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EE510D50-879C-4DE8-89C7-A4853B39D936}" xr6:coauthVersionLast="47" xr6:coauthVersionMax="47" xr10:uidLastSave="{00000000-0000-0000-0000-000000000000}"/>
  <bookViews>
    <workbookView xWindow="-110" yWindow="-110" windowWidth="25820" windowHeight="15500" xr2:uid="{0B0DF78C-B81B-419E-BF5E-99CD563E6AF1}"/>
  </bookViews>
  <sheets>
    <sheet name="ZX_E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24020506-8F78-4001-9B1A-6D1C23458B26}">
      <text>
        <r>
          <rPr>
            <b/>
            <sz val="9"/>
            <color indexed="81"/>
            <rFont val="宋体"/>
            <family val="3"/>
            <charset val="134"/>
          </rPr>
          <t>UEsDBBQACAgIADSThFwAAAAAAAAAAAAAAAABAAAAMMVdW48U17X28/kVo3nIk7e07xfeMODYJyZGQJKHKDra15kSPd2TvthBliVsZww42AaD8Y2YYOMYWzHgxGA8Y8J/OZqenvkXZ+3qYXB0pO5tiaJkVJ7ePV1d89Xaa33rWocOPvPUfz311FOvLMY/rfb6wwO9bqqWFve9sug6tnvieG9xH3l6+vNvbWcUF/ct4sWnF0NMdtQZvmC7SyO7lFd9Ny9Xg9WOPXm4F/JSWHm+Gypvh1Uvv1l1U+9XMa7+ZjXYIbyPYWmwf+AX9yXbGcT86rkqxGfydy3uG/ZH8dWnd6/qeDXsxBdX6xPBpdlOp1451IkrsTsc7J3B90bdYf/k3usQB75f7X4un/HpxdSPfxzFrj/5cAG+sjusUhX7D1cGdmW1E/dOMoid6Icx1F/5q3jyhWowXNz3+8V+HAx7/fhruxIXp+eF/4261XAxX0jIi4PeqO/j4h/2ftr9hqF1nekHH35J/tzg4dujGqGDNUr1+wDEShz2K8Dq968s/g+8aw9WS/UnKNyduFR1p7+9SDHmhDKSr2EZ7k48Gn2vH+Bzf9i9qn2LhzFjRLJ8H2N3ehWLB54//vyBBbhfowEAuFDfuDjYt/Bi1Vk49KfVTq9f38aF/127Vn/sN/nv3Ld4pFd1898Lt8l2Qwx7f0/807Bv/fC4Xfop8LUwLfV7o9X6jd3fPRHhZiwaFT2VUiJvLEOciYR0FA7JYKkO1CRiOXxTd3q9m/e+2Xxwbfvauc17H2+dO731/u19k6v/2vrnD+MfT+2cPj29zN079PAK+sP/BzmcafL6D4uvPv3YUCUlqB6Bm9nzy3EFdgfg24VvirFfdZcawhZjq5RXGIWEI+KYcGQkFkhyRoWxmnDJSrA9d3n8/RePF1iiMMFsPrBKFoor7OROWDgW+y/lpYYAJSFpIhNGGjOMeKQcae4dwiYJ7Jn3SZmZgAKaW1feBjQnN/7SkqTSEkAP9EBAD1ddkM2FXyz8zg6Wm5NSUABJsJhQStgg7oRAxmg4cOp5TFzqFGdL6dr1yevfTDXA1ncf7Jw62xK0rBjaXywceHJqwHsvvNGgAXyCQxZYBxKLUuBY4qC5oKEE4AbUQDG0vEi/9qOveqPBwuE4hItpCM6kmFTECOSkA4sFL0FUExgw4ljk0nrCZiuB7e/u7Jy+MP7205awFCVY7q5UWQ80iaYI2FoHwilDADRj0MgxEE7ihbYuWmWIn4kmyCS8aALQYhulSgA9avuxWSgNZ5I5zhDWAfa5xAk5ggMSPArthCWMytn7/MaprStnW5XNInN/pPdy7C/8MnbjLj39xcIv+1Voyj4RS2MAkaQiKsSDAoaqGEVMKE45T4xzPVtC370wuXRn/O5bcJzcv9ASskVCeqj7UtXvdbN7BRv/SL83BB9oivCRketUfuE3w6pTDavGKBZOlFHnGXgBmbP6AMZKOIusIxHslwFZnq1dJ+/c2nzwV0B7vPaPyaUbm+t/gfdawlyXEYKVFUD42DDGTkOgBpdSkDYg5T1QLBEpchQrZI0SFDSwk3q2k7X10c2d9z5rSb0WofjicBl0QpMgUheNNsIDfgYOWgoEejYgz7iTyjMZiZqtB9bubm5cBhx3Lr7WEpSmBMpjq0CjYPsfr1Zc7DclkskLpmhAAZwqxE0Ep0oEhaIgmHrprImzterk7A9bfz3f0sYuwnH/0iNvvyl1qbkFQkcj0g42NddBIMupBVvljDMycSxmO0/jN6+AlmzTxddFEak9f+nZqjmhdNiC58kiYtyCf+842B0tI7IMg3sfgwAeNRtNwPGbv0/Wr082vmsJzaJI1B6aR+3LC4fhOzLRb0pGPU/Jp2ARtznE51xCRmqKgI+mkDi8HVIBquN3rm5d/qglVIuiJlMbtIct0Kcw8sNBk9FTQWkQHGTVU563v0QWtj4KMiRrE2g0Pdu1n9qkXYDP3B1ffO2xx1CLMS4Knxzp2MGw8oPMSHfxbQhbThLw/KSQEAJ4P8lxKQa832tCEgkOpzCbiY6vXQCBzUy0BrYlVIsiJ0dHDrRq85j6wJP0xCCsJMgrB3Qd5nCQKTHvtZeUzCaiX13bfuNuQ5iWmn9eZrF6XVgY+YYTKFwyYp2NiHA4cAo0QFNg+VLroB0LjovZXv94Y33yDUjq/fYYQFFE6mD+eNPpKEplAg5AELj5GgyWCODsW4EEc1honKyow2fz0Nz+fG3zwc32VGlRGGV/3y9X2cEf9cFaHYyDaik7+rs5lAZBDk6KkKJBAueYH9YerFbCiGhAmRFGsLYlIN/89/bNa6ALckrlrWvtoV0UWjlW64Ia6qYJF6aESkU4wuBcgUpgHAGVlQhLnJINxMiAZ/tWGxe3Pv0zuFftEa4ip/+hSngpNo5p4opiSyUKzIOjRZNEJjkGalZQ5YL2OMx2tEAl7Hxxu1VMf5b3/xDQBvWAoxa8AReRweCycmE9MhniGKSOWqlI8Wz2unnvIjivU0xby/3zsty/XQWCddieqLpLzSGqPPGWeIyC8zkFYAjSBkeEveWeeU6Mni2lO6f+Nlm/15oqNUXM6oj1J+zSNDd9pA/gNZc71RQbrLBDMklQpcpwZISKyAYuRIzYeDW7hGJ8bg12/vjt2+Mz37eEaZF8PtdbiQvPjvrdqslcv8RC0BgcMh72OVeSIKOoy+KKleDAsvgcy3/z7vjbtZaALAoCHOqC3hzaqk6igIC+UC0tDx/9XnN7XwsM29x7RJgWiDMw+I47gwxJEXQptpHMFtWty6fHN77dvr8BjkB7GqAsCvDkNAADZ9+C6UdU8oR49DkXBXJLFAHdbxI282KCdYilIViLjVSh7O7VooCpAu+gGxsV2egNJl5ylIxwiGsBIut9QtJqzaW34IPNiV7XlVRbV9a3PrvdnsgWhVge8apdXBvCVChiAzBS5LTJ5J8AUQUigBQW1GOmEo9FpKrGtCVAi+IB0/x/Z+HQH0fVala2TXEqANQqHhHxcOAJyIAG048YA8rvtQVva7bN2jn1MQAK3ur4+umWdn+RUj3et91BrrtuHFJvU9DRBiSYh30fcj7acIMEd8m7HLpWs5N/2w/Ob//7YhOQFstoUYjl+ToEWFerg6U6HIEaNJkOoImyyEVEgkgFFECDPjVAWYNXBNxXY/ScPP/mxtfjj27AcfvajfZsVZE+rUupnkSORVuSVABQtVdAAJzWyEoMNitI4K6Yg3adHWCdFlS1nF0xZfU/ueehP61LbVgHWByA8XOHMJh8UKvJIMvAx7JCKcuDZsLS2UGqS3e2bl9qVQcUBamm1WpNw+mUN8oxIKc2hOz5S2SB9+eYn07RaGHMnD4KgHP9fKtwFsWnfh1fBp4a+0snd5E9dnIwjCtNsSkfKNUM6L60PLdQEGQNvPROZ+LHiZuTD9i6fHv7jfuA7PitG+O3Ppn8a2OycbUlvVpEq/bHfm+wan1sKvgPGlPxHJIWOcNCbE6r6oQsx/V/NKrZ6nT7zNeTr9bhOL7+VUtAFtn+30W72uvCChj+XDNp4UeAM/X6K42WBEQiKQ0GSSoY4p5zZL0IKGjqUnJC6zgnbb12BzgAHLc/X2uPAxSZq2nBxR66TyLIkgjASAmSiUvELXHIaodzS5WgkQSm+Zx44LTg4s1PWo0GlBkuOxhEOE1/4bdxufKd2KTYSs0CJ0SgqCnYrwhUywbgBD5RKYRgSqk51PWHD7OXdf/v7aFaZL9yuW/s16GAh7A25Q1QGR2OHMWkQRMoFXPLikBS5RrrmKwjc4qD3n9zCmk7eIqiZMD+0bAHotpv1gdgmFDY8ijFnP0DjwDYlcQ5CMiFYpHEOdm/rW/vA447n9zdeQPcq7utyagoSgbUmB6zecfv1QM0CS+hXOPgcmCF6lwQoJGxmXQx5QXz1jIxh2VN4b10anzpZnMFAcUgFwVbD/fguvxJP0V5asoa1K+JSMK9RkRznavXgcgKbJG0MSYZjJB4tru1deGrrbMfAsp1a0U2Ym35sgoXKYaH8cGjcWiBITSWIAB/y7oQXbZXYLkMuLTOJFAQmunAFQ9CzAu4nto+8w/QDSC8LQFapBWO921osiyIYIu90A6lBHLKFaBpPBw09T7goJyaA+T2d/e2PrzYnlgWbftn+7brl6tBXDiwbKtuUxFW7BRQUQFMKibAUkdkCOaIKuBSwpqk4uyg9ea9i9vnv9h+8OnOpXYqVxUuClofQruEKj4ZUyUwCyaXVEiXgFRxppBjKbexqEiZyTRhdgVrbgV8/83Wq9YULmyp7qU4GFS9bp266p+Iw4UXV2PjdZgyGcWJYihRnOsuhERa+Tr9wq2gTCszV37hxfje6+Mr65ONd0GW26MDRYJ8zMdu5ReOrfbqXMFzvWFsrpiN2iytoGlztpXneSsW/C7kFU3GUmLknGDh1gdrW/fugRBv/nhh54N/toRrkQRPgVwAyBYO1CVtzQ2y4DhnXyjCDtM8yAL4rJUeAT+gHhwHoAOzKwV21t4br38AqO5cP7/zRVtcoChKeCiM9iY8NeJweW2johIlq3LzRTRIaxdR1IHggJlOYXaUcOv9j7Zff8yCWQxhYW5wGJdAkcbGx9YoyRl3LJeyB45yu1UuYsMoOmMDc1FoMifVsvHj+PyZqcFqaa8XSeXvcj37wv7V1U4FJKthl1UkgZ1FAps8W4kDwXIsIiWdTBhQTXMq2SYf3d8++8/xzbtACNozTUWS+kzH+hNPBlZnIw7A9hGNOStoWYYVPCoTPDe5jT3N4a07Gxeag7VYAZR1BKzYTufJwCqkIgFrhpxVEnxUpnNHgM4iS1nC1gs8Z8rK7XfbxrQoZl1XW+bytYNx6gnsRlaa8v0Vj4EaMPke7D4XmiObCAdFi4PwyrgQ582u+nLrw3eyT/D9F3uBlZYALgpf/6oa+uXYfTJiGziVkqeU5wJaxCUQAIctQwRj7QMljqbZjSzjd25snXmQ4f2ovXoWVWS7jgM8VSc3snRHyeZOoeaYaqrDrdEhH7M6iKAONLBUFKWKQVNP9Jya1sk6OFWnx2fu7pz6WzvSSopigM/0a97f6Q0bLGrnHPY5XDkCzkoQ1wS4qksCBe+ijGCywpyM9vjia5Oz54Be7XzxmCsui3lAkcHa62w/HGGl6jZGWI0ySjktkGcqZ65yHRsmFkmpfcRKsShn+6d7De3bb99qCdGyFOu0fC3HUnqpDrBWw2ms5UAuEh7EPaib8rMwSyoSDARLgJrFCSOrQsgz2AyHfwTPGWoDS4Dx5NLVzfUvW0K6yG49U/VWMpSNNrTRELinngF7jaBXhae59iIPs/WEeUKCsXMmsF26Ojn71fjcBmDamr2SZSOC64TVkWXbX7E+job1lJu6yHWKcsM+LcdBGp57iINVoHQxRjoaYF5MGyZI8mxOt8vDyRcZajhOLn/QEtpFuZepZ3tstepXwyYFWMekIwmI2jzoiiuCgCZQFDSThAMdY2p2dHtn7b3JtxstUYIiJI/10nDhIJCrE43VXUjmI4kWsZQTMI7k0uGgEFHeS/BoQULnxAG/uNlWk7AiZUmsXq+pcYvMaa8FyFwSuScoSgFeqnQogdVXgjBC+OxpQTufX21r2ooipTNsusMmo6fUUgc4OuRULldJziCLc42lBWJFmAByNcct/fLtretvtzY4URYJ4f5utQKG5rnRwAFgjTVUyag4s8BDHc7jk0NwyApXd1Z4mWwCoz4nevr+lcnZLx87mMUyWZQmebaXL60xEEH6jAHHEtmY4/mCCJBNhwFTxWj0hgozO7e/9ekH7Ylj0a5+thosN9fWRxmwm2AxIoHkNKgE7FLkiDAnge/AHyLm1O/cu9SeCJZVni/1Kz/qTGek7DX2wA8+Z6C7S02mm0MAX8d6pET0eWJKnSGxiORhtDnfJPCcsT9vXgEHCOzO+K2/tVnZK8t6UcH6RNR7uRvDwjMWmFCjpZMOO88xkhQ4EDepfgiFR0yIYIKjlOs5Y1M/ub915ez4+pfjT/+yc/EuvNceukVy/N8ZPAQX50/kQf/V8ORPi35rvBuz+4ZbQxWiUto8EzC3AxmWx1laqRTRlM0bB3gjw33qy+3Xr21u3M8BvmYQL9YcRQmqo3DuOmrSJLgOYy2800gkwRFXINIWLBeKMXhg9QG7eZPqz62Pr14FcKeYtiTCRYAei37Ur8d8N6l0sRGYMImMzprBZYIqclEKkwy4ghfRzVa627deG595/MNqiqEsCpo+3x2Mcslfk5WTLjCAi2JkfOb7wTLwmYxADHtw6BSILZ4dDNl88Nedj75qb5cXIXmwein2B/mZXQHIVjdj2hCeXkmclEwIixxc4j6XTvDco0ZJNlkx8jlzKa5/PF57Y+f0he1P325JOIviz0dj7vQdZDqQM6ax06t7VOtqqcO2a5digy2ryUkeLdU5eVoPB/ZIa/AOqHIOGxuNdnMo7ZkH4yu3M+/68dT43Qvj987luQDn25liCdb15yLecIgUx2iDAfMPxt/l/h+CnNcE6G0eWuEcUN05A4Ee4ttE5U8xrGWz1geDOPyJyDZZ+SOc0s4ElMd/AJiBIkulRt6qQJwDVTuHZG3f+TNgOrl5bXL+zdZULi0K8h8Gd6xaONhbsVV34bleJzTrhmHMsBXZcOUxtpwq4AaSa6QlEVi6qKSc07t6/eOdz97MLOudTGHbQ7coFH0IfIJ6iNXUmlU/yZo0CLLH2icqcA5l6VwNyJGzYOYsVsRpkGBu5jzE7vLt8dp3U+PWcqeVLFIOz1VLyy/b3Ih91FYd+KkhZKP0weQqK2q0zgXAGGlmOcI2gexa+DengWW89o/t72/tXHwNju0AqsoGME6fBbQ3MOjhU5he6C1V9XT2pgAGk8aVTUip3CEUFQWL5nJXJncYVJoSck5c++xXW3damhquytJTy9XqatYJRwDXxnC03KcsqFhG4APAtpAjKoAeoEAZJCFEzGYG22e+Bqq1de/W+N3PW0KzLEVQ9VcbxJHlp/9hcFmjd0AFsI156IpBJhlmaa6lmhM2nM6y2LqyPr6y3pKlKmtOyYU/vW6OyPb6jaHpomDeRGS4y7UoAX6iIoBnYHRyeeDqnJ6f8dtvjW/9uHn/YktQFsVeD/RWVnvd+vnVzcCouPdSS5UTLDEnUA3KTRN52mqINHAy7xkL4LnWQ8DutgRjUZD1xdVhr35Cd7/Xbc7gSOK9ZxEj6TBHnABX0obBIRKbZ9jRGOZVmZzNhWhrZyeX7rQEZ1HALz+sYrSS51Q1jilTUbOoJWIhZRIKbqkOMU9USSq6miTN4Z93z2x/90Mu6v3mMT//qxjTnzGd5hGgP9n6TdL74CTREThSZPmJYCYhC8YIRSKkF4QwLObUTtaFUVN4dz65O9n4cxMDK4qhLoqqHM+qoLfyRFpTjTYScxBYpkC1cuIC+P8aLL+0CdCV0ts5T1e4dCcv1aGq9orSS43VCnz9tNVv8GiI3ROpUmegKWgUoChcsohzLQBjAZLsZbSJ85jmTAXZOfVxXqpH2rVZq06LvNTf2s4oov0h/KQhsEk9EUFPGBIQUQLEOFmNtKPgUBGAPWBirJ3jrH726fjUjy13sbPCRzH9RIz/Y8p1wyFYJixo3QAgawUibIhFjmuOlKTCRp7n28yZHXrq4+2btx6OuW4vCsvKHisIBm40fALTLql2PHCda9s8OLAs62BLHbgKmHkaGXDx2UWC2zevTW5+AI5XiwMvFSvyYfdAzZWrL9t+Y8JKrFZEBYt8MDlfAAczrdGKHEgws8bNmcy4B+r9W625D6zIoT3Q6Y0a77vmOZaSm9ipNHkcM1agYp1D1DmVjVtwbDagm+sXWt30RRxhdyVHr3NLe78bm9r1kWpjqc2EQOcZt9aBNo0KwYYnkWngZWl2YfXmei7D3Fx/b/u1S4/9SezFqBb5t7mNwjaEoxU5kArbW6mcDoweHFpOMIrUKq8iN2lO+G/89XutRVlY2bPtwkuxP6wG0ydZ5LE1zfFUao2FvaKRyDUX3HKMtLYKxYSdosRgKeYUBv3wYHzhLfAGdi6dagnUsv6/h8WZ//GMm6b4KfiwQoNNlzgCqiowZLjyKDCiZRIWUzy7bjA/zubc5fGNbzd/aClMwIp814dKs9Etr2KUPhKN8v4GXwqDbY/agOq0JCgaAmOzg4J7SrOJvV/stJbZdiBM/bgcu4P8YMAG69dcUMA3E2CKJZijJPMUJY1SkgAy1iLykrEqP9d3+kP+Zbi2wfLxk6vwK/jpxWG1Ep/twweOxWGt6Pa9AlBGfwJ8yurRn5gfnfyiyzeAT19MT7DYyatAhaZePlxMzw2e7fdW6ntDOWZ1ZBsWjw1tf7h/OF0Xj9aP96ZLcndpFZyrXtg9+2o+e326V1/9P1BLBwjZBEZefhgAAHiSAAA=</t>
        </r>
      </text>
    </comment>
  </commentList>
</comments>
</file>

<file path=xl/sharedStrings.xml><?xml version="1.0" encoding="utf-8"?>
<sst xmlns="http://schemas.openxmlformats.org/spreadsheetml/2006/main" count="541" uniqueCount="223">
  <si>
    <t>指标名称</t>
    <phoneticPr fontId="18" type="noConversion"/>
  </si>
  <si>
    <t>中信行业指数:石油开采Ⅱ</t>
    <phoneticPr fontId="18" type="noConversion"/>
  </si>
  <si>
    <t>中信行业指数:石油化工</t>
    <phoneticPr fontId="18" type="noConversion"/>
  </si>
  <si>
    <t>中信行业指数:油服工程</t>
    <phoneticPr fontId="18" type="noConversion"/>
  </si>
  <si>
    <t>中信行业指数:煤炭开采洗选</t>
    <phoneticPr fontId="18" type="noConversion"/>
  </si>
  <si>
    <t>中信行业指数:煤炭化工</t>
    <phoneticPr fontId="18" type="noConversion"/>
  </si>
  <si>
    <t>中信行业指数:贵金属</t>
    <phoneticPr fontId="18" type="noConversion"/>
  </si>
  <si>
    <t>中信行业指数:工业金属</t>
    <phoneticPr fontId="18" type="noConversion"/>
  </si>
  <si>
    <t>中信行业指数:稀有金属</t>
    <phoneticPr fontId="18" type="noConversion"/>
  </si>
  <si>
    <t>中信行业指数:发电及电网</t>
    <phoneticPr fontId="18" type="noConversion"/>
  </si>
  <si>
    <t>中信行业指数:环保及公用事业</t>
    <phoneticPr fontId="18" type="noConversion"/>
  </si>
  <si>
    <t>中信行业指数:普钢</t>
    <phoneticPr fontId="18" type="noConversion"/>
  </si>
  <si>
    <t>中信行业指数:其他钢铁</t>
    <phoneticPr fontId="18" type="noConversion"/>
  </si>
  <si>
    <t>中信行业指数:特材</t>
    <phoneticPr fontId="18" type="noConversion"/>
  </si>
  <si>
    <t>中信行业指数:农用化工</t>
    <phoneticPr fontId="18" type="noConversion"/>
  </si>
  <si>
    <t>中信行业指数:化学纤维</t>
    <phoneticPr fontId="18" type="noConversion"/>
  </si>
  <si>
    <t>中信行业指数:化学原料</t>
    <phoneticPr fontId="18" type="noConversion"/>
  </si>
  <si>
    <t>中信行业指数:其他化学制品Ⅱ</t>
    <phoneticPr fontId="18" type="noConversion"/>
  </si>
  <si>
    <t>中信行业指数:塑料及制品</t>
    <phoneticPr fontId="18" type="noConversion"/>
  </si>
  <si>
    <t>中信行业指数:橡胶及制品</t>
    <phoneticPr fontId="18" type="noConversion"/>
  </si>
  <si>
    <t>中信行业指数:建筑施工</t>
    <phoneticPr fontId="18" type="noConversion"/>
  </si>
  <si>
    <t>中信行业指数:建筑装修Ⅱ</t>
    <phoneticPr fontId="18" type="noConversion"/>
  </si>
  <si>
    <t>中信行业指数:建筑设计及服务Ⅱ</t>
    <phoneticPr fontId="18" type="noConversion"/>
  </si>
  <si>
    <t>中信行业指数:结构材料</t>
    <phoneticPr fontId="18" type="noConversion"/>
  </si>
  <si>
    <t>中信行业指数:装饰材料</t>
    <phoneticPr fontId="18" type="noConversion"/>
  </si>
  <si>
    <t>中信行业指数:专用材料Ⅱ</t>
    <phoneticPr fontId="18" type="noConversion"/>
  </si>
  <si>
    <t>中信行业指数:造纸Ⅱ</t>
    <phoneticPr fontId="18" type="noConversion"/>
  </si>
  <si>
    <t>中信行业指数:包装印刷</t>
    <phoneticPr fontId="18" type="noConversion"/>
  </si>
  <si>
    <t>中信行业指数:家居</t>
    <phoneticPr fontId="18" type="noConversion"/>
  </si>
  <si>
    <t>中信行业指数:文娱轻工Ⅱ</t>
    <phoneticPr fontId="18" type="noConversion"/>
  </si>
  <si>
    <t>中信行业指数:其他轻工Ⅱ</t>
    <phoneticPr fontId="18" type="noConversion"/>
  </si>
  <si>
    <t>中信行业指数:工程机械Ⅱ</t>
    <phoneticPr fontId="18" type="noConversion"/>
  </si>
  <si>
    <t>中信行业指数:专用机械</t>
    <phoneticPr fontId="18" type="noConversion"/>
  </si>
  <si>
    <t>中信行业指数:通用设备</t>
    <phoneticPr fontId="18" type="noConversion"/>
  </si>
  <si>
    <t>中信行业指数:运输设备</t>
    <phoneticPr fontId="18" type="noConversion"/>
  </si>
  <si>
    <t>中信行业指数:仪器仪表Ⅱ</t>
    <phoneticPr fontId="18" type="noConversion"/>
  </si>
  <si>
    <t>中信行业指数:金属制品Ⅱ</t>
    <phoneticPr fontId="18" type="noConversion"/>
  </si>
  <si>
    <t>中信行业指数:电气设备</t>
    <phoneticPr fontId="18" type="noConversion"/>
  </si>
  <si>
    <t>中信行业指数:电源设备</t>
    <phoneticPr fontId="18" type="noConversion"/>
  </si>
  <si>
    <t>中信行业指数:新能源动力系统</t>
    <phoneticPr fontId="18" type="noConversion"/>
  </si>
  <si>
    <t>中信行业指数:航空航天</t>
    <phoneticPr fontId="18" type="noConversion"/>
  </si>
  <si>
    <t>中信行业指数:兵器兵装Ⅱ</t>
    <phoneticPr fontId="18" type="noConversion"/>
  </si>
  <si>
    <t>中信行业指数:其他军工Ⅱ</t>
    <phoneticPr fontId="18" type="noConversion"/>
  </si>
  <si>
    <t>中信行业指数:乘用车Ⅱ</t>
    <phoneticPr fontId="18" type="noConversion"/>
  </si>
  <si>
    <t>中信行业指数:商用车</t>
    <phoneticPr fontId="18" type="noConversion"/>
  </si>
  <si>
    <t>中信行业指数:汽车零部件Ⅱ</t>
    <phoneticPr fontId="18" type="noConversion"/>
  </si>
  <si>
    <t>中信行业指数:汽车销售及服务Ⅱ</t>
    <phoneticPr fontId="18" type="noConversion"/>
  </si>
  <si>
    <t>中信行业指数:摩托车及其他Ⅱ</t>
    <phoneticPr fontId="18" type="noConversion"/>
  </si>
  <si>
    <t>中信行业指数:一般零售</t>
    <phoneticPr fontId="18" type="noConversion"/>
  </si>
  <si>
    <t>中信行业指数:贸易Ⅱ</t>
    <phoneticPr fontId="18" type="noConversion"/>
  </si>
  <si>
    <t>中信行业指数:专营连锁</t>
    <phoneticPr fontId="18" type="noConversion"/>
  </si>
  <si>
    <t>中信行业指数:电商及服务Ⅱ</t>
    <phoneticPr fontId="18" type="noConversion"/>
  </si>
  <si>
    <t>中信行业指数:专业市场经营Ⅱ</t>
    <phoneticPr fontId="18" type="noConversion"/>
  </si>
  <si>
    <t>中信行业指数:旅游及休闲</t>
    <phoneticPr fontId="18" type="noConversion"/>
  </si>
  <si>
    <t>中信行业指数:酒店及餐饮</t>
    <phoneticPr fontId="18" type="noConversion"/>
  </si>
  <si>
    <t>中信行业指数:教育</t>
    <phoneticPr fontId="18" type="noConversion"/>
  </si>
  <si>
    <t>中信行业指数:综合服务</t>
    <phoneticPr fontId="18" type="noConversion"/>
  </si>
  <si>
    <t>中信行业指数:白色家电Ⅱ</t>
    <phoneticPr fontId="18" type="noConversion"/>
  </si>
  <si>
    <t>中信行业指数:黑色家电Ⅱ</t>
    <phoneticPr fontId="18" type="noConversion"/>
  </si>
  <si>
    <t>中信行业指数:小家电Ⅱ</t>
    <phoneticPr fontId="18" type="noConversion"/>
  </si>
  <si>
    <t>中信行业指数:照明电工及其他</t>
    <phoneticPr fontId="18" type="noConversion"/>
  </si>
  <si>
    <t>中信行业指数:厨房电器Ⅱ</t>
    <phoneticPr fontId="18" type="noConversion"/>
  </si>
  <si>
    <t>中信行业指数:纺织制造</t>
    <phoneticPr fontId="18" type="noConversion"/>
  </si>
  <si>
    <t>中信行业指数:品牌服饰</t>
    <phoneticPr fontId="18" type="noConversion"/>
  </si>
  <si>
    <t>中信行业指数:化学制药</t>
    <phoneticPr fontId="18" type="noConversion"/>
  </si>
  <si>
    <t>中信行业指数:中药生产</t>
    <phoneticPr fontId="18" type="noConversion"/>
  </si>
  <si>
    <t>中信行业指数:生物医药Ⅱ</t>
    <phoneticPr fontId="18" type="noConversion"/>
  </si>
  <si>
    <t>中信行业指数:其他医药医疗</t>
    <phoneticPr fontId="18" type="noConversion"/>
  </si>
  <si>
    <t>中信行业指数:酒类</t>
    <phoneticPr fontId="18" type="noConversion"/>
  </si>
  <si>
    <t>中信行业指数:饮料</t>
    <phoneticPr fontId="18" type="noConversion"/>
  </si>
  <si>
    <t>中信行业指数:食品</t>
    <phoneticPr fontId="18" type="noConversion"/>
  </si>
  <si>
    <t>中信行业指数:种植业</t>
    <phoneticPr fontId="18" type="noConversion"/>
  </si>
  <si>
    <t>中信行业指数:畜牧业</t>
    <phoneticPr fontId="18" type="noConversion"/>
  </si>
  <si>
    <t>中信行业指数:林业</t>
    <phoneticPr fontId="18" type="noConversion"/>
  </si>
  <si>
    <t>中信行业指数:渔业</t>
    <phoneticPr fontId="18" type="noConversion"/>
  </si>
  <si>
    <t>中信行业指数:农产品加工Ⅱ</t>
    <phoneticPr fontId="18" type="noConversion"/>
  </si>
  <si>
    <t>中信行业指数:国有大型银行Ⅱ</t>
    <phoneticPr fontId="18" type="noConversion"/>
  </si>
  <si>
    <t>中信行业指数:全国性股份制银行Ⅱ</t>
    <phoneticPr fontId="18" type="noConversion"/>
  </si>
  <si>
    <t>中信行业指数:区域性银行</t>
    <phoneticPr fontId="18" type="noConversion"/>
  </si>
  <si>
    <t>中信行业指数:证券Ⅱ</t>
    <phoneticPr fontId="18" type="noConversion"/>
  </si>
  <si>
    <t>中信行业指数:保险Ⅱ</t>
    <phoneticPr fontId="18" type="noConversion"/>
  </si>
  <si>
    <t>中信行业指数:多元金融</t>
    <phoneticPr fontId="18" type="noConversion"/>
  </si>
  <si>
    <t>中信行业指数:房地产开发和运营</t>
    <phoneticPr fontId="18" type="noConversion"/>
  </si>
  <si>
    <t>中信行业指数:房地产服务</t>
    <phoneticPr fontId="18" type="noConversion"/>
  </si>
  <si>
    <t>中信行业指数:多领域控股Ⅱ</t>
    <phoneticPr fontId="18" type="noConversion"/>
  </si>
  <si>
    <t>中信行业指数:新兴金融服务Ⅱ</t>
    <phoneticPr fontId="18" type="noConversion"/>
  </si>
  <si>
    <t>中信行业指数:公路铁路</t>
    <phoneticPr fontId="18" type="noConversion"/>
  </si>
  <si>
    <t>中信行业指数:物流</t>
    <phoneticPr fontId="18" type="noConversion"/>
  </si>
  <si>
    <t>中信行业指数:航运港口</t>
    <phoneticPr fontId="18" type="noConversion"/>
  </si>
  <si>
    <t>中信行业指数:航空机场</t>
    <phoneticPr fontId="18" type="noConversion"/>
  </si>
  <si>
    <t>中信行业指数:半导体</t>
    <phoneticPr fontId="18" type="noConversion"/>
  </si>
  <si>
    <t>中信行业指数:元器件</t>
    <phoneticPr fontId="18" type="noConversion"/>
  </si>
  <si>
    <t>中信行业指数:光学光电</t>
    <phoneticPr fontId="18" type="noConversion"/>
  </si>
  <si>
    <t>中信行业指数:消费电子</t>
    <phoneticPr fontId="18" type="noConversion"/>
  </si>
  <si>
    <t>中信行业指数:其他电子零组件Ⅱ</t>
    <phoneticPr fontId="18" type="noConversion"/>
  </si>
  <si>
    <t>中信行业指数:电信运营Ⅱ</t>
    <phoneticPr fontId="18" type="noConversion"/>
  </si>
  <si>
    <t>中信行业指数:通信设备制造</t>
    <phoneticPr fontId="18" type="noConversion"/>
  </si>
  <si>
    <t>中信行业指数:增值服务Ⅱ</t>
    <phoneticPr fontId="18" type="noConversion"/>
  </si>
  <si>
    <t>中信行业指数:通讯工程服务</t>
    <phoneticPr fontId="18" type="noConversion"/>
  </si>
  <si>
    <t>中信行业指数:计算机设备</t>
    <phoneticPr fontId="18" type="noConversion"/>
  </si>
  <si>
    <t>中信行业指数:计算机软件</t>
    <phoneticPr fontId="18" type="noConversion"/>
  </si>
  <si>
    <t>中信行业指数:云服务</t>
    <phoneticPr fontId="18" type="noConversion"/>
  </si>
  <si>
    <t>中信行业指数:产业互联网</t>
    <phoneticPr fontId="18" type="noConversion"/>
  </si>
  <si>
    <t>中信行业指数:媒体</t>
    <phoneticPr fontId="18" type="noConversion"/>
  </si>
  <si>
    <t>中信行业指数:广告营销</t>
    <phoneticPr fontId="18" type="noConversion"/>
  </si>
  <si>
    <t>中信行业指数:文化娱乐</t>
    <phoneticPr fontId="18" type="noConversion"/>
  </si>
  <si>
    <t>中信行业指数:互联网媒体</t>
    <phoneticPr fontId="18" type="noConversion"/>
  </si>
  <si>
    <t>中信行业指数:综合Ⅱ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</si>
  <si>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</si>
  <si>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</si>
  <si>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</si>
  <si>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</si>
  <si>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</si>
  <si>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M0331630</t>
    <phoneticPr fontId="18" type="noConversion"/>
  </si>
  <si>
    <t>M0331631</t>
    <phoneticPr fontId="18" type="noConversion"/>
  </si>
  <si>
    <t>M0331676</t>
    <phoneticPr fontId="18" type="noConversion"/>
  </si>
  <si>
    <t>M0331632</t>
    <phoneticPr fontId="18" type="noConversion"/>
  </si>
  <si>
    <t>M0331633</t>
    <phoneticPr fontId="18" type="noConversion"/>
  </si>
  <si>
    <t>M0331634</t>
    <phoneticPr fontId="18" type="noConversion"/>
  </si>
  <si>
    <t>M0331635</t>
    <phoneticPr fontId="18" type="noConversion"/>
  </si>
  <si>
    <t>M0331677</t>
    <phoneticPr fontId="18" type="noConversion"/>
  </si>
  <si>
    <t>M0331636</t>
    <phoneticPr fontId="18" type="noConversion"/>
  </si>
  <si>
    <t>M0331637</t>
    <phoneticPr fontId="18" type="noConversion"/>
  </si>
  <si>
    <t>M0331638</t>
    <phoneticPr fontId="18" type="noConversion"/>
  </si>
  <si>
    <t>M0331678</t>
    <phoneticPr fontId="18" type="noConversion"/>
  </si>
  <si>
    <t>M0331679</t>
    <phoneticPr fontId="18" type="noConversion"/>
  </si>
  <si>
    <t>M0331639</t>
    <phoneticPr fontId="18" type="noConversion"/>
  </si>
  <si>
    <t>M0331680</t>
    <phoneticPr fontId="18" type="noConversion"/>
  </si>
  <si>
    <t>M0331681</t>
    <phoneticPr fontId="18" type="noConversion"/>
  </si>
  <si>
    <t>M0331682</t>
    <phoneticPr fontId="18" type="noConversion"/>
  </si>
  <si>
    <t>M0331683</t>
    <phoneticPr fontId="18" type="noConversion"/>
  </si>
  <si>
    <t>M0331684</t>
    <phoneticPr fontId="18" type="noConversion"/>
  </si>
  <si>
    <t>M0331640</t>
    <phoneticPr fontId="18" type="noConversion"/>
  </si>
  <si>
    <t>M0331685</t>
    <phoneticPr fontId="18" type="noConversion"/>
  </si>
  <si>
    <t>M0331686</t>
    <phoneticPr fontId="18" type="noConversion"/>
  </si>
  <si>
    <t>M0331687</t>
    <phoneticPr fontId="18" type="noConversion"/>
  </si>
  <si>
    <t>M0331688</t>
    <phoneticPr fontId="18" type="noConversion"/>
  </si>
  <si>
    <t>M0331689</t>
    <phoneticPr fontId="18" type="noConversion"/>
  </si>
  <si>
    <t>M0331641</t>
    <phoneticPr fontId="18" type="noConversion"/>
  </si>
  <si>
    <t>M0331690</t>
    <phoneticPr fontId="18" type="noConversion"/>
  </si>
  <si>
    <t>M0331691</t>
    <phoneticPr fontId="18" type="noConversion"/>
  </si>
  <si>
    <t>M0331692</t>
    <phoneticPr fontId="18" type="noConversion"/>
  </si>
  <si>
    <t>M0331693</t>
    <phoneticPr fontId="18" type="noConversion"/>
  </si>
  <si>
    <t>M0331642</t>
    <phoneticPr fontId="18" type="noConversion"/>
  </si>
  <si>
    <t>M0331694</t>
    <phoneticPr fontId="18" type="noConversion"/>
  </si>
  <si>
    <t>M0331695</t>
    <phoneticPr fontId="18" type="noConversion"/>
  </si>
  <si>
    <t>M0331643</t>
    <phoneticPr fontId="18" type="noConversion"/>
  </si>
  <si>
    <t>M0331696</t>
    <phoneticPr fontId="18" type="noConversion"/>
  </si>
  <si>
    <t>M0331644</t>
    <phoneticPr fontId="18" type="noConversion"/>
  </si>
  <si>
    <t>M0331697</t>
    <phoneticPr fontId="18" type="noConversion"/>
  </si>
  <si>
    <t>M0331698</t>
    <phoneticPr fontId="18" type="noConversion"/>
  </si>
  <si>
    <t>M0331699</t>
    <phoneticPr fontId="18" type="noConversion"/>
  </si>
  <si>
    <t>M0331645</t>
    <phoneticPr fontId="18" type="noConversion"/>
  </si>
  <si>
    <t>M0331646</t>
    <phoneticPr fontId="18" type="noConversion"/>
  </si>
  <si>
    <t>M0331647</t>
    <phoneticPr fontId="18" type="noConversion"/>
  </si>
  <si>
    <t>M0331648</t>
    <phoneticPr fontId="18" type="noConversion"/>
  </si>
  <si>
    <t>M0331649</t>
    <phoneticPr fontId="18" type="noConversion"/>
  </si>
  <si>
    <t>M0331650</t>
    <phoneticPr fontId="18" type="noConversion"/>
  </si>
  <si>
    <t>M0331651</t>
    <phoneticPr fontId="18" type="noConversion"/>
  </si>
  <si>
    <t>M0331652</t>
    <phoneticPr fontId="18" type="noConversion"/>
  </si>
  <si>
    <t>M0331700</t>
    <phoneticPr fontId="18" type="noConversion"/>
  </si>
  <si>
    <t>M0331701</t>
    <phoneticPr fontId="18" type="noConversion"/>
  </si>
  <si>
    <t>M0331702</t>
    <phoneticPr fontId="18" type="noConversion"/>
  </si>
  <si>
    <t>M0331703</t>
    <phoneticPr fontId="18" type="noConversion"/>
  </si>
  <si>
    <t>M0331704</t>
    <phoneticPr fontId="18" type="noConversion"/>
  </si>
  <si>
    <t>M0331653</t>
    <phoneticPr fontId="18" type="noConversion"/>
  </si>
  <si>
    <t>M0331654</t>
    <phoneticPr fontId="18" type="noConversion"/>
  </si>
  <si>
    <t>M0331705</t>
    <phoneticPr fontId="18" type="noConversion"/>
  </si>
  <si>
    <t>M0331706</t>
    <phoneticPr fontId="18" type="noConversion"/>
  </si>
  <si>
    <t>M0331655</t>
    <phoneticPr fontId="18" type="noConversion"/>
  </si>
  <si>
    <t>M0331656</t>
    <phoneticPr fontId="18" type="noConversion"/>
  </si>
  <si>
    <t>M0331707</t>
    <phoneticPr fontId="18" type="noConversion"/>
  </si>
  <si>
    <t>M0331708</t>
    <phoneticPr fontId="18" type="noConversion"/>
  </si>
  <si>
    <t>M0331709</t>
    <phoneticPr fontId="18" type="noConversion"/>
  </si>
  <si>
    <t>M0331675</t>
    <phoneticPr fontId="18" type="noConversion"/>
  </si>
  <si>
    <t>M0331710</t>
    <phoneticPr fontId="18" type="noConversion"/>
  </si>
  <si>
    <t>M0331657</t>
    <phoneticPr fontId="18" type="noConversion"/>
  </si>
  <si>
    <t>M0331658</t>
    <phoneticPr fontId="18" type="noConversion"/>
  </si>
  <si>
    <t>M0331659</t>
    <phoneticPr fontId="18" type="noConversion"/>
  </si>
  <si>
    <t>M0331660</t>
    <phoneticPr fontId="18" type="noConversion"/>
  </si>
  <si>
    <t>M0331661</t>
    <phoneticPr fontId="18" type="noConversion"/>
  </si>
  <si>
    <t>M0331711</t>
    <phoneticPr fontId="18" type="noConversion"/>
  </si>
  <si>
    <t>M0331712</t>
    <phoneticPr fontId="18" type="noConversion"/>
  </si>
  <si>
    <t>M0331713</t>
    <phoneticPr fontId="18" type="noConversion"/>
  </si>
  <si>
    <t>M0331662</t>
    <phoneticPr fontId="18" type="noConversion"/>
  </si>
  <si>
    <t>M0331714</t>
    <phoneticPr fontId="18" type="noConversion"/>
  </si>
  <si>
    <t>M0331663</t>
    <phoneticPr fontId="18" type="noConversion"/>
  </si>
  <si>
    <t>M0331715</t>
    <phoneticPr fontId="18" type="noConversion"/>
  </si>
  <si>
    <t>M0331664</t>
    <phoneticPr fontId="18" type="noConversion"/>
  </si>
  <si>
    <t>M0331665</t>
    <phoneticPr fontId="18" type="noConversion"/>
  </si>
  <si>
    <t>M0331716</t>
    <phoneticPr fontId="18" type="noConversion"/>
  </si>
  <si>
    <t>M0331666</t>
    <phoneticPr fontId="18" type="noConversion"/>
  </si>
  <si>
    <t>M0331667</t>
    <phoneticPr fontId="18" type="noConversion"/>
  </si>
  <si>
    <t>M0331717</t>
    <phoneticPr fontId="18" type="noConversion"/>
  </si>
  <si>
    <t>M0331668</t>
    <phoneticPr fontId="18" type="noConversion"/>
  </si>
  <si>
    <t>M0331718</t>
    <phoneticPr fontId="18" type="noConversion"/>
  </si>
  <si>
    <t>M0331720</t>
    <phoneticPr fontId="18" type="noConversion"/>
  </si>
  <si>
    <t>M0331721</t>
    <phoneticPr fontId="18" type="noConversion"/>
  </si>
  <si>
    <t>M0331669</t>
    <phoneticPr fontId="18" type="noConversion"/>
  </si>
  <si>
    <t>M0331670</t>
    <phoneticPr fontId="18" type="noConversion"/>
  </si>
  <si>
    <t>M0331671</t>
    <phoneticPr fontId="18" type="noConversion"/>
  </si>
  <si>
    <t>M0331672</t>
    <phoneticPr fontId="18" type="noConversion"/>
  </si>
  <si>
    <t>M0331723</t>
    <phoneticPr fontId="18" type="noConversion"/>
  </si>
  <si>
    <t>M0331724</t>
    <phoneticPr fontId="18" type="noConversion"/>
  </si>
  <si>
    <t>M0331725</t>
    <phoneticPr fontId="18" type="noConversion"/>
  </si>
  <si>
    <t>M0331726</t>
    <phoneticPr fontId="18" type="noConversion"/>
  </si>
  <si>
    <t>M0331727</t>
    <phoneticPr fontId="18" type="noConversion"/>
  </si>
  <si>
    <t>M0331728</t>
    <phoneticPr fontId="18" type="noConversion"/>
  </si>
  <si>
    <t>M0331674</t>
    <phoneticPr fontId="18" type="noConversion"/>
  </si>
  <si>
    <t>M0331729</t>
    <phoneticPr fontId="18" type="noConversion"/>
  </si>
  <si>
    <t>M0331730</t>
    <phoneticPr fontId="18" type="noConversion"/>
  </si>
  <si>
    <t>M0331731</t>
    <phoneticPr fontId="18" type="noConversion"/>
  </si>
  <si>
    <t>M0331732</t>
    <phoneticPr fontId="18" type="noConversion"/>
  </si>
  <si>
    <t>M0331733</t>
    <phoneticPr fontId="18" type="noConversion"/>
  </si>
  <si>
    <t>M0331734</t>
    <phoneticPr fontId="18" type="noConversion"/>
  </si>
  <si>
    <t>M0331735</t>
    <phoneticPr fontId="18" type="noConversion"/>
  </si>
  <si>
    <t>M0331736</t>
    <phoneticPr fontId="18" type="noConversion"/>
  </si>
  <si>
    <t>M0331737</t>
    <phoneticPr fontId="18" type="noConversion"/>
  </si>
  <si>
    <t>M0331738</t>
    <phoneticPr fontId="18" type="noConversion"/>
  </si>
  <si>
    <t>M0331673</t>
    <phoneticPr fontId="18" type="noConversion"/>
  </si>
  <si>
    <t>来源</t>
    <phoneticPr fontId="18" type="noConversion"/>
  </si>
  <si>
    <t>中信证券股份有限公司</t>
    <phoneticPr fontId="18" type="noConversion"/>
  </si>
  <si>
    <t>error:errcode:1008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</si>
</sst>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98A8-425D-439A-9F73-DDD19E2AA02F}">
  <dimension ref="A1:DD5167"/>
  <sheetViews>
    <sheetView tabSelected="1" topLeftCell="BV1" workbookViewId="0">
      <selection activeCell="CG17" sqref="CG17"/>
    </sheetView>
  </sheetViews>
  <sheetFormatPr defaultRowHeight="14" x14ac:dyDescent="0.3"/>
  <cols>
    <col min="1" max="1" width="11.08203125" bestFit="1" customWidth="1"/>
    <col min="7" max="8" width="9.5" bestFit="1" customWidth="1"/>
    <col min="11" max="11" width="9.5" bestFit="1" customWidth="1"/>
    <col min="32" max="32" width="9.5" bestFit="1" customWidth="1"/>
    <col min="35" max="35" width="9.5" bestFit="1" customWidth="1"/>
    <col min="41" max="41" width="9.5" bestFit="1" customWidth="1"/>
    <col min="44" max="46" width="9.5" bestFit="1" customWidth="1"/>
    <col min="54" max="55" width="9.5" bestFit="1" customWidth="1"/>
    <col min="58" max="58" width="9.5" bestFit="1" customWidth="1"/>
    <col min="65" max="68" width="9.5" bestFit="1" customWidth="1"/>
    <col min="69" max="69" width="10.58203125" bestFit="1" customWidth="1"/>
    <col min="73" max="73" width="9.5" bestFit="1" customWidth="1"/>
    <col min="78" max="78" width="9.5" bestFit="1" customWidth="1"/>
    <col min="80" max="80" width="9.5" bestFit="1" customWidth="1"/>
    <col min="83" max="83" width="9.5" bestFit="1" customWidth="1"/>
    <col min="88" max="88" width="9.5" bestFit="1" customWidth="1"/>
    <col min="97" max="97" width="9.5" bestFit="1" customWidth="1"/>
    <col min="108" max="108" width="9.5" bestFit="1" customWidth="1"/>
  </cols>
  <sheetData>
    <row r="1" spans="1:108" x14ac:dyDescent="0.3">
      <c r="A1" s="1" t="str">
        <f>[1]!edb()</f>
        <v>Wind</v>
      </c>
      <c r="B1" t="s">
        <v>222</v>
      </c>
    </row>
    <row r="2" spans="1:108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H2" s="4" t="s">
        <v>59</v>
      </c>
      <c r="BI2" s="4" t="s">
        <v>60</v>
      </c>
      <c r="BJ2" s="4" t="s">
        <v>61</v>
      </c>
      <c r="BK2" s="4" t="s">
        <v>62</v>
      </c>
      <c r="BL2" s="4" t="s">
        <v>63</v>
      </c>
      <c r="BM2" s="4" t="s">
        <v>64</v>
      </c>
      <c r="BN2" s="4" t="s">
        <v>65</v>
      </c>
      <c r="BO2" s="4" t="s">
        <v>66</v>
      </c>
      <c r="BP2" s="4" t="s">
        <v>67</v>
      </c>
      <c r="BQ2" s="4" t="s">
        <v>68</v>
      </c>
      <c r="BR2" s="4" t="s">
        <v>69</v>
      </c>
      <c r="BS2" s="4" t="s">
        <v>70</v>
      </c>
      <c r="BT2" s="4" t="s">
        <v>71</v>
      </c>
      <c r="BU2" s="4" t="s">
        <v>72</v>
      </c>
      <c r="BV2" s="4" t="s">
        <v>73</v>
      </c>
      <c r="BW2" s="4" t="s">
        <v>74</v>
      </c>
      <c r="BX2" s="4" t="s">
        <v>75</v>
      </c>
      <c r="BY2" s="4" t="s">
        <v>76</v>
      </c>
      <c r="BZ2" s="4" t="s">
        <v>77</v>
      </c>
      <c r="CA2" s="4" t="s">
        <v>78</v>
      </c>
      <c r="CB2" s="4" t="s">
        <v>79</v>
      </c>
      <c r="CC2" s="4" t="s">
        <v>80</v>
      </c>
      <c r="CD2" s="4" t="s">
        <v>81</v>
      </c>
      <c r="CE2" s="4" t="s">
        <v>82</v>
      </c>
      <c r="CF2" s="4" t="s">
        <v>83</v>
      </c>
      <c r="CG2" s="4" t="s">
        <v>84</v>
      </c>
      <c r="CH2" s="4" t="s">
        <v>85</v>
      </c>
      <c r="CI2" s="4" t="s">
        <v>86</v>
      </c>
      <c r="CJ2" s="4" t="s">
        <v>87</v>
      </c>
      <c r="CK2" s="4" t="s">
        <v>88</v>
      </c>
      <c r="CL2" s="4" t="s">
        <v>89</v>
      </c>
      <c r="CM2" s="4" t="s">
        <v>90</v>
      </c>
      <c r="CN2" s="4" t="s">
        <v>91</v>
      </c>
      <c r="CO2" s="4" t="s">
        <v>92</v>
      </c>
      <c r="CP2" s="4" t="s">
        <v>93</v>
      </c>
      <c r="CQ2" s="4" t="s">
        <v>94</v>
      </c>
      <c r="CR2" s="4" t="s">
        <v>95</v>
      </c>
      <c r="CS2" s="4" t="s">
        <v>96</v>
      </c>
      <c r="CT2" s="4" t="s">
        <v>97</v>
      </c>
      <c r="CU2" s="4" t="s">
        <v>98</v>
      </c>
      <c r="CV2" s="4" t="s">
        <v>99</v>
      </c>
      <c r="CW2" s="4" t="s">
        <v>100</v>
      </c>
      <c r="CX2" s="4" t="s">
        <v>101</v>
      </c>
      <c r="CY2" s="4" t="s">
        <v>102</v>
      </c>
      <c r="CZ2" s="4" t="s">
        <v>103</v>
      </c>
      <c r="DA2" s="4" t="s">
        <v>104</v>
      </c>
      <c r="DB2" s="4" t="s">
        <v>105</v>
      </c>
      <c r="DC2" s="4" t="s">
        <v>106</v>
      </c>
      <c r="DD2" s="4" t="s">
        <v>107</v>
      </c>
    </row>
    <row r="3" spans="1:108" x14ac:dyDescent="0.3">
      <c r="A3" s="4" t="s">
        <v>108</v>
      </c>
      <c r="B3" s="4" t="s">
        <v>109</v>
      </c>
      <c r="C3" s="4" t="s">
        <v>109</v>
      </c>
      <c r="D3" s="4" t="s">
        <v>109</v>
      </c>
      <c r="E3" s="4" t="s">
        <v>109</v>
      </c>
      <c r="F3" s="4" t="s">
        <v>109</v>
      </c>
      <c r="G3" s="4" t="s">
        <v>109</v>
      </c>
      <c r="H3" s="4" t="s">
        <v>109</v>
      </c>
      <c r="I3" s="4" t="s">
        <v>109</v>
      </c>
      <c r="J3" s="4" t="s">
        <v>109</v>
      </c>
      <c r="K3" s="4" t="s">
        <v>109</v>
      </c>
      <c r="L3" s="4" t="s">
        <v>109</v>
      </c>
      <c r="M3" s="4" t="s">
        <v>109</v>
      </c>
      <c r="N3" s="4" t="s">
        <v>109</v>
      </c>
      <c r="O3" s="4" t="s">
        <v>109</v>
      </c>
      <c r="P3" s="4" t="s">
        <v>109</v>
      </c>
      <c r="Q3" s="4" t="s">
        <v>109</v>
      </c>
      <c r="R3" s="4" t="s">
        <v>109</v>
      </c>
      <c r="S3" s="4" t="s">
        <v>109</v>
      </c>
      <c r="T3" s="4" t="s">
        <v>109</v>
      </c>
      <c r="U3" s="4" t="s">
        <v>109</v>
      </c>
      <c r="V3" s="4" t="s">
        <v>109</v>
      </c>
      <c r="W3" s="4" t="s">
        <v>109</v>
      </c>
      <c r="X3" s="4" t="s">
        <v>109</v>
      </c>
      <c r="Y3" s="4" t="s">
        <v>109</v>
      </c>
      <c r="Z3" s="4" t="s">
        <v>109</v>
      </c>
      <c r="AA3" s="4" t="s">
        <v>109</v>
      </c>
      <c r="AB3" s="4" t="s">
        <v>109</v>
      </c>
      <c r="AC3" s="4" t="s">
        <v>109</v>
      </c>
      <c r="AD3" s="4" t="s">
        <v>109</v>
      </c>
      <c r="AE3" s="4" t="s">
        <v>109</v>
      </c>
      <c r="AF3" s="4" t="s">
        <v>109</v>
      </c>
      <c r="AG3" s="4" t="s">
        <v>109</v>
      </c>
      <c r="AH3" s="4" t="s">
        <v>109</v>
      </c>
      <c r="AI3" s="4" t="s">
        <v>109</v>
      </c>
      <c r="AJ3" s="4" t="s">
        <v>109</v>
      </c>
      <c r="AK3" s="4" t="s">
        <v>109</v>
      </c>
      <c r="AL3" s="4" t="s">
        <v>109</v>
      </c>
      <c r="AM3" s="4" t="s">
        <v>109</v>
      </c>
      <c r="AN3" s="4" t="s">
        <v>109</v>
      </c>
      <c r="AO3" s="4" t="s">
        <v>109</v>
      </c>
      <c r="AP3" s="4" t="s">
        <v>109</v>
      </c>
      <c r="AQ3" s="4" t="s">
        <v>109</v>
      </c>
      <c r="AR3" s="4" t="s">
        <v>109</v>
      </c>
      <c r="AS3" s="4" t="s">
        <v>109</v>
      </c>
      <c r="AT3" s="4" t="s">
        <v>109</v>
      </c>
      <c r="AU3" s="4" t="s">
        <v>109</v>
      </c>
      <c r="AV3" s="4" t="s">
        <v>109</v>
      </c>
      <c r="AW3" s="4" t="s">
        <v>109</v>
      </c>
      <c r="AX3" s="4" t="s">
        <v>109</v>
      </c>
      <c r="AY3" s="4" t="s">
        <v>109</v>
      </c>
      <c r="AZ3" s="4" t="s">
        <v>109</v>
      </c>
      <c r="BA3" s="4" t="s">
        <v>109</v>
      </c>
      <c r="BB3" s="4" t="s">
        <v>109</v>
      </c>
      <c r="BC3" s="4" t="s">
        <v>109</v>
      </c>
      <c r="BD3" s="4" t="s">
        <v>109</v>
      </c>
      <c r="BE3" s="4" t="s">
        <v>109</v>
      </c>
      <c r="BF3" s="4" t="s">
        <v>109</v>
      </c>
      <c r="BG3" s="4" t="s">
        <v>109</v>
      </c>
      <c r="BH3" s="4" t="s">
        <v>109</v>
      </c>
      <c r="BI3" s="4" t="s">
        <v>109</v>
      </c>
      <c r="BJ3" s="4" t="s">
        <v>109</v>
      </c>
      <c r="BK3" s="4" t="s">
        <v>109</v>
      </c>
      <c r="BL3" s="4" t="s">
        <v>109</v>
      </c>
      <c r="BM3" s="4" t="s">
        <v>109</v>
      </c>
      <c r="BN3" s="4" t="s">
        <v>109</v>
      </c>
      <c r="BO3" s="4" t="s">
        <v>109</v>
      </c>
      <c r="BP3" s="4" t="s">
        <v>109</v>
      </c>
      <c r="BQ3" s="4" t="s">
        <v>109</v>
      </c>
      <c r="BR3" s="4" t="s">
        <v>109</v>
      </c>
      <c r="BS3" s="4" t="s">
        <v>109</v>
      </c>
      <c r="BT3" s="4" t="s">
        <v>109</v>
      </c>
      <c r="BU3" s="4" t="s">
        <v>109</v>
      </c>
      <c r="BV3" s="4" t="s">
        <v>109</v>
      </c>
      <c r="BW3" s="4" t="s">
        <v>109</v>
      </c>
      <c r="BX3" s="4" t="s">
        <v>109</v>
      </c>
      <c r="BY3" s="4" t="s">
        <v>109</v>
      </c>
      <c r="BZ3" s="4" t="s">
        <v>109</v>
      </c>
      <c r="CA3" s="4" t="s">
        <v>109</v>
      </c>
      <c r="CB3" s="4" t="s">
        <v>109</v>
      </c>
      <c r="CC3" s="4" t="s">
        <v>109</v>
      </c>
      <c r="CD3" s="4" t="s">
        <v>109</v>
      </c>
      <c r="CE3" s="4" t="s">
        <v>109</v>
      </c>
      <c r="CF3" s="4" t="s">
        <v>109</v>
      </c>
      <c r="CG3" s="4" t="s">
        <v>109</v>
      </c>
      <c r="CH3" s="4" t="s">
        <v>109</v>
      </c>
      <c r="CI3" s="4" t="s">
        <v>109</v>
      </c>
      <c r="CJ3" s="4" t="s">
        <v>109</v>
      </c>
      <c r="CK3" s="4" t="s">
        <v>109</v>
      </c>
      <c r="CL3" s="4" t="s">
        <v>109</v>
      </c>
      <c r="CM3" s="4" t="s">
        <v>109</v>
      </c>
      <c r="CN3" s="4" t="s">
        <v>109</v>
      </c>
      <c r="CO3" s="4" t="s">
        <v>109</v>
      </c>
      <c r="CP3" s="4" t="s">
        <v>109</v>
      </c>
      <c r="CQ3" s="4" t="s">
        <v>109</v>
      </c>
      <c r="CR3" s="4" t="s">
        <v>109</v>
      </c>
      <c r="CS3" s="4" t="s">
        <v>109</v>
      </c>
      <c r="CT3" s="4" t="s">
        <v>109</v>
      </c>
      <c r="CU3" s="4" t="s">
        <v>109</v>
      </c>
      <c r="CV3" s="4" t="s">
        <v>109</v>
      </c>
      <c r="CW3" s="4" t="s">
        <v>109</v>
      </c>
      <c r="CX3" s="4" t="s">
        <v>109</v>
      </c>
      <c r="CY3" s="4" t="s">
        <v>109</v>
      </c>
      <c r="CZ3" s="4" t="s">
        <v>109</v>
      </c>
      <c r="DA3" s="4" t="s">
        <v>109</v>
      </c>
      <c r="DB3" s="4" t="s">
        <v>109</v>
      </c>
      <c r="DC3" s="4" t="s">
        <v>109</v>
      </c>
      <c r="DD3" s="4" t="s">
        <v>109</v>
      </c>
    </row>
    <row r="4" spans="1:108" x14ac:dyDescent="0.3">
      <c r="A4" s="4" t="s">
        <v>110</v>
      </c>
      <c r="B4" s="4" t="s">
        <v>111</v>
      </c>
      <c r="C4" s="4" t="s">
        <v>111</v>
      </c>
      <c r="D4" s="4" t="s">
        <v>111</v>
      </c>
      <c r="E4" s="4" t="s">
        <v>111</v>
      </c>
      <c r="F4" s="4" t="s">
        <v>111</v>
      </c>
      <c r="G4" s="4" t="s">
        <v>111</v>
      </c>
      <c r="H4" s="4" t="s">
        <v>111</v>
      </c>
      <c r="I4" s="4" t="s">
        <v>111</v>
      </c>
      <c r="J4" s="4" t="s">
        <v>111</v>
      </c>
      <c r="K4" s="4" t="s">
        <v>111</v>
      </c>
      <c r="L4" s="4" t="s">
        <v>111</v>
      </c>
      <c r="M4" s="4" t="s">
        <v>111</v>
      </c>
      <c r="N4" s="4" t="s">
        <v>111</v>
      </c>
      <c r="O4" s="4" t="s">
        <v>111</v>
      </c>
      <c r="P4" s="4" t="s">
        <v>111</v>
      </c>
      <c r="Q4" s="4" t="s">
        <v>111</v>
      </c>
      <c r="R4" s="4" t="s">
        <v>111</v>
      </c>
      <c r="S4" s="4" t="s">
        <v>111</v>
      </c>
      <c r="T4" s="4" t="s">
        <v>111</v>
      </c>
      <c r="U4" s="4" t="s">
        <v>111</v>
      </c>
      <c r="V4" s="4" t="s">
        <v>111</v>
      </c>
      <c r="W4" s="4" t="s">
        <v>111</v>
      </c>
      <c r="X4" s="4" t="s">
        <v>111</v>
      </c>
      <c r="Y4" s="4" t="s">
        <v>111</v>
      </c>
      <c r="Z4" s="4" t="s">
        <v>111</v>
      </c>
      <c r="AA4" s="4" t="s">
        <v>111</v>
      </c>
      <c r="AB4" s="4" t="s">
        <v>111</v>
      </c>
      <c r="AC4" s="4" t="s">
        <v>111</v>
      </c>
      <c r="AD4" s="4" t="s">
        <v>111</v>
      </c>
      <c r="AE4" s="4" t="s">
        <v>111</v>
      </c>
      <c r="AF4" s="4" t="s">
        <v>111</v>
      </c>
      <c r="AG4" s="4" t="s">
        <v>111</v>
      </c>
      <c r="AH4" s="4" t="s">
        <v>111</v>
      </c>
      <c r="AI4" s="4" t="s">
        <v>111</v>
      </c>
      <c r="AJ4" s="4" t="s">
        <v>111</v>
      </c>
      <c r="AK4" s="4" t="s">
        <v>111</v>
      </c>
      <c r="AL4" s="4" t="s">
        <v>111</v>
      </c>
      <c r="AM4" s="4" t="s">
        <v>111</v>
      </c>
      <c r="AN4" s="4" t="s">
        <v>111</v>
      </c>
      <c r="AO4" s="4" t="s">
        <v>111</v>
      </c>
      <c r="AP4" s="4" t="s">
        <v>111</v>
      </c>
      <c r="AQ4" s="4" t="s">
        <v>111</v>
      </c>
      <c r="AR4" s="4" t="s">
        <v>111</v>
      </c>
      <c r="AS4" s="4" t="s">
        <v>111</v>
      </c>
      <c r="AT4" s="4" t="s">
        <v>111</v>
      </c>
      <c r="AU4" s="4" t="s">
        <v>111</v>
      </c>
      <c r="AV4" s="4" t="s">
        <v>111</v>
      </c>
      <c r="AW4" s="4" t="s">
        <v>111</v>
      </c>
      <c r="AX4" s="4" t="s">
        <v>111</v>
      </c>
      <c r="AY4" s="4" t="s">
        <v>111</v>
      </c>
      <c r="AZ4" s="4" t="s">
        <v>111</v>
      </c>
      <c r="BA4" s="4" t="s">
        <v>111</v>
      </c>
      <c r="BB4" s="4" t="s">
        <v>111</v>
      </c>
      <c r="BC4" s="4" t="s">
        <v>111</v>
      </c>
      <c r="BD4" s="4" t="s">
        <v>111</v>
      </c>
      <c r="BE4" s="4" t="s">
        <v>111</v>
      </c>
      <c r="BF4" s="4" t="s">
        <v>111</v>
      </c>
      <c r="BG4" s="4" t="s">
        <v>111</v>
      </c>
      <c r="BH4" s="4" t="s">
        <v>111</v>
      </c>
      <c r="BI4" s="4" t="s">
        <v>111</v>
      </c>
      <c r="BJ4" s="4" t="s">
        <v>111</v>
      </c>
      <c r="BK4" s="4" t="s">
        <v>111</v>
      </c>
      <c r="BL4" s="4" t="s">
        <v>111</v>
      </c>
      <c r="BM4" s="4" t="s">
        <v>111</v>
      </c>
      <c r="BN4" s="4" t="s">
        <v>111</v>
      </c>
      <c r="BO4" s="4" t="s">
        <v>111</v>
      </c>
      <c r="BP4" s="4" t="s">
        <v>111</v>
      </c>
      <c r="BQ4" s="4" t="s">
        <v>111</v>
      </c>
      <c r="BR4" s="4" t="s">
        <v>111</v>
      </c>
      <c r="BS4" s="4" t="s">
        <v>111</v>
      </c>
      <c r="BT4" s="4" t="s">
        <v>111</v>
      </c>
      <c r="BU4" s="4" t="s">
        <v>111</v>
      </c>
      <c r="BV4" s="4" t="s">
        <v>111</v>
      </c>
      <c r="BW4" s="4" t="s">
        <v>111</v>
      </c>
      <c r="BX4" s="4" t="s">
        <v>111</v>
      </c>
      <c r="BY4" s="4" t="s">
        <v>111</v>
      </c>
      <c r="BZ4" s="4" t="s">
        <v>111</v>
      </c>
      <c r="CA4" s="4" t="s">
        <v>111</v>
      </c>
      <c r="CB4" s="4" t="s">
        <v>111</v>
      </c>
      <c r="CC4" s="4" t="s">
        <v>111</v>
      </c>
      <c r="CD4" s="4" t="s">
        <v>111</v>
      </c>
      <c r="CE4" s="4" t="s">
        <v>111</v>
      </c>
      <c r="CF4" s="4" t="s">
        <v>111</v>
      </c>
      <c r="CG4" s="4" t="s">
        <v>111</v>
      </c>
      <c r="CH4" s="4" t="s">
        <v>111</v>
      </c>
      <c r="CI4" s="4" t="s">
        <v>111</v>
      </c>
      <c r="CJ4" s="4" t="s">
        <v>111</v>
      </c>
      <c r="CK4" s="4" t="s">
        <v>111</v>
      </c>
      <c r="CL4" s="4" t="s">
        <v>111</v>
      </c>
      <c r="CM4" s="4" t="s">
        <v>111</v>
      </c>
      <c r="CN4" s="4" t="s">
        <v>111</v>
      </c>
      <c r="CO4" s="4" t="s">
        <v>111</v>
      </c>
      <c r="CP4" s="4" t="s">
        <v>111</v>
      </c>
      <c r="CQ4" s="4" t="s">
        <v>111</v>
      </c>
      <c r="CR4" s="4" t="s">
        <v>111</v>
      </c>
      <c r="CS4" s="4" t="s">
        <v>111</v>
      </c>
      <c r="CT4" s="4" t="s">
        <v>111</v>
      </c>
      <c r="CU4" s="4" t="s">
        <v>111</v>
      </c>
      <c r="CV4" s="4" t="s">
        <v>111</v>
      </c>
      <c r="CW4" s="4" t="s">
        <v>111</v>
      </c>
      <c r="CX4" s="4" t="s">
        <v>111</v>
      </c>
      <c r="CY4" s="4" t="s">
        <v>111</v>
      </c>
      <c r="CZ4" s="4" t="s">
        <v>111</v>
      </c>
      <c r="DA4" s="4" t="s">
        <v>111</v>
      </c>
      <c r="DB4" s="4" t="s">
        <v>111</v>
      </c>
      <c r="DC4" s="4" t="s">
        <v>111</v>
      </c>
      <c r="DD4" s="4" t="s">
        <v>111</v>
      </c>
    </row>
    <row r="5" spans="1:108" x14ac:dyDescent="0.3">
      <c r="A5" s="4" t="s">
        <v>112</v>
      </c>
      <c r="B5" s="4" t="s">
        <v>113</v>
      </c>
      <c r="C5" s="4" t="s">
        <v>114</v>
      </c>
      <c r="D5" s="4" t="s">
        <v>115</v>
      </c>
      <c r="E5" s="4" t="s">
        <v>116</v>
      </c>
      <c r="F5" s="4" t="s">
        <v>117</v>
      </c>
      <c r="G5" s="4" t="s">
        <v>118</v>
      </c>
      <c r="H5" s="4" t="s">
        <v>119</v>
      </c>
      <c r="I5" s="4" t="s">
        <v>120</v>
      </c>
      <c r="J5" s="4" t="s">
        <v>121</v>
      </c>
      <c r="K5" s="4" t="s">
        <v>122</v>
      </c>
      <c r="L5" s="4" t="s">
        <v>123</v>
      </c>
      <c r="M5" s="4" t="s">
        <v>124</v>
      </c>
      <c r="N5" s="4" t="s">
        <v>125</v>
      </c>
      <c r="O5" s="4" t="s">
        <v>126</v>
      </c>
      <c r="P5" s="4" t="s">
        <v>127</v>
      </c>
      <c r="Q5" s="4" t="s">
        <v>128</v>
      </c>
      <c r="R5" s="4" t="s">
        <v>129</v>
      </c>
      <c r="S5" s="4" t="s">
        <v>130</v>
      </c>
      <c r="T5" s="4" t="s">
        <v>131</v>
      </c>
      <c r="U5" s="4" t="s">
        <v>132</v>
      </c>
      <c r="V5" s="4" t="s">
        <v>133</v>
      </c>
      <c r="W5" s="4" t="s">
        <v>134</v>
      </c>
      <c r="X5" s="4" t="s">
        <v>135</v>
      </c>
      <c r="Y5" s="4" t="s">
        <v>136</v>
      </c>
      <c r="Z5" s="4" t="s">
        <v>137</v>
      </c>
      <c r="AA5" s="4" t="s">
        <v>138</v>
      </c>
      <c r="AB5" s="4" t="s">
        <v>139</v>
      </c>
      <c r="AC5" s="4" t="s">
        <v>140</v>
      </c>
      <c r="AD5" s="4" t="s">
        <v>141</v>
      </c>
      <c r="AE5" s="4" t="s">
        <v>142</v>
      </c>
      <c r="AF5" s="4" t="s">
        <v>143</v>
      </c>
      <c r="AG5" s="4" t="s">
        <v>144</v>
      </c>
      <c r="AH5" s="4" t="s">
        <v>145</v>
      </c>
      <c r="AI5" s="4" t="s">
        <v>146</v>
      </c>
      <c r="AJ5" s="4" t="s">
        <v>147</v>
      </c>
      <c r="AK5" s="4" t="s">
        <v>148</v>
      </c>
      <c r="AL5" s="4" t="s">
        <v>149</v>
      </c>
      <c r="AM5" s="4" t="s">
        <v>150</v>
      </c>
      <c r="AN5" s="4" t="s">
        <v>151</v>
      </c>
      <c r="AO5" s="4" t="s">
        <v>152</v>
      </c>
      <c r="AP5" s="4" t="s">
        <v>153</v>
      </c>
      <c r="AQ5" s="4" t="s">
        <v>154</v>
      </c>
      <c r="AR5" s="4" t="s">
        <v>155</v>
      </c>
      <c r="AS5" s="4" t="s">
        <v>156</v>
      </c>
      <c r="AT5" s="4" t="s">
        <v>157</v>
      </c>
      <c r="AU5" s="4" t="s">
        <v>158</v>
      </c>
      <c r="AV5" s="4" t="s">
        <v>159</v>
      </c>
      <c r="AW5" s="4" t="s">
        <v>160</v>
      </c>
      <c r="AX5" s="4" t="s">
        <v>161</v>
      </c>
      <c r="AY5" s="4" t="s">
        <v>162</v>
      </c>
      <c r="AZ5" s="4" t="s">
        <v>163</v>
      </c>
      <c r="BA5" s="4" t="s">
        <v>164</v>
      </c>
      <c r="BB5" s="4" t="s">
        <v>165</v>
      </c>
      <c r="BC5" s="4" t="s">
        <v>166</v>
      </c>
      <c r="BD5" s="4" t="s">
        <v>167</v>
      </c>
      <c r="BE5" s="4" t="s">
        <v>168</v>
      </c>
      <c r="BF5" s="4" t="s">
        <v>169</v>
      </c>
      <c r="BG5" s="4" t="s">
        <v>170</v>
      </c>
      <c r="BH5" s="4" t="s">
        <v>171</v>
      </c>
      <c r="BI5" s="4" t="s">
        <v>172</v>
      </c>
      <c r="BJ5" s="4" t="s">
        <v>173</v>
      </c>
      <c r="BK5" s="4" t="s">
        <v>174</v>
      </c>
      <c r="BL5" s="4" t="s">
        <v>175</v>
      </c>
      <c r="BM5" s="4" t="s">
        <v>176</v>
      </c>
      <c r="BN5" s="4" t="s">
        <v>177</v>
      </c>
      <c r="BO5" s="4" t="s">
        <v>178</v>
      </c>
      <c r="BP5" s="4" t="s">
        <v>179</v>
      </c>
      <c r="BQ5" s="4" t="s">
        <v>180</v>
      </c>
      <c r="BR5" s="4" t="s">
        <v>181</v>
      </c>
      <c r="BS5" s="4" t="s">
        <v>182</v>
      </c>
      <c r="BT5" s="4" t="s">
        <v>183</v>
      </c>
      <c r="BU5" s="4" t="s">
        <v>184</v>
      </c>
      <c r="BV5" s="4" t="s">
        <v>185</v>
      </c>
      <c r="BW5" s="4" t="s">
        <v>186</v>
      </c>
      <c r="BX5" s="4" t="s">
        <v>187</v>
      </c>
      <c r="BY5" s="4" t="s">
        <v>188</v>
      </c>
      <c r="BZ5" s="4" t="s">
        <v>189</v>
      </c>
      <c r="CA5" s="4" t="s">
        <v>190</v>
      </c>
      <c r="CB5" s="4" t="s">
        <v>191</v>
      </c>
      <c r="CC5" s="4" t="s">
        <v>192</v>
      </c>
      <c r="CD5" s="4" t="s">
        <v>193</v>
      </c>
      <c r="CE5" s="4" t="s">
        <v>194</v>
      </c>
      <c r="CF5" s="4" t="s">
        <v>195</v>
      </c>
      <c r="CG5" s="4" t="s">
        <v>196</v>
      </c>
      <c r="CH5" s="4" t="s">
        <v>197</v>
      </c>
      <c r="CI5" s="4" t="s">
        <v>198</v>
      </c>
      <c r="CJ5" s="4" t="s">
        <v>199</v>
      </c>
      <c r="CK5" s="4" t="s">
        <v>200</v>
      </c>
      <c r="CL5" s="4" t="s">
        <v>201</v>
      </c>
      <c r="CM5" s="4" t="s">
        <v>202</v>
      </c>
      <c r="CN5" s="4" t="s">
        <v>203</v>
      </c>
      <c r="CO5" s="4" t="s">
        <v>204</v>
      </c>
      <c r="CP5" s="4" t="s">
        <v>205</v>
      </c>
      <c r="CQ5" s="4" t="s">
        <v>206</v>
      </c>
      <c r="CR5" s="4" t="s">
        <v>207</v>
      </c>
      <c r="CS5" s="4" t="s">
        <v>208</v>
      </c>
      <c r="CT5" s="4" t="s">
        <v>209</v>
      </c>
      <c r="CU5" s="4" t="s">
        <v>210</v>
      </c>
      <c r="CV5" s="4" t="s">
        <v>211</v>
      </c>
      <c r="CW5" s="4" t="s">
        <v>212</v>
      </c>
      <c r="CX5" s="4" t="s">
        <v>213</v>
      </c>
      <c r="CY5" s="4" t="s">
        <v>214</v>
      </c>
      <c r="CZ5" s="4" t="s">
        <v>215</v>
      </c>
      <c r="DA5" s="4" t="s">
        <v>216</v>
      </c>
      <c r="DB5" s="4" t="s">
        <v>217</v>
      </c>
      <c r="DC5" s="4" t="s">
        <v>218</v>
      </c>
      <c r="DD5" s="4" t="s">
        <v>219</v>
      </c>
    </row>
    <row r="6" spans="1:108" x14ac:dyDescent="0.3">
      <c r="A6" s="4" t="s">
        <v>220</v>
      </c>
      <c r="B6" s="4" t="s">
        <v>221</v>
      </c>
      <c r="C6" s="4" t="s">
        <v>221</v>
      </c>
      <c r="D6" s="4" t="s">
        <v>221</v>
      </c>
      <c r="E6" s="4" t="s">
        <v>221</v>
      </c>
      <c r="F6" s="4" t="s">
        <v>221</v>
      </c>
      <c r="G6" s="4" t="s">
        <v>221</v>
      </c>
      <c r="H6" s="4" t="s">
        <v>221</v>
      </c>
      <c r="I6" s="4" t="s">
        <v>221</v>
      </c>
      <c r="J6" s="4" t="s">
        <v>221</v>
      </c>
      <c r="K6" s="4" t="s">
        <v>221</v>
      </c>
      <c r="L6" s="4" t="s">
        <v>221</v>
      </c>
      <c r="M6" s="4" t="s">
        <v>221</v>
      </c>
      <c r="N6" s="4" t="s">
        <v>221</v>
      </c>
      <c r="O6" s="4" t="s">
        <v>221</v>
      </c>
      <c r="P6" s="4" t="s">
        <v>221</v>
      </c>
      <c r="Q6" s="4" t="s">
        <v>221</v>
      </c>
      <c r="R6" s="4" t="s">
        <v>221</v>
      </c>
      <c r="S6" s="4" t="s">
        <v>221</v>
      </c>
      <c r="T6" s="4" t="s">
        <v>221</v>
      </c>
      <c r="U6" s="4" t="s">
        <v>221</v>
      </c>
      <c r="V6" s="4" t="s">
        <v>221</v>
      </c>
      <c r="W6" s="4" t="s">
        <v>221</v>
      </c>
      <c r="X6" s="4" t="s">
        <v>221</v>
      </c>
      <c r="Y6" s="4" t="s">
        <v>221</v>
      </c>
      <c r="Z6" s="4" t="s">
        <v>221</v>
      </c>
      <c r="AA6" s="4" t="s">
        <v>221</v>
      </c>
      <c r="AB6" s="4" t="s">
        <v>221</v>
      </c>
      <c r="AC6" s="4" t="s">
        <v>221</v>
      </c>
      <c r="AD6" s="4" t="s">
        <v>221</v>
      </c>
      <c r="AE6" s="4" t="s">
        <v>221</v>
      </c>
      <c r="AF6" s="4" t="s">
        <v>221</v>
      </c>
      <c r="AG6" s="4" t="s">
        <v>221</v>
      </c>
      <c r="AH6" s="4" t="s">
        <v>221</v>
      </c>
      <c r="AI6" s="4" t="s">
        <v>221</v>
      </c>
      <c r="AJ6" s="4" t="s">
        <v>221</v>
      </c>
      <c r="AK6" s="4" t="s">
        <v>221</v>
      </c>
      <c r="AL6" s="4" t="s">
        <v>221</v>
      </c>
      <c r="AM6" s="4" t="s">
        <v>221</v>
      </c>
      <c r="AN6" s="4" t="s">
        <v>221</v>
      </c>
      <c r="AO6" s="4" t="s">
        <v>221</v>
      </c>
      <c r="AP6" s="4" t="s">
        <v>221</v>
      </c>
      <c r="AQ6" s="4" t="s">
        <v>221</v>
      </c>
      <c r="AR6" s="4" t="s">
        <v>221</v>
      </c>
      <c r="AS6" s="4" t="s">
        <v>221</v>
      </c>
      <c r="AT6" s="4" t="s">
        <v>221</v>
      </c>
      <c r="AU6" s="4" t="s">
        <v>221</v>
      </c>
      <c r="AV6" s="4" t="s">
        <v>221</v>
      </c>
      <c r="AW6" s="4" t="s">
        <v>221</v>
      </c>
      <c r="AX6" s="4" t="s">
        <v>221</v>
      </c>
      <c r="AY6" s="4" t="s">
        <v>221</v>
      </c>
      <c r="AZ6" s="4" t="s">
        <v>221</v>
      </c>
      <c r="BA6" s="4" t="s">
        <v>221</v>
      </c>
      <c r="BB6" s="4" t="s">
        <v>221</v>
      </c>
      <c r="BC6" s="4" t="s">
        <v>221</v>
      </c>
      <c r="BD6" s="4" t="s">
        <v>221</v>
      </c>
      <c r="BE6" s="4" t="s">
        <v>221</v>
      </c>
      <c r="BF6" s="4" t="s">
        <v>221</v>
      </c>
      <c r="BG6" s="4" t="s">
        <v>221</v>
      </c>
      <c r="BH6" s="4" t="s">
        <v>221</v>
      </c>
      <c r="BI6" s="4" t="s">
        <v>221</v>
      </c>
      <c r="BJ6" s="4" t="s">
        <v>221</v>
      </c>
      <c r="BK6" s="4" t="s">
        <v>221</v>
      </c>
      <c r="BL6" s="4" t="s">
        <v>221</v>
      </c>
      <c r="BM6" s="4" t="s">
        <v>221</v>
      </c>
      <c r="BN6" s="4" t="s">
        <v>221</v>
      </c>
      <c r="BO6" s="4" t="s">
        <v>221</v>
      </c>
      <c r="BP6" s="4" t="s">
        <v>221</v>
      </c>
      <c r="BQ6" s="4" t="s">
        <v>221</v>
      </c>
      <c r="BR6" s="4" t="s">
        <v>221</v>
      </c>
      <c r="BS6" s="4" t="s">
        <v>221</v>
      </c>
      <c r="BT6" s="4" t="s">
        <v>221</v>
      </c>
      <c r="BU6" s="4" t="s">
        <v>221</v>
      </c>
      <c r="BV6" s="4" t="s">
        <v>221</v>
      </c>
      <c r="BW6" s="4" t="s">
        <v>221</v>
      </c>
      <c r="BX6" s="4" t="s">
        <v>221</v>
      </c>
      <c r="BY6" s="4" t="s">
        <v>221</v>
      </c>
      <c r="BZ6" s="4" t="s">
        <v>221</v>
      </c>
      <c r="CA6" s="4" t="s">
        <v>221</v>
      </c>
      <c r="CB6" s="4" t="s">
        <v>221</v>
      </c>
      <c r="CC6" s="4" t="s">
        <v>221</v>
      </c>
      <c r="CD6" s="4" t="s">
        <v>221</v>
      </c>
      <c r="CE6" s="4" t="s">
        <v>221</v>
      </c>
      <c r="CF6" s="4" t="s">
        <v>221</v>
      </c>
      <c r="CG6" s="4" t="s">
        <v>221</v>
      </c>
      <c r="CH6" s="4" t="s">
        <v>221</v>
      </c>
      <c r="CI6" s="4" t="s">
        <v>221</v>
      </c>
      <c r="CJ6" s="4" t="s">
        <v>221</v>
      </c>
      <c r="CK6" s="4" t="s">
        <v>221</v>
      </c>
      <c r="CL6" s="4" t="s">
        <v>221</v>
      </c>
      <c r="CM6" s="4" t="s">
        <v>221</v>
      </c>
      <c r="CN6" s="4" t="s">
        <v>221</v>
      </c>
      <c r="CO6" s="4" t="s">
        <v>221</v>
      </c>
      <c r="CP6" s="4" t="s">
        <v>221</v>
      </c>
      <c r="CQ6" s="4" t="s">
        <v>221</v>
      </c>
      <c r="CR6" s="4" t="s">
        <v>221</v>
      </c>
      <c r="CS6" s="4" t="s">
        <v>221</v>
      </c>
      <c r="CT6" s="4" t="s">
        <v>221</v>
      </c>
      <c r="CU6" s="4" t="s">
        <v>221</v>
      </c>
      <c r="CV6" s="4" t="s">
        <v>221</v>
      </c>
      <c r="CW6" s="4" t="s">
        <v>221</v>
      </c>
      <c r="CX6" s="4" t="s">
        <v>221</v>
      </c>
      <c r="CY6" s="4" t="s">
        <v>221</v>
      </c>
      <c r="CZ6" s="4" t="s">
        <v>221</v>
      </c>
      <c r="DA6" s="4" t="s">
        <v>221</v>
      </c>
      <c r="DB6" s="4" t="s">
        <v>221</v>
      </c>
      <c r="DC6" s="4" t="s">
        <v>221</v>
      </c>
      <c r="DD6" s="4" t="s">
        <v>221</v>
      </c>
    </row>
    <row r="7" spans="1:108" x14ac:dyDescent="0.3">
      <c r="A7" s="2">
        <v>46157</v>
      </c>
      <c r="B7" s="3">
        <v>343.04539999999997</v>
      </c>
      <c r="C7" s="3">
        <v>4629.3431</v>
      </c>
      <c r="D7" s="3">
        <v>1324.5237999999999</v>
      </c>
      <c r="E7" s="3">
        <v>5031.8467000000001</v>
      </c>
      <c r="F7" s="3">
        <v>1445.5092999999999</v>
      </c>
      <c r="G7" s="3">
        <v>47501.832900000001</v>
      </c>
      <c r="H7" s="3">
        <v>9227.0609000000004</v>
      </c>
      <c r="I7" s="3">
        <v>4194.7650999999996</v>
      </c>
      <c r="J7" s="3">
        <v>3615.2204999999999</v>
      </c>
      <c r="K7" s="3">
        <v>4597.1509999999998</v>
      </c>
      <c r="L7" s="3">
        <v>1653.5583999999999</v>
      </c>
      <c r="M7" s="3">
        <v>1598.548</v>
      </c>
      <c r="N7" s="3">
        <v>1971.2819</v>
      </c>
      <c r="O7" s="3">
        <v>7756.2326000000003</v>
      </c>
      <c r="P7" s="3">
        <v>1568.4532999999999</v>
      </c>
      <c r="Q7" s="3">
        <v>2030.6896999999999</v>
      </c>
      <c r="R7" s="3">
        <v>2297.9324999999999</v>
      </c>
      <c r="S7" s="3">
        <v>2384.7570999999998</v>
      </c>
      <c r="T7" s="3">
        <v>1561.5795000000001</v>
      </c>
      <c r="U7" s="3">
        <v>4210.1301000000003</v>
      </c>
      <c r="V7" s="3">
        <v>858.0222</v>
      </c>
      <c r="W7" s="3">
        <v>1296.4389000000001</v>
      </c>
      <c r="X7" s="3">
        <v>858.74639999999999</v>
      </c>
      <c r="Y7" s="3">
        <v>1348.2956999999999</v>
      </c>
      <c r="Z7" s="3">
        <v>3602.1532999999999</v>
      </c>
      <c r="AA7" s="3">
        <v>3423.5518000000002</v>
      </c>
      <c r="AB7" s="3">
        <v>1376.2691</v>
      </c>
      <c r="AC7" s="3">
        <v>1343.3185000000001</v>
      </c>
      <c r="AD7" s="3">
        <v>1096.2083</v>
      </c>
      <c r="AE7" s="3">
        <v>1712.1425999999999</v>
      </c>
      <c r="AF7" s="3">
        <v>13989.7101</v>
      </c>
      <c r="AG7" s="3">
        <v>2652.8676999999998</v>
      </c>
      <c r="AH7" s="3">
        <v>2846.5587</v>
      </c>
      <c r="AI7" s="3">
        <v>8732.5231999999996</v>
      </c>
      <c r="AJ7" s="3">
        <v>1799.2899</v>
      </c>
      <c r="AK7" s="3">
        <v>5431.8078999999998</v>
      </c>
      <c r="AL7" s="3">
        <v>2947.6878999999999</v>
      </c>
      <c r="AM7" s="3">
        <v>2039.4113</v>
      </c>
      <c r="AN7" s="3">
        <v>4556.2786999999998</v>
      </c>
      <c r="AO7" s="3">
        <v>13526.737999999999</v>
      </c>
      <c r="AP7" s="3">
        <v>4385.9083000000001</v>
      </c>
      <c r="AQ7" s="3">
        <v>1806.1119000000001</v>
      </c>
      <c r="AR7" s="3">
        <v>20010.432400000002</v>
      </c>
      <c r="AS7" s="3">
        <v>10113.3995</v>
      </c>
      <c r="AT7" s="3">
        <v>13178.749400000001</v>
      </c>
      <c r="AU7" s="3">
        <v>1129.1081999999999</v>
      </c>
      <c r="AV7" s="3">
        <v>7092.0949000000001</v>
      </c>
      <c r="AW7" s="3">
        <v>917.97270000000003</v>
      </c>
      <c r="AX7" s="3">
        <v>1374.3012000000001</v>
      </c>
      <c r="AY7" s="3">
        <v>1042.8541</v>
      </c>
      <c r="AZ7" s="3">
        <v>356.90289999999999</v>
      </c>
      <c r="BA7" s="3">
        <v>1532.058</v>
      </c>
      <c r="BB7" s="3">
        <v>8521.6635000000006</v>
      </c>
      <c r="BC7" s="3">
        <v>3135.5174999999999</v>
      </c>
      <c r="BD7" s="3">
        <v>414.53840000000002</v>
      </c>
      <c r="BE7" s="3">
        <v>692.01089999999999</v>
      </c>
      <c r="BF7" s="3">
        <v>53897.995900000002</v>
      </c>
      <c r="BG7" s="3">
        <v>4742.0973000000004</v>
      </c>
      <c r="BH7" s="3">
        <v>1164.4898000000001</v>
      </c>
      <c r="BI7" s="3">
        <v>2282.7221</v>
      </c>
      <c r="BJ7" s="3">
        <v>766.56979999999999</v>
      </c>
      <c r="BK7" s="3">
        <v>3059.1306</v>
      </c>
      <c r="BL7" s="3">
        <v>1413.8806</v>
      </c>
      <c r="BM7" s="3">
        <v>12082.082700000001</v>
      </c>
      <c r="BN7" s="3">
        <v>8590.8318999999992</v>
      </c>
      <c r="BO7" s="3">
        <v>10654.3537</v>
      </c>
      <c r="BP7" s="3">
        <v>13271.829400000001</v>
      </c>
      <c r="BQ7" s="3">
        <v>51687.794199999997</v>
      </c>
      <c r="BR7" s="3">
        <v>1239.3536999999999</v>
      </c>
      <c r="BS7" s="3">
        <v>932.20410000000004</v>
      </c>
      <c r="BT7" s="3">
        <v>1738.8384000000001</v>
      </c>
      <c r="BU7" s="3">
        <v>9536.2983000000004</v>
      </c>
      <c r="BV7" s="3">
        <v>2820.143</v>
      </c>
      <c r="BW7" s="3">
        <v>1185.3296</v>
      </c>
      <c r="BX7" s="3">
        <v>962.95339999999999</v>
      </c>
      <c r="BY7" s="3">
        <v>4134.9591</v>
      </c>
      <c r="BZ7" s="3">
        <v>11194.499900000001</v>
      </c>
      <c r="CA7" s="3">
        <v>1573.9654</v>
      </c>
      <c r="CB7" s="3">
        <v>7759.1751999999997</v>
      </c>
      <c r="CC7" s="3">
        <v>2626.5174999999999</v>
      </c>
      <c r="CD7" s="3">
        <v>1105.5857000000001</v>
      </c>
      <c r="CE7" s="3">
        <v>3826.2073999999998</v>
      </c>
      <c r="CF7" s="3">
        <v>803.41120000000001</v>
      </c>
      <c r="CG7" s="3">
        <v>836.74130000000002</v>
      </c>
      <c r="CH7" s="3">
        <v>993.34789999999998</v>
      </c>
      <c r="CI7" s="3">
        <v>2333.9321</v>
      </c>
      <c r="CJ7" s="3">
        <v>3241.1244999999999</v>
      </c>
      <c r="CK7" s="3">
        <v>2272.1507999999999</v>
      </c>
      <c r="CL7" s="3">
        <v>1604.6401000000001</v>
      </c>
      <c r="CM7" s="3">
        <v>3560.8020999999999</v>
      </c>
      <c r="CN7" s="3">
        <v>4156.6224000000002</v>
      </c>
      <c r="CO7" s="3">
        <v>1322.4867999999999</v>
      </c>
      <c r="CP7" s="3">
        <v>2559.8530000000001</v>
      </c>
      <c r="CQ7" s="3">
        <v>4460.0604999999996</v>
      </c>
      <c r="CR7" s="3">
        <v>1229.2809999999999</v>
      </c>
      <c r="CS7" s="3">
        <v>21926.121200000001</v>
      </c>
      <c r="CT7" s="3">
        <v>767.40689999999995</v>
      </c>
      <c r="CU7" s="3">
        <v>1351.1960999999999</v>
      </c>
      <c r="CV7" s="3">
        <v>2090.7512999999999</v>
      </c>
      <c r="CW7" s="3">
        <v>1133.0344</v>
      </c>
      <c r="CX7" s="3">
        <v>1655.8905</v>
      </c>
      <c r="CY7" s="3">
        <v>2481.5039000000002</v>
      </c>
      <c r="CZ7" s="3">
        <v>1381.7108000000001</v>
      </c>
      <c r="DA7" s="3">
        <v>1673.9703</v>
      </c>
      <c r="DB7" s="3">
        <v>1335.3009999999999</v>
      </c>
      <c r="DC7" s="3">
        <v>1042.5799</v>
      </c>
      <c r="DD7" s="3">
        <v>2856.4002</v>
      </c>
    </row>
    <row r="8" spans="1:108" x14ac:dyDescent="0.3">
      <c r="A8" s="2">
        <v>46156</v>
      </c>
      <c r="B8" s="3">
        <v>337.42579999999998</v>
      </c>
      <c r="C8" s="3">
        <v>4684.8392999999996</v>
      </c>
      <c r="D8" s="3">
        <v>1321.5313000000001</v>
      </c>
      <c r="E8" s="3">
        <v>4960.9143000000004</v>
      </c>
      <c r="F8" s="3">
        <v>1460.6204</v>
      </c>
      <c r="G8" s="3">
        <v>50378.219299999997</v>
      </c>
      <c r="H8" s="3">
        <v>9711.7289999999994</v>
      </c>
      <c r="I8" s="3">
        <v>4309.1071000000002</v>
      </c>
      <c r="J8" s="3">
        <v>3636.9562999999998</v>
      </c>
      <c r="K8" s="3">
        <v>4673.8561</v>
      </c>
      <c r="L8" s="3">
        <v>1684.7209</v>
      </c>
      <c r="M8" s="3">
        <v>1639.5453</v>
      </c>
      <c r="N8" s="3">
        <v>1995.5071</v>
      </c>
      <c r="O8" s="3">
        <v>7833.9503000000004</v>
      </c>
      <c r="P8" s="3">
        <v>1572.8488</v>
      </c>
      <c r="Q8" s="3">
        <v>2032.0666000000001</v>
      </c>
      <c r="R8" s="3">
        <v>2284.7615000000001</v>
      </c>
      <c r="S8" s="3">
        <v>2391.5758000000001</v>
      </c>
      <c r="T8" s="3">
        <v>1582.3395</v>
      </c>
      <c r="U8" s="3">
        <v>4247.4375</v>
      </c>
      <c r="V8" s="3">
        <v>863.40110000000004</v>
      </c>
      <c r="W8" s="3">
        <v>1299.9847</v>
      </c>
      <c r="X8" s="3">
        <v>879.04769999999996</v>
      </c>
      <c r="Y8" s="3">
        <v>1349.3136999999999</v>
      </c>
      <c r="Z8" s="3">
        <v>3832.2604000000001</v>
      </c>
      <c r="AA8" s="3">
        <v>3459.3928999999998</v>
      </c>
      <c r="AB8" s="3">
        <v>1376.0126</v>
      </c>
      <c r="AC8" s="3">
        <v>1341.412</v>
      </c>
      <c r="AD8" s="3">
        <v>1072.4174</v>
      </c>
      <c r="AE8" s="3">
        <v>1691.3646000000001</v>
      </c>
      <c r="AF8" s="3">
        <v>14040.484899999999</v>
      </c>
      <c r="AG8" s="3">
        <v>2651.4434999999999</v>
      </c>
      <c r="AH8" s="3">
        <v>2785.0165000000002</v>
      </c>
      <c r="AI8" s="3">
        <v>8817.0252</v>
      </c>
      <c r="AJ8" s="3">
        <v>1778.8175000000001</v>
      </c>
      <c r="AK8" s="3">
        <v>5396.3658999999998</v>
      </c>
      <c r="AL8" s="3">
        <v>2995.4558000000002</v>
      </c>
      <c r="AM8" s="3">
        <v>2045.3909000000001</v>
      </c>
      <c r="AN8" s="3">
        <v>4588.4704000000002</v>
      </c>
      <c r="AO8" s="3">
        <v>13892.956200000001</v>
      </c>
      <c r="AP8" s="3">
        <v>4433.1215000000002</v>
      </c>
      <c r="AQ8" s="3">
        <v>1839.0260000000001</v>
      </c>
      <c r="AR8" s="3">
        <v>20397.636299999998</v>
      </c>
      <c r="AS8" s="3">
        <v>10061.927299999999</v>
      </c>
      <c r="AT8" s="3">
        <v>12960.9715</v>
      </c>
      <c r="AU8" s="3">
        <v>1125.8792000000001</v>
      </c>
      <c r="AV8" s="3">
        <v>7189.8243000000002</v>
      </c>
      <c r="AW8" s="3">
        <v>939.65350000000001</v>
      </c>
      <c r="AX8" s="3">
        <v>1396.7625</v>
      </c>
      <c r="AY8" s="3">
        <v>1059.1370999999999</v>
      </c>
      <c r="AZ8" s="3">
        <v>361.42020000000002</v>
      </c>
      <c r="BA8" s="3">
        <v>1529.1658</v>
      </c>
      <c r="BB8" s="3">
        <v>8659.0463999999993</v>
      </c>
      <c r="BC8" s="3">
        <v>3173.8285000000001</v>
      </c>
      <c r="BD8" s="3">
        <v>417.154</v>
      </c>
      <c r="BE8" s="3">
        <v>695.6087</v>
      </c>
      <c r="BF8" s="3">
        <v>53525.057699999998</v>
      </c>
      <c r="BG8" s="3">
        <v>4846.0844999999999</v>
      </c>
      <c r="BH8" s="3">
        <v>1149.2331999999999</v>
      </c>
      <c r="BI8" s="3">
        <v>2241.6941000000002</v>
      </c>
      <c r="BJ8" s="3">
        <v>779.50840000000005</v>
      </c>
      <c r="BK8" s="3">
        <v>3076.5612000000001</v>
      </c>
      <c r="BL8" s="3">
        <v>1415.7568000000001</v>
      </c>
      <c r="BM8" s="3">
        <v>12166.170899999999</v>
      </c>
      <c r="BN8" s="3">
        <v>8692.9110999999994</v>
      </c>
      <c r="BO8" s="3">
        <v>10758.018099999999</v>
      </c>
      <c r="BP8" s="3">
        <v>13341.6811</v>
      </c>
      <c r="BQ8" s="3">
        <v>52434.323199999999</v>
      </c>
      <c r="BR8" s="3">
        <v>1253.9304</v>
      </c>
      <c r="BS8" s="3">
        <v>945.38390000000004</v>
      </c>
      <c r="BT8" s="3">
        <v>1782.7944</v>
      </c>
      <c r="BU8" s="3">
        <v>9595.9647999999997</v>
      </c>
      <c r="BV8" s="3">
        <v>2905.2033000000001</v>
      </c>
      <c r="BW8" s="3">
        <v>1198.6712</v>
      </c>
      <c r="BX8" s="3">
        <v>977.58389999999997</v>
      </c>
      <c r="BY8" s="3">
        <v>4157.9588000000003</v>
      </c>
      <c r="BZ8" s="3">
        <v>11226.209500000001</v>
      </c>
      <c r="CA8" s="3">
        <v>1583.0445</v>
      </c>
      <c r="CB8" s="3">
        <v>7919.9695000000002</v>
      </c>
      <c r="CC8" s="3">
        <v>2690.1062000000002</v>
      </c>
      <c r="CD8" s="3">
        <v>1129.5011</v>
      </c>
      <c r="CE8" s="3">
        <v>3884.7087999999999</v>
      </c>
      <c r="CF8" s="3">
        <v>816.01790000000005</v>
      </c>
      <c r="CG8" s="3">
        <v>853.16250000000002</v>
      </c>
      <c r="CH8" s="3">
        <v>1018.2492</v>
      </c>
      <c r="CI8" s="3">
        <v>2330.8568</v>
      </c>
      <c r="CJ8" s="3">
        <v>3279.7813999999998</v>
      </c>
      <c r="CK8" s="3">
        <v>2330.2660000000001</v>
      </c>
      <c r="CL8" s="3">
        <v>1644.1174000000001</v>
      </c>
      <c r="CM8" s="3">
        <v>3580.5122999999999</v>
      </c>
      <c r="CN8" s="3">
        <v>4286.6054000000004</v>
      </c>
      <c r="CO8" s="3">
        <v>1345.7398000000001</v>
      </c>
      <c r="CP8" s="3">
        <v>2601.4142000000002</v>
      </c>
      <c r="CQ8" s="3">
        <v>4537.8229000000001</v>
      </c>
      <c r="CR8" s="3">
        <v>1230.684</v>
      </c>
      <c r="CS8" s="3">
        <v>22561.158200000002</v>
      </c>
      <c r="CT8" s="3">
        <v>763.33759999999995</v>
      </c>
      <c r="CU8" s="3">
        <v>1339.4012</v>
      </c>
      <c r="CV8" s="3">
        <v>2130.1015000000002</v>
      </c>
      <c r="CW8" s="3">
        <v>1138.4090000000001</v>
      </c>
      <c r="CX8" s="3">
        <v>1671.0550000000001</v>
      </c>
      <c r="CY8" s="3">
        <v>2502.8168000000001</v>
      </c>
      <c r="CZ8" s="3">
        <v>1382.2244000000001</v>
      </c>
      <c r="DA8" s="3">
        <v>1651.5038</v>
      </c>
      <c r="DB8" s="3">
        <v>1330.8726999999999</v>
      </c>
      <c r="DC8" s="3">
        <v>1038.4857999999999</v>
      </c>
      <c r="DD8" s="3">
        <v>2880.2406000000001</v>
      </c>
    </row>
    <row r="9" spans="1:108" x14ac:dyDescent="0.3">
      <c r="A9" s="2">
        <v>46155</v>
      </c>
      <c r="B9" s="3">
        <v>336.91129999999998</v>
      </c>
      <c r="C9" s="3">
        <v>4733.4683000000005</v>
      </c>
      <c r="D9" s="3">
        <v>1326.1918000000001</v>
      </c>
      <c r="E9" s="3">
        <v>5006.2737999999999</v>
      </c>
      <c r="F9" s="3">
        <v>1481.9821999999999</v>
      </c>
      <c r="G9" s="3">
        <v>52033.564599999998</v>
      </c>
      <c r="H9" s="3">
        <v>9976.6877000000004</v>
      </c>
      <c r="I9" s="3">
        <v>4512.9709999999995</v>
      </c>
      <c r="J9" s="3">
        <v>3705.2494999999999</v>
      </c>
      <c r="K9" s="3">
        <v>4750.5604999999996</v>
      </c>
      <c r="L9" s="3">
        <v>1723.7439999999999</v>
      </c>
      <c r="M9" s="3">
        <v>1691.2483</v>
      </c>
      <c r="N9" s="3">
        <v>2052.9085</v>
      </c>
      <c r="O9" s="3">
        <v>8083.9996000000001</v>
      </c>
      <c r="P9" s="3">
        <v>1587.8104000000001</v>
      </c>
      <c r="Q9" s="3">
        <v>2055.4274999999998</v>
      </c>
      <c r="R9" s="3">
        <v>2341.4497999999999</v>
      </c>
      <c r="S9" s="3">
        <v>2453.7862</v>
      </c>
      <c r="T9" s="3">
        <v>1594.5753999999999</v>
      </c>
      <c r="U9" s="3">
        <v>4359.2866000000004</v>
      </c>
      <c r="V9" s="3">
        <v>872.90650000000005</v>
      </c>
      <c r="W9" s="3">
        <v>1321.1668999999999</v>
      </c>
      <c r="X9" s="3">
        <v>891.74090000000001</v>
      </c>
      <c r="Y9" s="3">
        <v>1374.6948</v>
      </c>
      <c r="Z9" s="3">
        <v>3869.8373000000001</v>
      </c>
      <c r="AA9" s="3">
        <v>3538.1653999999999</v>
      </c>
      <c r="AB9" s="3">
        <v>1410.8237999999999</v>
      </c>
      <c r="AC9" s="3">
        <v>1344.5624</v>
      </c>
      <c r="AD9" s="3">
        <v>1085.7445</v>
      </c>
      <c r="AE9" s="3">
        <v>1709.4086</v>
      </c>
      <c r="AF9" s="3">
        <v>14488.8014</v>
      </c>
      <c r="AG9" s="3">
        <v>2690.7093</v>
      </c>
      <c r="AH9" s="3">
        <v>2840.9342999999999</v>
      </c>
      <c r="AI9" s="3">
        <v>9066.8554999999997</v>
      </c>
      <c r="AJ9" s="3">
        <v>1809.4607000000001</v>
      </c>
      <c r="AK9" s="3">
        <v>5532.1994999999997</v>
      </c>
      <c r="AL9" s="3">
        <v>3106.1325999999999</v>
      </c>
      <c r="AM9" s="3">
        <v>2114.9463999999998</v>
      </c>
      <c r="AN9" s="3">
        <v>4668.5319</v>
      </c>
      <c r="AO9" s="3">
        <v>14663.986800000001</v>
      </c>
      <c r="AP9" s="3">
        <v>4600.0307000000003</v>
      </c>
      <c r="AQ9" s="3">
        <v>1904.5766000000001</v>
      </c>
      <c r="AR9" s="3">
        <v>20656.460999999999</v>
      </c>
      <c r="AS9" s="3">
        <v>10156.709500000001</v>
      </c>
      <c r="AT9" s="3">
        <v>13275.4622</v>
      </c>
      <c r="AU9" s="3">
        <v>1145.6715999999999</v>
      </c>
      <c r="AV9" s="3">
        <v>7264.1406999999999</v>
      </c>
      <c r="AW9" s="3">
        <v>945.46469999999999</v>
      </c>
      <c r="AX9" s="3">
        <v>1423.9777999999999</v>
      </c>
      <c r="AY9" s="3">
        <v>1086.3572999999999</v>
      </c>
      <c r="AZ9" s="3">
        <v>365.0163</v>
      </c>
      <c r="BA9" s="3">
        <v>1516.6125999999999</v>
      </c>
      <c r="BB9" s="3">
        <v>8785.8675000000003</v>
      </c>
      <c r="BC9" s="3">
        <v>3212.0162999999998</v>
      </c>
      <c r="BD9" s="3">
        <v>430.3689</v>
      </c>
      <c r="BE9" s="3">
        <v>704.84360000000004</v>
      </c>
      <c r="BF9" s="3">
        <v>52979.963499999998</v>
      </c>
      <c r="BG9" s="3">
        <v>4900.5788000000002</v>
      </c>
      <c r="BH9" s="3">
        <v>1164.5887</v>
      </c>
      <c r="BI9" s="3">
        <v>2301.8171000000002</v>
      </c>
      <c r="BJ9" s="3">
        <v>802.39070000000004</v>
      </c>
      <c r="BK9" s="3">
        <v>3123.4762000000001</v>
      </c>
      <c r="BL9" s="3">
        <v>1422.3046999999999</v>
      </c>
      <c r="BM9" s="3">
        <v>12437.729499999999</v>
      </c>
      <c r="BN9" s="3">
        <v>8794.7844000000005</v>
      </c>
      <c r="BO9" s="3">
        <v>11052.544</v>
      </c>
      <c r="BP9" s="3">
        <v>13674.1669</v>
      </c>
      <c r="BQ9" s="3">
        <v>52350.565799999997</v>
      </c>
      <c r="BR9" s="3">
        <v>1256.1811</v>
      </c>
      <c r="BS9" s="3">
        <v>948.78319999999997</v>
      </c>
      <c r="BT9" s="3">
        <v>1804.7338999999999</v>
      </c>
      <c r="BU9" s="3">
        <v>9460.4905999999992</v>
      </c>
      <c r="BV9" s="3">
        <v>3183.4032999999999</v>
      </c>
      <c r="BW9" s="3">
        <v>1216.8398999999999</v>
      </c>
      <c r="BX9" s="3">
        <v>999.83600000000001</v>
      </c>
      <c r="BY9" s="3">
        <v>4116.7686000000003</v>
      </c>
      <c r="BZ9" s="3">
        <v>11248.083199999999</v>
      </c>
      <c r="CA9" s="3">
        <v>1580.8565000000001</v>
      </c>
      <c r="CB9" s="3">
        <v>8101.5607</v>
      </c>
      <c r="CC9" s="3">
        <v>2741.9870000000001</v>
      </c>
      <c r="CD9" s="3">
        <v>1144.7768000000001</v>
      </c>
      <c r="CE9" s="3">
        <v>3984.8573000000001</v>
      </c>
      <c r="CF9" s="3">
        <v>833.79849999999999</v>
      </c>
      <c r="CG9" s="3">
        <v>887.5335</v>
      </c>
      <c r="CH9" s="3">
        <v>1054.3215</v>
      </c>
      <c r="CI9" s="3">
        <v>2352.6950999999999</v>
      </c>
      <c r="CJ9" s="3">
        <v>3325.1484</v>
      </c>
      <c r="CK9" s="3">
        <v>2316.6374999999998</v>
      </c>
      <c r="CL9" s="3">
        <v>1677.2655</v>
      </c>
      <c r="CM9" s="3">
        <v>3656.1374000000001</v>
      </c>
      <c r="CN9" s="3">
        <v>4478.8540000000003</v>
      </c>
      <c r="CO9" s="3">
        <v>1359.6329000000001</v>
      </c>
      <c r="CP9" s="3">
        <v>2672.1376</v>
      </c>
      <c r="CQ9" s="3">
        <v>4593.9483</v>
      </c>
      <c r="CR9" s="3">
        <v>1225.4721</v>
      </c>
      <c r="CS9" s="3">
        <v>22616.302599999999</v>
      </c>
      <c r="CT9" s="3">
        <v>777.09630000000004</v>
      </c>
      <c r="CU9" s="3">
        <v>1380.4304</v>
      </c>
      <c r="CV9" s="3">
        <v>2208.2727</v>
      </c>
      <c r="CW9" s="3">
        <v>1180.7474999999999</v>
      </c>
      <c r="CX9" s="3">
        <v>1738.4123999999999</v>
      </c>
      <c r="CY9" s="3">
        <v>2624.2829000000002</v>
      </c>
      <c r="CZ9" s="3">
        <v>1428.7212</v>
      </c>
      <c r="DA9" s="3">
        <v>1729.1411000000001</v>
      </c>
      <c r="DB9" s="3">
        <v>1379.6164000000001</v>
      </c>
      <c r="DC9" s="3">
        <v>1103.9731999999999</v>
      </c>
      <c r="DD9" s="3">
        <v>2944.6460999999999</v>
      </c>
    </row>
    <row r="10" spans="1:108" x14ac:dyDescent="0.3">
      <c r="A10" s="2">
        <v>46154</v>
      </c>
      <c r="B10" s="3">
        <v>338.84649999999999</v>
      </c>
      <c r="C10" s="3">
        <v>4761.1463000000003</v>
      </c>
      <c r="D10" s="3">
        <v>1309.8715999999999</v>
      </c>
      <c r="E10" s="3">
        <v>5050.5778</v>
      </c>
      <c r="F10" s="3">
        <v>1457.424</v>
      </c>
      <c r="G10" s="3">
        <v>52315.353900000002</v>
      </c>
      <c r="H10" s="3">
        <v>9885.0961000000007</v>
      </c>
      <c r="I10" s="3">
        <v>4486.6144999999997</v>
      </c>
      <c r="J10" s="3">
        <v>3644.8674000000001</v>
      </c>
      <c r="K10" s="3">
        <v>4673.5093999999999</v>
      </c>
      <c r="L10" s="3">
        <v>1726.3018999999999</v>
      </c>
      <c r="M10" s="3">
        <v>1698.0811000000001</v>
      </c>
      <c r="N10" s="3">
        <v>2032.5893000000001</v>
      </c>
      <c r="O10" s="3">
        <v>8077.2345999999998</v>
      </c>
      <c r="P10" s="3">
        <v>1576.027</v>
      </c>
      <c r="Q10" s="3">
        <v>2027.7635</v>
      </c>
      <c r="R10" s="3">
        <v>2315.8090000000002</v>
      </c>
      <c r="S10" s="3">
        <v>2410.6082000000001</v>
      </c>
      <c r="T10" s="3">
        <v>1581.3742999999999</v>
      </c>
      <c r="U10" s="3">
        <v>4322.165</v>
      </c>
      <c r="V10" s="3">
        <v>867.18529999999998</v>
      </c>
      <c r="W10" s="3">
        <v>1317.433</v>
      </c>
      <c r="X10" s="3">
        <v>886.10329999999999</v>
      </c>
      <c r="Y10" s="3">
        <v>1411.9391000000001</v>
      </c>
      <c r="Z10" s="3">
        <v>3779.9641000000001</v>
      </c>
      <c r="AA10" s="3">
        <v>3523.3832000000002</v>
      </c>
      <c r="AB10" s="3">
        <v>1409.66</v>
      </c>
      <c r="AC10" s="3">
        <v>1356.6724999999999</v>
      </c>
      <c r="AD10" s="3">
        <v>1085.4842000000001</v>
      </c>
      <c r="AE10" s="3">
        <v>1698.3576</v>
      </c>
      <c r="AF10" s="3">
        <v>14461.4499</v>
      </c>
      <c r="AG10" s="3">
        <v>2638.7102</v>
      </c>
      <c r="AH10" s="3">
        <v>2779.8960000000002</v>
      </c>
      <c r="AI10" s="3">
        <v>8841.9817000000003</v>
      </c>
      <c r="AJ10" s="3">
        <v>1788.3536999999999</v>
      </c>
      <c r="AK10" s="3">
        <v>5498.7741999999998</v>
      </c>
      <c r="AL10" s="3">
        <v>3011.0567000000001</v>
      </c>
      <c r="AM10" s="3">
        <v>2065.71</v>
      </c>
      <c r="AN10" s="3">
        <v>4627.5436</v>
      </c>
      <c r="AO10" s="3">
        <v>14494.2302</v>
      </c>
      <c r="AP10" s="3">
        <v>4622.1266999999998</v>
      </c>
      <c r="AQ10" s="3">
        <v>1895.5337</v>
      </c>
      <c r="AR10" s="3">
        <v>20750.786199999999</v>
      </c>
      <c r="AS10" s="3">
        <v>9863.9066000000003</v>
      </c>
      <c r="AT10" s="3">
        <v>13234.2585</v>
      </c>
      <c r="AU10" s="3">
        <v>1147.7426</v>
      </c>
      <c r="AV10" s="3">
        <v>7127.5986999999996</v>
      </c>
      <c r="AW10" s="3">
        <v>945.05340000000001</v>
      </c>
      <c r="AX10" s="3">
        <v>1404.9259</v>
      </c>
      <c r="AY10" s="3">
        <v>1089.1704</v>
      </c>
      <c r="AZ10" s="3">
        <v>361.29759999999999</v>
      </c>
      <c r="BA10" s="3">
        <v>1502.4124999999999</v>
      </c>
      <c r="BB10" s="3">
        <v>8776.7690000000002</v>
      </c>
      <c r="BC10" s="3">
        <v>3203.9414000000002</v>
      </c>
      <c r="BD10" s="3">
        <v>427.21539999999999</v>
      </c>
      <c r="BE10" s="3">
        <v>704.94290000000001</v>
      </c>
      <c r="BF10" s="3">
        <v>52933.568200000002</v>
      </c>
      <c r="BG10" s="3">
        <v>4899.8684999999996</v>
      </c>
      <c r="BH10" s="3">
        <v>1164.2194</v>
      </c>
      <c r="BI10" s="3">
        <v>2267.6136999999999</v>
      </c>
      <c r="BJ10" s="3">
        <v>795.94579999999996</v>
      </c>
      <c r="BK10" s="3">
        <v>3117.3797</v>
      </c>
      <c r="BL10" s="3">
        <v>1420.4004</v>
      </c>
      <c r="BM10" s="3">
        <v>12521.193799999999</v>
      </c>
      <c r="BN10" s="3">
        <v>8805.3834000000006</v>
      </c>
      <c r="BO10" s="3">
        <v>11154.171700000001</v>
      </c>
      <c r="BP10" s="3">
        <v>13697.9503</v>
      </c>
      <c r="BQ10" s="3">
        <v>52897.601699999999</v>
      </c>
      <c r="BR10" s="3">
        <v>1249.807</v>
      </c>
      <c r="BS10" s="3">
        <v>947.67079999999999</v>
      </c>
      <c r="BT10" s="3">
        <v>1791.1468</v>
      </c>
      <c r="BU10" s="3">
        <v>9585.6311000000005</v>
      </c>
      <c r="BV10" s="3">
        <v>3097.7656000000002</v>
      </c>
      <c r="BW10" s="3">
        <v>1215.4291000000001</v>
      </c>
      <c r="BX10" s="3">
        <v>980.30640000000005</v>
      </c>
      <c r="BY10" s="3">
        <v>4129.6283999999996</v>
      </c>
      <c r="BZ10" s="3">
        <v>11281.3225</v>
      </c>
      <c r="CA10" s="3">
        <v>1578.7342000000001</v>
      </c>
      <c r="CB10" s="3">
        <v>8143.3441000000003</v>
      </c>
      <c r="CC10" s="3">
        <v>2811.0567999999998</v>
      </c>
      <c r="CD10" s="3">
        <v>1143.0341000000001</v>
      </c>
      <c r="CE10" s="3">
        <v>4031.2096999999999</v>
      </c>
      <c r="CF10" s="3">
        <v>851.68370000000004</v>
      </c>
      <c r="CG10" s="3">
        <v>886.91859999999997</v>
      </c>
      <c r="CH10" s="3">
        <v>1044.5648000000001</v>
      </c>
      <c r="CI10" s="3">
        <v>2362.8906000000002</v>
      </c>
      <c r="CJ10" s="3">
        <v>3330.0209</v>
      </c>
      <c r="CK10" s="3">
        <v>2297.5999000000002</v>
      </c>
      <c r="CL10" s="3">
        <v>1668.2270000000001</v>
      </c>
      <c r="CM10" s="3">
        <v>3550.9065999999998</v>
      </c>
      <c r="CN10" s="3">
        <v>4314.7003999999997</v>
      </c>
      <c r="CO10" s="3">
        <v>1336.1358</v>
      </c>
      <c r="CP10" s="3">
        <v>2578.7233000000001</v>
      </c>
      <c r="CQ10" s="3">
        <v>4450.4839000000002</v>
      </c>
      <c r="CR10" s="3">
        <v>1209.5762</v>
      </c>
      <c r="CS10" s="3">
        <v>22014.262999999999</v>
      </c>
      <c r="CT10" s="3">
        <v>751.55100000000004</v>
      </c>
      <c r="CU10" s="3">
        <v>1341.4381000000001</v>
      </c>
      <c r="CV10" s="3">
        <v>2112.502</v>
      </c>
      <c r="CW10" s="3">
        <v>1164.6946</v>
      </c>
      <c r="CX10" s="3">
        <v>1666.8177000000001</v>
      </c>
      <c r="CY10" s="3">
        <v>2612.9962</v>
      </c>
      <c r="CZ10" s="3">
        <v>1422.5875000000001</v>
      </c>
      <c r="DA10" s="3">
        <v>1703.8751999999999</v>
      </c>
      <c r="DB10" s="3">
        <v>1368.7709</v>
      </c>
      <c r="DC10" s="3">
        <v>1088.8895</v>
      </c>
      <c r="DD10" s="3">
        <v>2946.5711000000001</v>
      </c>
    </row>
    <row r="11" spans="1:108" x14ac:dyDescent="0.3">
      <c r="A11" s="2">
        <v>46153</v>
      </c>
      <c r="B11" s="3">
        <v>338.88029999999998</v>
      </c>
      <c r="C11" s="3">
        <v>4773.9282999999996</v>
      </c>
      <c r="D11" s="3">
        <v>1327.4903999999999</v>
      </c>
      <c r="E11" s="3">
        <v>5087.3315000000002</v>
      </c>
      <c r="F11" s="3">
        <v>1495.3870999999999</v>
      </c>
      <c r="G11" s="3">
        <v>53163.871800000001</v>
      </c>
      <c r="H11" s="3">
        <v>9857.1877999999997</v>
      </c>
      <c r="I11" s="3">
        <v>4580.1424999999999</v>
      </c>
      <c r="J11" s="3">
        <v>3605.7945</v>
      </c>
      <c r="K11" s="3">
        <v>4701.7037</v>
      </c>
      <c r="L11" s="3">
        <v>1758.3036</v>
      </c>
      <c r="M11" s="3">
        <v>1718.9482</v>
      </c>
      <c r="N11" s="3">
        <v>2062.9173999999998</v>
      </c>
      <c r="O11" s="3">
        <v>8160.5214999999998</v>
      </c>
      <c r="P11" s="3">
        <v>1575.6876999999999</v>
      </c>
      <c r="Q11" s="3">
        <v>2029.6124</v>
      </c>
      <c r="R11" s="3">
        <v>2338.0335</v>
      </c>
      <c r="S11" s="3">
        <v>2438.9459999999999</v>
      </c>
      <c r="T11" s="3">
        <v>1598.6267</v>
      </c>
      <c r="U11" s="3">
        <v>4346.7129999999997</v>
      </c>
      <c r="V11" s="3">
        <v>869.3492</v>
      </c>
      <c r="W11" s="3">
        <v>1334.2985000000001</v>
      </c>
      <c r="X11" s="3">
        <v>882.20280000000002</v>
      </c>
      <c r="Y11" s="3">
        <v>1407.6201000000001</v>
      </c>
      <c r="Z11" s="3">
        <v>3769.0430999999999</v>
      </c>
      <c r="AA11" s="3">
        <v>3597.8146999999999</v>
      </c>
      <c r="AB11" s="3">
        <v>1425.9084</v>
      </c>
      <c r="AC11" s="3">
        <v>1363.5399</v>
      </c>
      <c r="AD11" s="3">
        <v>1103.9263000000001</v>
      </c>
      <c r="AE11" s="3">
        <v>1746.6677</v>
      </c>
      <c r="AF11" s="3">
        <v>14855.7603</v>
      </c>
      <c r="AG11" s="3">
        <v>2662.9148</v>
      </c>
      <c r="AH11" s="3">
        <v>2795.9398000000001</v>
      </c>
      <c r="AI11" s="3">
        <v>8934.9730999999992</v>
      </c>
      <c r="AJ11" s="3">
        <v>1800.0192999999999</v>
      </c>
      <c r="AK11" s="3">
        <v>5575.6022000000003</v>
      </c>
      <c r="AL11" s="3">
        <v>2984.3463999999999</v>
      </c>
      <c r="AM11" s="3">
        <v>2091.0808999999999</v>
      </c>
      <c r="AN11" s="3">
        <v>4751.6037999999999</v>
      </c>
      <c r="AO11" s="3">
        <v>14749.169400000001</v>
      </c>
      <c r="AP11" s="3">
        <v>4606.5915000000005</v>
      </c>
      <c r="AQ11" s="3">
        <v>1901.7799</v>
      </c>
      <c r="AR11" s="3">
        <v>21157.323100000001</v>
      </c>
      <c r="AS11" s="3">
        <v>10018.9915</v>
      </c>
      <c r="AT11" s="3">
        <v>13244.5146</v>
      </c>
      <c r="AU11" s="3">
        <v>1168.1775</v>
      </c>
      <c r="AV11" s="3">
        <v>7174.1355999999996</v>
      </c>
      <c r="AW11" s="3">
        <v>964.56209999999999</v>
      </c>
      <c r="AX11" s="3">
        <v>1418.9521</v>
      </c>
      <c r="AY11" s="3">
        <v>1103.1432</v>
      </c>
      <c r="AZ11" s="3">
        <v>359.97399999999999</v>
      </c>
      <c r="BA11" s="3">
        <v>1539.0513000000001</v>
      </c>
      <c r="BB11" s="3">
        <v>8892.5984000000008</v>
      </c>
      <c r="BC11" s="3">
        <v>3262.1091000000001</v>
      </c>
      <c r="BD11" s="3">
        <v>432.16570000000002</v>
      </c>
      <c r="BE11" s="3">
        <v>717.69090000000006</v>
      </c>
      <c r="BF11" s="3">
        <v>53306.743799999997</v>
      </c>
      <c r="BG11" s="3">
        <v>4852.7936</v>
      </c>
      <c r="BH11" s="3">
        <v>1176.2260000000001</v>
      </c>
      <c r="BI11" s="3">
        <v>2297.3325</v>
      </c>
      <c r="BJ11" s="3">
        <v>801.71349999999995</v>
      </c>
      <c r="BK11" s="3">
        <v>3145.1756</v>
      </c>
      <c r="BL11" s="3">
        <v>1417.0726</v>
      </c>
      <c r="BM11" s="3">
        <v>12510.143400000001</v>
      </c>
      <c r="BN11" s="3">
        <v>8927.2914000000001</v>
      </c>
      <c r="BO11" s="3">
        <v>11349.275299999999</v>
      </c>
      <c r="BP11" s="3">
        <v>13799.4956</v>
      </c>
      <c r="BQ11" s="3">
        <v>53403.815199999997</v>
      </c>
      <c r="BR11" s="3">
        <v>1254.8065999999999</v>
      </c>
      <c r="BS11" s="3">
        <v>958.97299999999996</v>
      </c>
      <c r="BT11" s="3">
        <v>1812.5454</v>
      </c>
      <c r="BU11" s="3">
        <v>9872.6864999999998</v>
      </c>
      <c r="BV11" s="3">
        <v>3078.4690000000001</v>
      </c>
      <c r="BW11" s="3">
        <v>1252.4504999999999</v>
      </c>
      <c r="BX11" s="3">
        <v>997.69569999999999</v>
      </c>
      <c r="BY11" s="3">
        <v>4129.2511000000004</v>
      </c>
      <c r="BZ11" s="3">
        <v>11301.423699999999</v>
      </c>
      <c r="CA11" s="3">
        <v>1587.7276999999999</v>
      </c>
      <c r="CB11" s="3">
        <v>8124.3188</v>
      </c>
      <c r="CC11" s="3">
        <v>2836.9692</v>
      </c>
      <c r="CD11" s="3">
        <v>1159.8588999999999</v>
      </c>
      <c r="CE11" s="3">
        <v>4034.4994999999999</v>
      </c>
      <c r="CF11" s="3">
        <v>859.85230000000001</v>
      </c>
      <c r="CG11" s="3">
        <v>904.46879999999999</v>
      </c>
      <c r="CH11" s="3">
        <v>1035.0338999999999</v>
      </c>
      <c r="CI11" s="3">
        <v>2325.3186000000001</v>
      </c>
      <c r="CJ11" s="3">
        <v>3363.5718999999999</v>
      </c>
      <c r="CK11" s="3">
        <v>2317.1457</v>
      </c>
      <c r="CL11" s="3">
        <v>1687.8517999999999</v>
      </c>
      <c r="CM11" s="3">
        <v>3528.2818000000002</v>
      </c>
      <c r="CN11" s="3">
        <v>4296.9380000000001</v>
      </c>
      <c r="CO11" s="3">
        <v>1342.4262000000001</v>
      </c>
      <c r="CP11" s="3">
        <v>2591.3568</v>
      </c>
      <c r="CQ11" s="3">
        <v>4460.7483000000002</v>
      </c>
      <c r="CR11" s="3">
        <v>1217.9438</v>
      </c>
      <c r="CS11" s="3">
        <v>21391.707900000001</v>
      </c>
      <c r="CT11" s="3">
        <v>743.93179999999995</v>
      </c>
      <c r="CU11" s="3">
        <v>1346.9110000000001</v>
      </c>
      <c r="CV11" s="3">
        <v>2134.3087999999998</v>
      </c>
      <c r="CW11" s="3">
        <v>1188.0436</v>
      </c>
      <c r="CX11" s="3">
        <v>1716.9928</v>
      </c>
      <c r="CY11" s="3">
        <v>2661.3314</v>
      </c>
      <c r="CZ11" s="3">
        <v>1438.9521999999999</v>
      </c>
      <c r="DA11" s="3">
        <v>1743.1224</v>
      </c>
      <c r="DB11" s="3">
        <v>1379.7457999999999</v>
      </c>
      <c r="DC11" s="3">
        <v>1113.8322000000001</v>
      </c>
      <c r="DD11" s="3">
        <v>2995.2775999999999</v>
      </c>
    </row>
    <row r="12" spans="1:108" x14ac:dyDescent="0.3">
      <c r="A12" s="2">
        <v>46150</v>
      </c>
      <c r="B12" s="3">
        <v>339.43860000000001</v>
      </c>
      <c r="C12" s="3">
        <v>4744.5169999999998</v>
      </c>
      <c r="D12" s="3">
        <v>1318.2888</v>
      </c>
      <c r="E12" s="3">
        <v>5073.9876999999997</v>
      </c>
      <c r="F12" s="3">
        <v>1501.1302000000001</v>
      </c>
      <c r="G12" s="3">
        <v>55065.895499999999</v>
      </c>
      <c r="H12" s="3">
        <v>9907.9415000000008</v>
      </c>
      <c r="I12" s="3">
        <v>4489.7775000000001</v>
      </c>
      <c r="J12" s="3">
        <v>3564.5154000000002</v>
      </c>
      <c r="K12" s="3">
        <v>4712.9804000000004</v>
      </c>
      <c r="L12" s="3">
        <v>1741.7840000000001</v>
      </c>
      <c r="M12" s="3">
        <v>1724.5694000000001</v>
      </c>
      <c r="N12" s="3">
        <v>2088.3303999999998</v>
      </c>
      <c r="O12" s="3">
        <v>8189.6571000000004</v>
      </c>
      <c r="P12" s="3">
        <v>1551.2860000000001</v>
      </c>
      <c r="Q12" s="3">
        <v>2023.5802000000001</v>
      </c>
      <c r="R12" s="3">
        <v>2305.8566000000001</v>
      </c>
      <c r="S12" s="3">
        <v>2407.7377999999999</v>
      </c>
      <c r="T12" s="3">
        <v>1604.6794</v>
      </c>
      <c r="U12" s="3">
        <v>4325.5348000000004</v>
      </c>
      <c r="V12" s="3">
        <v>851.72979999999995</v>
      </c>
      <c r="W12" s="3">
        <v>1336.06</v>
      </c>
      <c r="X12" s="3">
        <v>874.97439999999995</v>
      </c>
      <c r="Y12" s="3">
        <v>1372.5128</v>
      </c>
      <c r="Z12" s="3">
        <v>3758.8148999999999</v>
      </c>
      <c r="AA12" s="3">
        <v>3642.9832999999999</v>
      </c>
      <c r="AB12" s="3">
        <v>1419.6083000000001</v>
      </c>
      <c r="AC12" s="3">
        <v>1338.3811000000001</v>
      </c>
      <c r="AD12" s="3">
        <v>1096.9273000000001</v>
      </c>
      <c r="AE12" s="3">
        <v>1731.1125999999999</v>
      </c>
      <c r="AF12" s="3">
        <v>14113.1981</v>
      </c>
      <c r="AG12" s="3">
        <v>2621.1867000000002</v>
      </c>
      <c r="AH12" s="3">
        <v>2751.6107000000002</v>
      </c>
      <c r="AI12" s="3">
        <v>8842.94</v>
      </c>
      <c r="AJ12" s="3">
        <v>1766.6291000000001</v>
      </c>
      <c r="AK12" s="3">
        <v>5613.1432999999997</v>
      </c>
      <c r="AL12" s="3">
        <v>2929.4256</v>
      </c>
      <c r="AM12" s="3">
        <v>2051.1242000000002</v>
      </c>
      <c r="AN12" s="3">
        <v>4677.1226999999999</v>
      </c>
      <c r="AO12" s="3">
        <v>14539.193799999999</v>
      </c>
      <c r="AP12" s="3">
        <v>4640.2633999999998</v>
      </c>
      <c r="AQ12" s="3">
        <v>1880.6533999999999</v>
      </c>
      <c r="AR12" s="3">
        <v>21109.627100000002</v>
      </c>
      <c r="AS12" s="3">
        <v>9913.9516999999996</v>
      </c>
      <c r="AT12" s="3">
        <v>13303.1556</v>
      </c>
      <c r="AU12" s="3">
        <v>1165.683</v>
      </c>
      <c r="AV12" s="3">
        <v>7169.6184000000003</v>
      </c>
      <c r="AW12" s="3">
        <v>966.95889999999997</v>
      </c>
      <c r="AX12" s="3">
        <v>1430.5355999999999</v>
      </c>
      <c r="AY12" s="3">
        <v>1112.3408999999999</v>
      </c>
      <c r="AZ12" s="3">
        <v>352.96730000000002</v>
      </c>
      <c r="BA12" s="3">
        <v>1533.5904</v>
      </c>
      <c r="BB12" s="3">
        <v>8929.6967000000004</v>
      </c>
      <c r="BC12" s="3">
        <v>3321.8154</v>
      </c>
      <c r="BD12" s="3">
        <v>424.89240000000001</v>
      </c>
      <c r="BE12" s="3">
        <v>714.54700000000003</v>
      </c>
      <c r="BF12" s="3">
        <v>52970.0985</v>
      </c>
      <c r="BG12" s="3">
        <v>4771.7226000000001</v>
      </c>
      <c r="BH12" s="3">
        <v>1172.4609</v>
      </c>
      <c r="BI12" s="3">
        <v>2301.665</v>
      </c>
      <c r="BJ12" s="3">
        <v>792.29190000000006</v>
      </c>
      <c r="BK12" s="3">
        <v>3141.2125999999998</v>
      </c>
      <c r="BL12" s="3">
        <v>1400.9540999999999</v>
      </c>
      <c r="BM12" s="3">
        <v>12343.476199999999</v>
      </c>
      <c r="BN12" s="3">
        <v>8901.8883000000005</v>
      </c>
      <c r="BO12" s="3">
        <v>10948.228999999999</v>
      </c>
      <c r="BP12" s="3">
        <v>13613.258</v>
      </c>
      <c r="BQ12" s="3">
        <v>53696.881200000003</v>
      </c>
      <c r="BR12" s="3">
        <v>1237.6152999999999</v>
      </c>
      <c r="BS12" s="3">
        <v>960.5924</v>
      </c>
      <c r="BT12" s="3">
        <v>1803.2049</v>
      </c>
      <c r="BU12" s="3">
        <v>9791.1538</v>
      </c>
      <c r="BV12" s="3">
        <v>2991.0482000000002</v>
      </c>
      <c r="BW12" s="3">
        <v>1259.7389000000001</v>
      </c>
      <c r="BX12" s="3">
        <v>1002.3656</v>
      </c>
      <c r="BY12" s="3">
        <v>4146.3366999999998</v>
      </c>
      <c r="BZ12" s="3">
        <v>11293.705599999999</v>
      </c>
      <c r="CA12" s="3">
        <v>1585.0646999999999</v>
      </c>
      <c r="CB12" s="3">
        <v>7992.6296000000002</v>
      </c>
      <c r="CC12" s="3">
        <v>2823.9695999999999</v>
      </c>
      <c r="CD12" s="3">
        <v>1161.6895999999999</v>
      </c>
      <c r="CE12" s="3">
        <v>3959.1048000000001</v>
      </c>
      <c r="CF12" s="3">
        <v>838.04920000000004</v>
      </c>
      <c r="CG12" s="3">
        <v>895.95569999999998</v>
      </c>
      <c r="CH12" s="3">
        <v>1028.124</v>
      </c>
      <c r="CI12" s="3">
        <v>2312.694</v>
      </c>
      <c r="CJ12" s="3">
        <v>3363.3323</v>
      </c>
      <c r="CK12" s="3">
        <v>2367.8957999999998</v>
      </c>
      <c r="CL12" s="3">
        <v>1710.8592000000001</v>
      </c>
      <c r="CM12" s="3">
        <v>3332.4371999999998</v>
      </c>
      <c r="CN12" s="3">
        <v>4164.4134000000004</v>
      </c>
      <c r="CO12" s="3">
        <v>1328.3776</v>
      </c>
      <c r="CP12" s="3">
        <v>2515.0805</v>
      </c>
      <c r="CQ12" s="3">
        <v>4367.0901000000003</v>
      </c>
      <c r="CR12" s="3">
        <v>1193.0386000000001</v>
      </c>
      <c r="CS12" s="3">
        <v>20555.601299999998</v>
      </c>
      <c r="CT12" s="3">
        <v>735.79319999999996</v>
      </c>
      <c r="CU12" s="3">
        <v>1346.8769</v>
      </c>
      <c r="CV12" s="3">
        <v>2060.3987999999999</v>
      </c>
      <c r="CW12" s="3">
        <v>1184.5966000000001</v>
      </c>
      <c r="CX12" s="3">
        <v>1710.6356000000001</v>
      </c>
      <c r="CY12" s="3">
        <v>2618.2118</v>
      </c>
      <c r="CZ12" s="3">
        <v>1438.0953</v>
      </c>
      <c r="DA12" s="3">
        <v>1748.7001</v>
      </c>
      <c r="DB12" s="3">
        <v>1404.2008000000001</v>
      </c>
      <c r="DC12" s="3">
        <v>1110.7280000000001</v>
      </c>
      <c r="DD12" s="3">
        <v>2979.0468999999998</v>
      </c>
    </row>
    <row r="13" spans="1:108" x14ac:dyDescent="0.3">
      <c r="A13" s="2">
        <v>46149</v>
      </c>
      <c r="B13" s="3">
        <v>342.64530000000002</v>
      </c>
      <c r="C13" s="3">
        <v>4777.0388999999996</v>
      </c>
      <c r="D13" s="3">
        <v>1317.6722</v>
      </c>
      <c r="E13" s="3">
        <v>5111.3382000000001</v>
      </c>
      <c r="F13" s="3">
        <v>1507.6946</v>
      </c>
      <c r="G13" s="3">
        <v>53833.341</v>
      </c>
      <c r="H13" s="3">
        <v>9870.7288000000008</v>
      </c>
      <c r="I13" s="3">
        <v>4536.7505000000001</v>
      </c>
      <c r="J13" s="3">
        <v>3566.8996999999999</v>
      </c>
      <c r="K13" s="3">
        <v>4703.0565999999999</v>
      </c>
      <c r="L13" s="3">
        <v>1735.5961</v>
      </c>
      <c r="M13" s="3">
        <v>1747.941</v>
      </c>
      <c r="N13" s="3">
        <v>2052.9483</v>
      </c>
      <c r="O13" s="3">
        <v>8240.0439000000006</v>
      </c>
      <c r="P13" s="3">
        <v>1555.8973000000001</v>
      </c>
      <c r="Q13" s="3">
        <v>2035.2044000000001</v>
      </c>
      <c r="R13" s="3">
        <v>2344.9270000000001</v>
      </c>
      <c r="S13" s="3">
        <v>2387.0499</v>
      </c>
      <c r="T13" s="3">
        <v>1594.7231999999999</v>
      </c>
      <c r="U13" s="3">
        <v>4314.7848999999997</v>
      </c>
      <c r="V13" s="3">
        <v>840.36469999999997</v>
      </c>
      <c r="W13" s="3">
        <v>1317.4901</v>
      </c>
      <c r="X13" s="3">
        <v>881.25419999999997</v>
      </c>
      <c r="Y13" s="3">
        <v>1366.3534</v>
      </c>
      <c r="Z13" s="3">
        <v>3761.5203999999999</v>
      </c>
      <c r="AA13" s="3">
        <v>3604.2687999999998</v>
      </c>
      <c r="AB13" s="3">
        <v>1393.6918000000001</v>
      </c>
      <c r="AC13" s="3">
        <v>1318.5332000000001</v>
      </c>
      <c r="AD13" s="3">
        <v>1098.895</v>
      </c>
      <c r="AE13" s="3">
        <v>1731.7862</v>
      </c>
      <c r="AF13" s="3">
        <v>14336.760399999999</v>
      </c>
      <c r="AG13" s="3">
        <v>2612.4531000000002</v>
      </c>
      <c r="AH13" s="3">
        <v>2684.9825999999998</v>
      </c>
      <c r="AI13" s="3">
        <v>8775.8657999999996</v>
      </c>
      <c r="AJ13" s="3">
        <v>1754.1578</v>
      </c>
      <c r="AK13" s="3">
        <v>5545.0194000000001</v>
      </c>
      <c r="AL13" s="3">
        <v>2946.5920000000001</v>
      </c>
      <c r="AM13" s="3">
        <v>2055.9560000000001</v>
      </c>
      <c r="AN13" s="3">
        <v>4795.9467000000004</v>
      </c>
      <c r="AO13" s="3">
        <v>13967.832</v>
      </c>
      <c r="AP13" s="3">
        <v>4550.9378999999999</v>
      </c>
      <c r="AQ13" s="3">
        <v>1856.9393</v>
      </c>
      <c r="AR13" s="3">
        <v>21080.740600000001</v>
      </c>
      <c r="AS13" s="3">
        <v>10233.2353</v>
      </c>
      <c r="AT13" s="3">
        <v>13050.592699999999</v>
      </c>
      <c r="AU13" s="3">
        <v>1158.6694</v>
      </c>
      <c r="AV13" s="3">
        <v>7235.5492999999997</v>
      </c>
      <c r="AW13" s="3">
        <v>959.22249999999997</v>
      </c>
      <c r="AX13" s="3">
        <v>1401.2107000000001</v>
      </c>
      <c r="AY13" s="3">
        <v>1110.9104</v>
      </c>
      <c r="AZ13" s="3">
        <v>349.80529999999999</v>
      </c>
      <c r="BA13" s="3">
        <v>1545.3083999999999</v>
      </c>
      <c r="BB13" s="3">
        <v>8892.4560000000001</v>
      </c>
      <c r="BC13" s="3">
        <v>3313.1626000000001</v>
      </c>
      <c r="BD13" s="3">
        <v>419.8766</v>
      </c>
      <c r="BE13" s="3">
        <v>706.2278</v>
      </c>
      <c r="BF13" s="3">
        <v>52717.171199999997</v>
      </c>
      <c r="BG13" s="3">
        <v>4692.5424999999996</v>
      </c>
      <c r="BH13" s="3">
        <v>1139.4945</v>
      </c>
      <c r="BI13" s="3">
        <v>2260.8425999999999</v>
      </c>
      <c r="BJ13" s="3">
        <v>786.15260000000001</v>
      </c>
      <c r="BK13" s="3">
        <v>3130.7552000000001</v>
      </c>
      <c r="BL13" s="3">
        <v>1380.2388000000001</v>
      </c>
      <c r="BM13" s="3">
        <v>12458.109399999999</v>
      </c>
      <c r="BN13" s="3">
        <v>8844.9928</v>
      </c>
      <c r="BO13" s="3">
        <v>10926.196599999999</v>
      </c>
      <c r="BP13" s="3">
        <v>13689.576300000001</v>
      </c>
      <c r="BQ13" s="3">
        <v>53759.1728</v>
      </c>
      <c r="BR13" s="3">
        <v>1238.7145</v>
      </c>
      <c r="BS13" s="3">
        <v>966.24720000000002</v>
      </c>
      <c r="BT13" s="3">
        <v>1803.6733999999999</v>
      </c>
      <c r="BU13" s="3">
        <v>9890.5429000000004</v>
      </c>
      <c r="BV13" s="3">
        <v>2959.2606000000001</v>
      </c>
      <c r="BW13" s="3">
        <v>1242.3234</v>
      </c>
      <c r="BX13" s="3">
        <v>996.57560000000001</v>
      </c>
      <c r="BY13" s="3">
        <v>4132.3828000000003</v>
      </c>
      <c r="BZ13" s="3">
        <v>11307.7382</v>
      </c>
      <c r="CA13" s="3">
        <v>1590.5509999999999</v>
      </c>
      <c r="CB13" s="3">
        <v>8053.1652999999997</v>
      </c>
      <c r="CC13" s="3">
        <v>2827.2676000000001</v>
      </c>
      <c r="CD13" s="3">
        <v>1157.8797</v>
      </c>
      <c r="CE13" s="3">
        <v>3916.5430000000001</v>
      </c>
      <c r="CF13" s="3">
        <v>822.87149999999997</v>
      </c>
      <c r="CG13" s="3">
        <v>889.89689999999996</v>
      </c>
      <c r="CH13" s="3">
        <v>1037.8898999999999</v>
      </c>
      <c r="CI13" s="3">
        <v>2300.8442</v>
      </c>
      <c r="CJ13" s="3">
        <v>3355.7035000000001</v>
      </c>
      <c r="CK13" s="3">
        <v>2317.2455</v>
      </c>
      <c r="CL13" s="3">
        <v>1677.8501000000001</v>
      </c>
      <c r="CM13" s="3">
        <v>3404.1044999999999</v>
      </c>
      <c r="CN13" s="3">
        <v>4124.7398000000003</v>
      </c>
      <c r="CO13" s="3">
        <v>1321.6165000000001</v>
      </c>
      <c r="CP13" s="3">
        <v>2477.1305000000002</v>
      </c>
      <c r="CQ13" s="3">
        <v>4352.3465999999999</v>
      </c>
      <c r="CR13" s="3">
        <v>1183.5592999999999</v>
      </c>
      <c r="CS13" s="3">
        <v>20272.918399999999</v>
      </c>
      <c r="CT13" s="3">
        <v>725.29880000000003</v>
      </c>
      <c r="CU13" s="3">
        <v>1304.816</v>
      </c>
      <c r="CV13" s="3">
        <v>2060.5916999999999</v>
      </c>
      <c r="CW13" s="3">
        <v>1177.4081000000001</v>
      </c>
      <c r="CX13" s="3">
        <v>1709.0777</v>
      </c>
      <c r="CY13" s="3">
        <v>2627.69</v>
      </c>
      <c r="CZ13" s="3">
        <v>1433.8976</v>
      </c>
      <c r="DA13" s="3">
        <v>1768.2937999999999</v>
      </c>
      <c r="DB13" s="3">
        <v>1396.9820999999999</v>
      </c>
      <c r="DC13" s="3">
        <v>1119.7571</v>
      </c>
      <c r="DD13" s="3">
        <v>2972.6232</v>
      </c>
    </row>
    <row r="14" spans="1:108" x14ac:dyDescent="0.3">
      <c r="A14" s="2">
        <v>46148</v>
      </c>
      <c r="B14" s="3">
        <v>361.78590000000003</v>
      </c>
      <c r="C14" s="3">
        <v>4966.9530000000004</v>
      </c>
      <c r="D14" s="3">
        <v>1346.759</v>
      </c>
      <c r="E14" s="3">
        <v>5371.5830999999998</v>
      </c>
      <c r="F14" s="3">
        <v>1573.1088</v>
      </c>
      <c r="G14" s="3">
        <v>52870.351999999999</v>
      </c>
      <c r="H14" s="3">
        <v>9770.8719000000001</v>
      </c>
      <c r="I14" s="3">
        <v>4550.0290000000005</v>
      </c>
      <c r="J14" s="3">
        <v>3521.8687</v>
      </c>
      <c r="K14" s="3">
        <v>4646.3344999999999</v>
      </c>
      <c r="L14" s="3">
        <v>1735.6274000000001</v>
      </c>
      <c r="M14" s="3">
        <v>1771.5018</v>
      </c>
      <c r="N14" s="3">
        <v>2037.8979999999999</v>
      </c>
      <c r="O14" s="3">
        <v>8495.7880000000005</v>
      </c>
      <c r="P14" s="3">
        <v>1574.0021999999999</v>
      </c>
      <c r="Q14" s="3">
        <v>2059.7878999999998</v>
      </c>
      <c r="R14" s="3">
        <v>2357.8258999999998</v>
      </c>
      <c r="S14" s="3">
        <v>2361.9283</v>
      </c>
      <c r="T14" s="3">
        <v>1587.5371</v>
      </c>
      <c r="U14" s="3">
        <v>4246.2655000000004</v>
      </c>
      <c r="V14" s="3">
        <v>811.9316</v>
      </c>
      <c r="W14" s="3">
        <v>1303.9503</v>
      </c>
      <c r="X14" s="3">
        <v>871.0838</v>
      </c>
      <c r="Y14" s="3">
        <v>1362.6681000000001</v>
      </c>
      <c r="Z14" s="3">
        <v>3671.5331999999999</v>
      </c>
      <c r="AA14" s="3">
        <v>3564.9571999999998</v>
      </c>
      <c r="AB14" s="3">
        <v>1392.1385</v>
      </c>
      <c r="AC14" s="3">
        <v>1301.306</v>
      </c>
      <c r="AD14" s="3">
        <v>1069.8291999999999</v>
      </c>
      <c r="AE14" s="3">
        <v>1759.1129000000001</v>
      </c>
      <c r="AF14" s="3">
        <v>14201.963100000001</v>
      </c>
      <c r="AG14" s="3">
        <v>2558.9578000000001</v>
      </c>
      <c r="AH14" s="3">
        <v>2596.3186000000001</v>
      </c>
      <c r="AI14" s="3">
        <v>8809.5372000000007</v>
      </c>
      <c r="AJ14" s="3">
        <v>1691.3702000000001</v>
      </c>
      <c r="AK14" s="3">
        <v>5329.7281999999996</v>
      </c>
      <c r="AL14" s="3">
        <v>2889.9904999999999</v>
      </c>
      <c r="AM14" s="3">
        <v>2050.3708000000001</v>
      </c>
      <c r="AN14" s="3">
        <v>4876.6412</v>
      </c>
      <c r="AO14" s="3">
        <v>13868.740400000001</v>
      </c>
      <c r="AP14" s="3">
        <v>4524.8243000000002</v>
      </c>
      <c r="AQ14" s="3">
        <v>1812.2</v>
      </c>
      <c r="AR14" s="3">
        <v>21094.904900000001</v>
      </c>
      <c r="AS14" s="3">
        <v>10120.822399999999</v>
      </c>
      <c r="AT14" s="3">
        <v>12702.7225</v>
      </c>
      <c r="AU14" s="3">
        <v>1156.0325</v>
      </c>
      <c r="AV14" s="3">
        <v>7206.7658000000001</v>
      </c>
      <c r="AW14" s="3">
        <v>969.43650000000002</v>
      </c>
      <c r="AX14" s="3">
        <v>1405.7026000000001</v>
      </c>
      <c r="AY14" s="3">
        <v>1105.3924</v>
      </c>
      <c r="AZ14" s="3">
        <v>336.49849999999998</v>
      </c>
      <c r="BA14" s="3">
        <v>1551.0848000000001</v>
      </c>
      <c r="BB14" s="3">
        <v>8899.6396999999997</v>
      </c>
      <c r="BC14" s="3">
        <v>3342.0372000000002</v>
      </c>
      <c r="BD14" s="3">
        <v>425.45080000000002</v>
      </c>
      <c r="BE14" s="3">
        <v>697.69560000000001</v>
      </c>
      <c r="BF14" s="3">
        <v>53005.579400000002</v>
      </c>
      <c r="BG14" s="3">
        <v>4654.3365999999996</v>
      </c>
      <c r="BH14" s="3">
        <v>1132.3631</v>
      </c>
      <c r="BI14" s="3">
        <v>2224.4767999999999</v>
      </c>
      <c r="BJ14" s="3">
        <v>777.72</v>
      </c>
      <c r="BK14" s="3">
        <v>3112.5787999999998</v>
      </c>
      <c r="BL14" s="3">
        <v>1384.0413000000001</v>
      </c>
      <c r="BM14" s="3">
        <v>12496.286899999999</v>
      </c>
      <c r="BN14" s="3">
        <v>8842.9771999999994</v>
      </c>
      <c r="BO14" s="3">
        <v>10850.2179</v>
      </c>
      <c r="BP14" s="3">
        <v>13604.0142</v>
      </c>
      <c r="BQ14" s="3">
        <v>53777.265599999999</v>
      </c>
      <c r="BR14" s="3">
        <v>1237.4378999999999</v>
      </c>
      <c r="BS14" s="3">
        <v>974.96310000000005</v>
      </c>
      <c r="BT14" s="3">
        <v>1802.2736</v>
      </c>
      <c r="BU14" s="3">
        <v>10003.852199999999</v>
      </c>
      <c r="BV14" s="3">
        <v>2854.1792999999998</v>
      </c>
      <c r="BW14" s="3">
        <v>1250.8371</v>
      </c>
      <c r="BX14" s="3">
        <v>1006.0062</v>
      </c>
      <c r="BY14" s="3">
        <v>4138.9381999999996</v>
      </c>
      <c r="BZ14" s="3">
        <v>11328.5152</v>
      </c>
      <c r="CA14" s="3">
        <v>1600.4435000000001</v>
      </c>
      <c r="CB14" s="3">
        <v>8083.2040999999999</v>
      </c>
      <c r="CC14" s="3">
        <v>2794.8966999999998</v>
      </c>
      <c r="CD14" s="3">
        <v>1139.2548999999999</v>
      </c>
      <c r="CE14" s="3">
        <v>3895.3631</v>
      </c>
      <c r="CF14" s="3">
        <v>827.93560000000002</v>
      </c>
      <c r="CG14" s="3">
        <v>889.41160000000002</v>
      </c>
      <c r="CH14" s="3">
        <v>1035.8089</v>
      </c>
      <c r="CI14" s="3">
        <v>2305.8352</v>
      </c>
      <c r="CJ14" s="3">
        <v>3320.0488999999998</v>
      </c>
      <c r="CK14" s="3">
        <v>2305.9070000000002</v>
      </c>
      <c r="CL14" s="3">
        <v>1657.4097999999999</v>
      </c>
      <c r="CM14" s="3">
        <v>3336.2361999999998</v>
      </c>
      <c r="CN14" s="3">
        <v>3981.4105</v>
      </c>
      <c r="CO14" s="3">
        <v>1301.6572000000001</v>
      </c>
      <c r="CP14" s="3">
        <v>2381.2856000000002</v>
      </c>
      <c r="CQ14" s="3">
        <v>4224.0712999999996</v>
      </c>
      <c r="CR14" s="3">
        <v>1181.2707</v>
      </c>
      <c r="CS14" s="3">
        <v>19326.6073</v>
      </c>
      <c r="CT14" s="3">
        <v>701.80809999999997</v>
      </c>
      <c r="CU14" s="3">
        <v>1255.9231</v>
      </c>
      <c r="CV14" s="3">
        <v>2025.1097</v>
      </c>
      <c r="CW14" s="3">
        <v>1158.1076</v>
      </c>
      <c r="CX14" s="3">
        <v>1668.8398</v>
      </c>
      <c r="CY14" s="3">
        <v>2586.4996999999998</v>
      </c>
      <c r="CZ14" s="3">
        <v>1405.9634000000001</v>
      </c>
      <c r="DA14" s="3">
        <v>1705.0794000000001</v>
      </c>
      <c r="DB14" s="3">
        <v>1375.8764000000001</v>
      </c>
      <c r="DC14" s="3">
        <v>1082.1999000000001</v>
      </c>
      <c r="DD14" s="3">
        <v>2983.3490999999999</v>
      </c>
    </row>
    <row r="15" spans="1:108" x14ac:dyDescent="0.3">
      <c r="A15" s="2">
        <v>46142</v>
      </c>
      <c r="B15" s="3">
        <v>373.6336</v>
      </c>
      <c r="C15" s="3">
        <v>4938.8531000000003</v>
      </c>
      <c r="D15" s="3">
        <v>1382.704</v>
      </c>
      <c r="E15" s="3">
        <v>5369.3460999999998</v>
      </c>
      <c r="F15" s="3">
        <v>1577.5664999999999</v>
      </c>
      <c r="G15" s="3">
        <v>50212.7929</v>
      </c>
      <c r="H15" s="3">
        <v>9437.6386000000002</v>
      </c>
      <c r="I15" s="3">
        <v>4393.4287000000004</v>
      </c>
      <c r="J15" s="3">
        <v>3461.9484000000002</v>
      </c>
      <c r="K15" s="3">
        <v>4588.9557999999997</v>
      </c>
      <c r="L15" s="3">
        <v>1710.4268</v>
      </c>
      <c r="M15" s="3">
        <v>1727.0478000000001</v>
      </c>
      <c r="N15" s="3">
        <v>2036.7198000000001</v>
      </c>
      <c r="O15" s="3">
        <v>8439.4053999999996</v>
      </c>
      <c r="P15" s="3">
        <v>1560.7444</v>
      </c>
      <c r="Q15" s="3">
        <v>2035.1266000000001</v>
      </c>
      <c r="R15" s="3">
        <v>2294.8656999999998</v>
      </c>
      <c r="S15" s="3">
        <v>2309.8557999999998</v>
      </c>
      <c r="T15" s="3">
        <v>1575.4749999999999</v>
      </c>
      <c r="U15" s="3">
        <v>4212.9462000000003</v>
      </c>
      <c r="V15" s="3">
        <v>792.92970000000003</v>
      </c>
      <c r="W15" s="3">
        <v>1285.9919</v>
      </c>
      <c r="X15" s="3">
        <v>867.58519999999999</v>
      </c>
      <c r="Y15" s="3">
        <v>1330.4238</v>
      </c>
      <c r="Z15" s="3">
        <v>3423.5248000000001</v>
      </c>
      <c r="AA15" s="3">
        <v>3508.1221</v>
      </c>
      <c r="AB15" s="3">
        <v>1376.3033</v>
      </c>
      <c r="AC15" s="3">
        <v>1288.7365</v>
      </c>
      <c r="AD15" s="3">
        <v>1048.1048000000001</v>
      </c>
      <c r="AE15" s="3">
        <v>1786.5637999999999</v>
      </c>
      <c r="AF15" s="3">
        <v>13952.161899999999</v>
      </c>
      <c r="AG15" s="3">
        <v>2507.5634</v>
      </c>
      <c r="AH15" s="3">
        <v>2544.7109999999998</v>
      </c>
      <c r="AI15" s="3">
        <v>8780.1758000000009</v>
      </c>
      <c r="AJ15" s="3">
        <v>1672.6122</v>
      </c>
      <c r="AK15" s="3">
        <v>5244.1523999999999</v>
      </c>
      <c r="AL15" s="3">
        <v>2802.4517999999998</v>
      </c>
      <c r="AM15" s="3">
        <v>2012.4730999999999</v>
      </c>
      <c r="AN15" s="3">
        <v>4651.3100000000004</v>
      </c>
      <c r="AO15" s="3">
        <v>13561.7057</v>
      </c>
      <c r="AP15" s="3">
        <v>4483.5846000000001</v>
      </c>
      <c r="AQ15" s="3">
        <v>1766.4960000000001</v>
      </c>
      <c r="AR15" s="3">
        <v>21233.560099999999</v>
      </c>
      <c r="AS15" s="3">
        <v>9552.5483999999997</v>
      </c>
      <c r="AT15" s="3">
        <v>12507.0211</v>
      </c>
      <c r="AU15" s="3">
        <v>1152.8759</v>
      </c>
      <c r="AV15" s="3">
        <v>7257.3761000000004</v>
      </c>
      <c r="AW15" s="3">
        <v>968.34889999999996</v>
      </c>
      <c r="AX15" s="3">
        <v>1402.8598999999999</v>
      </c>
      <c r="AY15" s="3">
        <v>1101.5515</v>
      </c>
      <c r="AZ15" s="3">
        <v>319.60820000000001</v>
      </c>
      <c r="BA15" s="3">
        <v>1518.5558000000001</v>
      </c>
      <c r="BB15" s="3">
        <v>9163.0627000000004</v>
      </c>
      <c r="BC15" s="3">
        <v>3461.1397000000002</v>
      </c>
      <c r="BD15" s="3">
        <v>432.68939999999998</v>
      </c>
      <c r="BE15" s="3">
        <v>694.96320000000003</v>
      </c>
      <c r="BF15" s="3">
        <v>53252.487999999998</v>
      </c>
      <c r="BG15" s="3">
        <v>4585.9102999999996</v>
      </c>
      <c r="BH15" s="3">
        <v>1131.6768</v>
      </c>
      <c r="BI15" s="3">
        <v>2167.6914000000002</v>
      </c>
      <c r="BJ15" s="3">
        <v>761.87909999999999</v>
      </c>
      <c r="BK15" s="3">
        <v>3092.4310999999998</v>
      </c>
      <c r="BL15" s="3">
        <v>1390.4195</v>
      </c>
      <c r="BM15" s="3">
        <v>12478.583000000001</v>
      </c>
      <c r="BN15" s="3">
        <v>8861.4030999999995</v>
      </c>
      <c r="BO15" s="3">
        <v>10719.114100000001</v>
      </c>
      <c r="BP15" s="3">
        <v>13573.0111</v>
      </c>
      <c r="BQ15" s="3">
        <v>54531.690999999999</v>
      </c>
      <c r="BR15" s="3">
        <v>1232.1394</v>
      </c>
      <c r="BS15" s="3">
        <v>968.18039999999996</v>
      </c>
      <c r="BT15" s="3">
        <v>1795.3843999999999</v>
      </c>
      <c r="BU15" s="3">
        <v>9973.4509999999991</v>
      </c>
      <c r="BV15" s="3">
        <v>2822.7017000000001</v>
      </c>
      <c r="BW15" s="3">
        <v>1246.0972999999999</v>
      </c>
      <c r="BX15" s="3">
        <v>1000.082</v>
      </c>
      <c r="BY15" s="3">
        <v>4179.7556999999997</v>
      </c>
      <c r="BZ15" s="3">
        <v>11413.816800000001</v>
      </c>
      <c r="CA15" s="3">
        <v>1614.5763999999999</v>
      </c>
      <c r="CB15" s="3">
        <v>7971.4750999999997</v>
      </c>
      <c r="CC15" s="3">
        <v>2796.7620000000002</v>
      </c>
      <c r="CD15" s="3">
        <v>1143.5137999999999</v>
      </c>
      <c r="CE15" s="3">
        <v>3820.2923999999998</v>
      </c>
      <c r="CF15" s="3">
        <v>813.846</v>
      </c>
      <c r="CG15" s="3">
        <v>881.93230000000005</v>
      </c>
      <c r="CH15" s="3">
        <v>1009.9435999999999</v>
      </c>
      <c r="CI15" s="3">
        <v>2309.5607</v>
      </c>
      <c r="CJ15" s="3">
        <v>3294.2496000000001</v>
      </c>
      <c r="CK15" s="3">
        <v>2263.8296</v>
      </c>
      <c r="CL15" s="3">
        <v>1651.1198999999999</v>
      </c>
      <c r="CM15" s="3">
        <v>3177.7653</v>
      </c>
      <c r="CN15" s="3">
        <v>3889.9414999999999</v>
      </c>
      <c r="CO15" s="3">
        <v>1281.4608000000001</v>
      </c>
      <c r="CP15" s="3">
        <v>2323.2901999999999</v>
      </c>
      <c r="CQ15" s="3">
        <v>4033.9551999999999</v>
      </c>
      <c r="CR15" s="3">
        <v>1191.3248000000001</v>
      </c>
      <c r="CS15" s="3">
        <v>18930.2624</v>
      </c>
      <c r="CT15" s="3">
        <v>679.11829999999998</v>
      </c>
      <c r="CU15" s="3">
        <v>1211.4176</v>
      </c>
      <c r="CV15" s="3">
        <v>1939.9262000000001</v>
      </c>
      <c r="CW15" s="3">
        <v>1125.2367999999999</v>
      </c>
      <c r="CX15" s="3">
        <v>1575.5207</v>
      </c>
      <c r="CY15" s="3">
        <v>2494.3312999999998</v>
      </c>
      <c r="CZ15" s="3">
        <v>1378.8819000000001</v>
      </c>
      <c r="DA15" s="3">
        <v>1648.7792999999999</v>
      </c>
      <c r="DB15" s="3">
        <v>1357.4440999999999</v>
      </c>
      <c r="DC15" s="3">
        <v>1038.1458</v>
      </c>
      <c r="DD15" s="3">
        <v>2947.5610999999999</v>
      </c>
    </row>
    <row r="16" spans="1:108" x14ac:dyDescent="0.3">
      <c r="A16" s="2">
        <v>46141</v>
      </c>
      <c r="B16" s="3">
        <v>374.42250000000001</v>
      </c>
      <c r="C16" s="3">
        <v>4898.6121999999996</v>
      </c>
      <c r="D16" s="3">
        <v>1379.4050999999999</v>
      </c>
      <c r="E16" s="3">
        <v>5372.4596000000001</v>
      </c>
      <c r="F16" s="3">
        <v>1607.7574999999999</v>
      </c>
      <c r="G16" s="3">
        <v>50973.593200000003</v>
      </c>
      <c r="H16" s="3">
        <v>9601.9629000000004</v>
      </c>
      <c r="I16" s="3">
        <v>4311.7912999999999</v>
      </c>
      <c r="J16" s="3">
        <v>3488.8440999999998</v>
      </c>
      <c r="K16" s="3">
        <v>4623.2918</v>
      </c>
      <c r="L16" s="3">
        <v>1751.0056999999999</v>
      </c>
      <c r="M16" s="3">
        <v>1724.0934</v>
      </c>
      <c r="N16" s="3">
        <v>2044.4536000000001</v>
      </c>
      <c r="O16" s="3">
        <v>8539.1831000000002</v>
      </c>
      <c r="P16" s="3">
        <v>1555.6224</v>
      </c>
      <c r="Q16" s="3">
        <v>2053.0007999999998</v>
      </c>
      <c r="R16" s="3">
        <v>2309.3926999999999</v>
      </c>
      <c r="S16" s="3">
        <v>2319.1363000000001</v>
      </c>
      <c r="T16" s="3">
        <v>1578.0583999999999</v>
      </c>
      <c r="U16" s="3">
        <v>4246.4548999999997</v>
      </c>
      <c r="V16" s="3">
        <v>781.90750000000003</v>
      </c>
      <c r="W16" s="3">
        <v>1275.921</v>
      </c>
      <c r="X16" s="3">
        <v>876.37840000000006</v>
      </c>
      <c r="Y16" s="3">
        <v>1322.4964</v>
      </c>
      <c r="Z16" s="3">
        <v>3524.4241000000002</v>
      </c>
      <c r="AA16" s="3">
        <v>3536.3578000000002</v>
      </c>
      <c r="AB16" s="3">
        <v>1372.8205</v>
      </c>
      <c r="AC16" s="3">
        <v>1297.2611999999999</v>
      </c>
      <c r="AD16" s="3">
        <v>1026.7370000000001</v>
      </c>
      <c r="AE16" s="3">
        <v>1719.7927</v>
      </c>
      <c r="AF16" s="3">
        <v>14195.009899999999</v>
      </c>
      <c r="AG16" s="3">
        <v>2483.3939</v>
      </c>
      <c r="AH16" s="3">
        <v>2503.9288000000001</v>
      </c>
      <c r="AI16" s="3">
        <v>8682.6654999999992</v>
      </c>
      <c r="AJ16" s="3">
        <v>1644.5454</v>
      </c>
      <c r="AK16" s="3">
        <v>5157.0645999999997</v>
      </c>
      <c r="AL16" s="3">
        <v>2800.0369999999998</v>
      </c>
      <c r="AM16" s="3">
        <v>2004.5868</v>
      </c>
      <c r="AN16" s="3">
        <v>4740.3471</v>
      </c>
      <c r="AO16" s="3">
        <v>13222.788699999999</v>
      </c>
      <c r="AP16" s="3">
        <v>4444.2215999999999</v>
      </c>
      <c r="AQ16" s="3">
        <v>1741.3359</v>
      </c>
      <c r="AR16" s="3">
        <v>21580.7634</v>
      </c>
      <c r="AS16" s="3">
        <v>9467.6232999999993</v>
      </c>
      <c r="AT16" s="3">
        <v>12403.9467</v>
      </c>
      <c r="AU16" s="3">
        <v>1142.5441000000001</v>
      </c>
      <c r="AV16" s="3">
        <v>7254.2394000000004</v>
      </c>
      <c r="AW16" s="3">
        <v>964.23699999999997</v>
      </c>
      <c r="AX16" s="3">
        <v>1421.0088000000001</v>
      </c>
      <c r="AY16" s="3">
        <v>1109.7630999999999</v>
      </c>
      <c r="AZ16" s="3">
        <v>315.53039999999999</v>
      </c>
      <c r="BA16" s="3">
        <v>1534.5762999999999</v>
      </c>
      <c r="BB16" s="3">
        <v>9225.2767000000003</v>
      </c>
      <c r="BC16" s="3">
        <v>3556.3838999999998</v>
      </c>
      <c r="BD16" s="3">
        <v>425.9966</v>
      </c>
      <c r="BE16" s="3">
        <v>695.44659999999999</v>
      </c>
      <c r="BF16" s="3">
        <v>53486.771200000003</v>
      </c>
      <c r="BG16" s="3">
        <v>4589.7834000000003</v>
      </c>
      <c r="BH16" s="3">
        <v>1141.2327</v>
      </c>
      <c r="BI16" s="3">
        <v>2099.4104000000002</v>
      </c>
      <c r="BJ16" s="3">
        <v>770.59780000000001</v>
      </c>
      <c r="BK16" s="3">
        <v>3088.8261000000002</v>
      </c>
      <c r="BL16" s="3">
        <v>1369.1529</v>
      </c>
      <c r="BM16" s="3">
        <v>12500.829100000001</v>
      </c>
      <c r="BN16" s="3">
        <v>8820.2363999999998</v>
      </c>
      <c r="BO16" s="3">
        <v>10760.945900000001</v>
      </c>
      <c r="BP16" s="3">
        <v>13643.3449</v>
      </c>
      <c r="BQ16" s="3">
        <v>55104.662199999999</v>
      </c>
      <c r="BR16" s="3">
        <v>1204.7710999999999</v>
      </c>
      <c r="BS16" s="3">
        <v>975.0575</v>
      </c>
      <c r="BT16" s="3">
        <v>1784.4075</v>
      </c>
      <c r="BU16" s="3">
        <v>9864.8155999999999</v>
      </c>
      <c r="BV16" s="3">
        <v>2796.4430000000002</v>
      </c>
      <c r="BW16" s="3">
        <v>1227.2469000000001</v>
      </c>
      <c r="BX16" s="3">
        <v>998.74509999999998</v>
      </c>
      <c r="BY16" s="3">
        <v>4213.3137999999999</v>
      </c>
      <c r="BZ16" s="3">
        <v>11523.2477</v>
      </c>
      <c r="CA16" s="3">
        <v>1622.9604999999999</v>
      </c>
      <c r="CB16" s="3">
        <v>7950.8944000000001</v>
      </c>
      <c r="CC16" s="3">
        <v>2802.2883000000002</v>
      </c>
      <c r="CD16" s="3">
        <v>1146.8393000000001</v>
      </c>
      <c r="CE16" s="3">
        <v>3761.1109000000001</v>
      </c>
      <c r="CF16" s="3">
        <v>806.91499999999996</v>
      </c>
      <c r="CG16" s="3">
        <v>879.94939999999997</v>
      </c>
      <c r="CH16" s="3">
        <v>1010.8804</v>
      </c>
      <c r="CI16" s="3">
        <v>2323.2091999999998</v>
      </c>
      <c r="CJ16" s="3">
        <v>3308.5837999999999</v>
      </c>
      <c r="CK16" s="3">
        <v>2282.3470000000002</v>
      </c>
      <c r="CL16" s="3">
        <v>1645.8889999999999</v>
      </c>
      <c r="CM16" s="3">
        <v>3036.5756999999999</v>
      </c>
      <c r="CN16" s="3">
        <v>3904.2935000000002</v>
      </c>
      <c r="CO16" s="3">
        <v>1275.8841</v>
      </c>
      <c r="CP16" s="3">
        <v>2335.5567000000001</v>
      </c>
      <c r="CQ16" s="3">
        <v>3950.0160999999998</v>
      </c>
      <c r="CR16" s="3">
        <v>1193.0705</v>
      </c>
      <c r="CS16" s="3">
        <v>18914.946800000002</v>
      </c>
      <c r="CT16" s="3">
        <v>680.83680000000004</v>
      </c>
      <c r="CU16" s="3">
        <v>1190.7075</v>
      </c>
      <c r="CV16" s="3">
        <v>1962.0582999999999</v>
      </c>
      <c r="CW16" s="3">
        <v>1119.2050999999999</v>
      </c>
      <c r="CX16" s="3">
        <v>1573.6976</v>
      </c>
      <c r="CY16" s="3">
        <v>2496.7899000000002</v>
      </c>
      <c r="CZ16" s="3">
        <v>1381.72</v>
      </c>
      <c r="DA16" s="3">
        <v>1665.5055</v>
      </c>
      <c r="DB16" s="3">
        <v>1389.9245000000001</v>
      </c>
      <c r="DC16" s="3">
        <v>1050.7137</v>
      </c>
      <c r="DD16" s="3">
        <v>3006.4463999999998</v>
      </c>
    </row>
    <row r="17" spans="1:108" x14ac:dyDescent="0.3">
      <c r="A17" s="2">
        <v>46140</v>
      </c>
      <c r="B17" s="3">
        <v>372.97340000000003</v>
      </c>
      <c r="C17" s="3">
        <v>4738.6377000000002</v>
      </c>
      <c r="D17" s="3">
        <v>1373.1871000000001</v>
      </c>
      <c r="E17" s="3">
        <v>5303.3648999999996</v>
      </c>
      <c r="F17" s="3">
        <v>1586.6838</v>
      </c>
      <c r="G17" s="3">
        <v>49435.315000000002</v>
      </c>
      <c r="H17" s="3">
        <v>9322.1314999999995</v>
      </c>
      <c r="I17" s="3">
        <v>4070.5965999999999</v>
      </c>
      <c r="J17" s="3">
        <v>3485.7512000000002</v>
      </c>
      <c r="K17" s="3">
        <v>4577.4274999999998</v>
      </c>
      <c r="L17" s="3">
        <v>1724.8012000000001</v>
      </c>
      <c r="M17" s="3">
        <v>1656.9444000000001</v>
      </c>
      <c r="N17" s="3">
        <v>2007.4295</v>
      </c>
      <c r="O17" s="3">
        <v>8312.0053000000007</v>
      </c>
      <c r="P17" s="3">
        <v>1551.2935</v>
      </c>
      <c r="Q17" s="3">
        <v>2017.7384</v>
      </c>
      <c r="R17" s="3">
        <v>2242.9283</v>
      </c>
      <c r="S17" s="3">
        <v>2261.4249</v>
      </c>
      <c r="T17" s="3">
        <v>1573.6773000000001</v>
      </c>
      <c r="U17" s="3">
        <v>4205.2725</v>
      </c>
      <c r="V17" s="3">
        <v>773.17430000000002</v>
      </c>
      <c r="W17" s="3">
        <v>1262.405</v>
      </c>
      <c r="X17" s="3">
        <v>870.03819999999996</v>
      </c>
      <c r="Y17" s="3">
        <v>1304.1338000000001</v>
      </c>
      <c r="Z17" s="3">
        <v>3387.7552999999998</v>
      </c>
      <c r="AA17" s="3">
        <v>3457.3148999999999</v>
      </c>
      <c r="AB17" s="3">
        <v>1342.4863</v>
      </c>
      <c r="AC17" s="3">
        <v>1284.4378999999999</v>
      </c>
      <c r="AD17" s="3">
        <v>997.50279999999998</v>
      </c>
      <c r="AE17" s="3">
        <v>1672.4435000000001</v>
      </c>
      <c r="AF17" s="3">
        <v>13998.509</v>
      </c>
      <c r="AG17" s="3">
        <v>2454.3888999999999</v>
      </c>
      <c r="AH17" s="3">
        <v>2476.0508</v>
      </c>
      <c r="AI17" s="3">
        <v>8633.4063999999998</v>
      </c>
      <c r="AJ17" s="3">
        <v>1635.7397000000001</v>
      </c>
      <c r="AK17" s="3">
        <v>5116.0789000000004</v>
      </c>
      <c r="AL17" s="3">
        <v>2725.4740999999999</v>
      </c>
      <c r="AM17" s="3">
        <v>1958.5411999999999</v>
      </c>
      <c r="AN17" s="3">
        <v>4560.9341999999997</v>
      </c>
      <c r="AO17" s="3">
        <v>13095.874900000001</v>
      </c>
      <c r="AP17" s="3">
        <v>4419.4868999999999</v>
      </c>
      <c r="AQ17" s="3">
        <v>1747.7809</v>
      </c>
      <c r="AR17" s="3">
        <v>21144.467700000001</v>
      </c>
      <c r="AS17" s="3">
        <v>9437.8379999999997</v>
      </c>
      <c r="AT17" s="3">
        <v>12281.954400000001</v>
      </c>
      <c r="AU17" s="3">
        <v>1123.9112</v>
      </c>
      <c r="AV17" s="3">
        <v>7215.9156999999996</v>
      </c>
      <c r="AW17" s="3">
        <v>953.66890000000001</v>
      </c>
      <c r="AX17" s="3">
        <v>1401.8878</v>
      </c>
      <c r="AY17" s="3">
        <v>1092.2773</v>
      </c>
      <c r="AZ17" s="3">
        <v>302.81880000000001</v>
      </c>
      <c r="BA17" s="3">
        <v>1542.1791000000001</v>
      </c>
      <c r="BB17" s="3">
        <v>9039.4436000000005</v>
      </c>
      <c r="BC17" s="3">
        <v>3391.6619999999998</v>
      </c>
      <c r="BD17" s="3">
        <v>420.4366</v>
      </c>
      <c r="BE17" s="3">
        <v>679.85289999999998</v>
      </c>
      <c r="BF17" s="3">
        <v>52334.485500000003</v>
      </c>
      <c r="BG17" s="3">
        <v>4570.1404000000002</v>
      </c>
      <c r="BH17" s="3">
        <v>1142.4293</v>
      </c>
      <c r="BI17" s="3">
        <v>2077.8305</v>
      </c>
      <c r="BJ17" s="3">
        <v>775.97310000000004</v>
      </c>
      <c r="BK17" s="3">
        <v>3048.0871000000002</v>
      </c>
      <c r="BL17" s="3">
        <v>1343.0429999999999</v>
      </c>
      <c r="BM17" s="3">
        <v>12465.3439</v>
      </c>
      <c r="BN17" s="3">
        <v>8798.9601000000002</v>
      </c>
      <c r="BO17" s="3">
        <v>10736.0988</v>
      </c>
      <c r="BP17" s="3">
        <v>13589.3825</v>
      </c>
      <c r="BQ17" s="3">
        <v>55040.527999999998</v>
      </c>
      <c r="BR17" s="3">
        <v>1159.2360000000001</v>
      </c>
      <c r="BS17" s="3">
        <v>956.22439999999995</v>
      </c>
      <c r="BT17" s="3">
        <v>1730.8535999999999</v>
      </c>
      <c r="BU17" s="3">
        <v>9635.7487999999994</v>
      </c>
      <c r="BV17" s="3">
        <v>2860.6516000000001</v>
      </c>
      <c r="BW17" s="3">
        <v>1204.0710999999999</v>
      </c>
      <c r="BX17" s="3">
        <v>979.96780000000001</v>
      </c>
      <c r="BY17" s="3">
        <v>4236.4011</v>
      </c>
      <c r="BZ17" s="3">
        <v>11622.1657</v>
      </c>
      <c r="CA17" s="3">
        <v>1616.8318999999999</v>
      </c>
      <c r="CB17" s="3">
        <v>7914.3310000000001</v>
      </c>
      <c r="CC17" s="3">
        <v>2725.1208999999999</v>
      </c>
      <c r="CD17" s="3">
        <v>1139.7412999999999</v>
      </c>
      <c r="CE17" s="3">
        <v>3689.6377000000002</v>
      </c>
      <c r="CF17" s="3">
        <v>793.95749999999998</v>
      </c>
      <c r="CG17" s="3">
        <v>862.68550000000005</v>
      </c>
      <c r="CH17" s="3">
        <v>978.75440000000003</v>
      </c>
      <c r="CI17" s="3">
        <v>2318.1296000000002</v>
      </c>
      <c r="CJ17" s="3">
        <v>3303.6037999999999</v>
      </c>
      <c r="CK17" s="3">
        <v>2247.3841000000002</v>
      </c>
      <c r="CL17" s="3">
        <v>1633.1636000000001</v>
      </c>
      <c r="CM17" s="3">
        <v>3035.1895</v>
      </c>
      <c r="CN17" s="3">
        <v>3843.8548000000001</v>
      </c>
      <c r="CO17" s="3">
        <v>1262.1908000000001</v>
      </c>
      <c r="CP17" s="3">
        <v>2321.3305999999998</v>
      </c>
      <c r="CQ17" s="3">
        <v>3920.4281999999998</v>
      </c>
      <c r="CR17" s="3">
        <v>1185.5681</v>
      </c>
      <c r="CS17" s="3">
        <v>18787.9421</v>
      </c>
      <c r="CT17" s="3">
        <v>671.68979999999999</v>
      </c>
      <c r="CU17" s="3">
        <v>1192.1931</v>
      </c>
      <c r="CV17" s="3">
        <v>1947.7289000000001</v>
      </c>
      <c r="CW17" s="3">
        <v>1110.0989999999999</v>
      </c>
      <c r="CX17" s="3">
        <v>1558.2751000000001</v>
      </c>
      <c r="CY17" s="3">
        <v>2478.4187999999999</v>
      </c>
      <c r="CZ17" s="3">
        <v>1362.1467</v>
      </c>
      <c r="DA17" s="3">
        <v>1613.6292000000001</v>
      </c>
      <c r="DB17" s="3">
        <v>1362.9372000000001</v>
      </c>
      <c r="DC17" s="3">
        <v>1035.8993</v>
      </c>
      <c r="DD17" s="3">
        <v>2940.4713000000002</v>
      </c>
    </row>
    <row r="18" spans="1:108" x14ac:dyDescent="0.3">
      <c r="A18" s="2">
        <v>46139</v>
      </c>
      <c r="B18" s="3">
        <v>364.95119999999997</v>
      </c>
      <c r="C18" s="3">
        <v>4649.1908999999996</v>
      </c>
      <c r="D18" s="3">
        <v>1370.4984999999999</v>
      </c>
      <c r="E18" s="3">
        <v>5144.0902999999998</v>
      </c>
      <c r="F18" s="3">
        <v>1558.3562999999999</v>
      </c>
      <c r="G18" s="3">
        <v>50808.664299999997</v>
      </c>
      <c r="H18" s="3">
        <v>9517.9056999999993</v>
      </c>
      <c r="I18" s="3">
        <v>4177.2</v>
      </c>
      <c r="J18" s="3">
        <v>3466.9465</v>
      </c>
      <c r="K18" s="3">
        <v>4553.5873000000001</v>
      </c>
      <c r="L18" s="3">
        <v>1717.8662999999999</v>
      </c>
      <c r="M18" s="3">
        <v>1682.2123999999999</v>
      </c>
      <c r="N18" s="3">
        <v>2002.4369999999999</v>
      </c>
      <c r="O18" s="3">
        <v>8317.3233999999993</v>
      </c>
      <c r="P18" s="3">
        <v>1552.1147000000001</v>
      </c>
      <c r="Q18" s="3">
        <v>2018.2824000000001</v>
      </c>
      <c r="R18" s="3">
        <v>2251.6583000000001</v>
      </c>
      <c r="S18" s="3">
        <v>2277.1658000000002</v>
      </c>
      <c r="T18" s="3">
        <v>1539.2615000000001</v>
      </c>
      <c r="U18" s="3">
        <v>4207.4040999999997</v>
      </c>
      <c r="V18" s="3">
        <v>763.57280000000003</v>
      </c>
      <c r="W18" s="3">
        <v>1272.9183</v>
      </c>
      <c r="X18" s="3">
        <v>879.86199999999997</v>
      </c>
      <c r="Y18" s="3">
        <v>1290.9033999999999</v>
      </c>
      <c r="Z18" s="3">
        <v>3340.8615</v>
      </c>
      <c r="AA18" s="3">
        <v>3476.1819999999998</v>
      </c>
      <c r="AB18" s="3">
        <v>1364.0981999999999</v>
      </c>
      <c r="AC18" s="3">
        <v>1293.1783</v>
      </c>
      <c r="AD18" s="3">
        <v>1008.1116</v>
      </c>
      <c r="AE18" s="3">
        <v>1692.7757999999999</v>
      </c>
      <c r="AF18" s="3">
        <v>13680.376200000001</v>
      </c>
      <c r="AG18" s="3">
        <v>2504.7258000000002</v>
      </c>
      <c r="AH18" s="3">
        <v>2506.1777000000002</v>
      </c>
      <c r="AI18" s="3">
        <v>8351.0174000000006</v>
      </c>
      <c r="AJ18" s="3">
        <v>1658.8081999999999</v>
      </c>
      <c r="AK18" s="3">
        <v>5275.0564000000004</v>
      </c>
      <c r="AL18" s="3">
        <v>2776.4688000000001</v>
      </c>
      <c r="AM18" s="3">
        <v>1987.9532999999999</v>
      </c>
      <c r="AN18" s="3">
        <v>4620.3809000000001</v>
      </c>
      <c r="AO18" s="3">
        <v>13619.983899999999</v>
      </c>
      <c r="AP18" s="3">
        <v>4523.7048000000004</v>
      </c>
      <c r="AQ18" s="3">
        <v>1787.8498</v>
      </c>
      <c r="AR18" s="3">
        <v>21417.157200000001</v>
      </c>
      <c r="AS18" s="3">
        <v>9414.5187000000005</v>
      </c>
      <c r="AT18" s="3">
        <v>12597.1217</v>
      </c>
      <c r="AU18" s="3">
        <v>1129.8622</v>
      </c>
      <c r="AV18" s="3">
        <v>7291.7366000000002</v>
      </c>
      <c r="AW18" s="3">
        <v>966.41869999999994</v>
      </c>
      <c r="AX18" s="3">
        <v>1430.5990999999999</v>
      </c>
      <c r="AY18" s="3">
        <v>1098.414</v>
      </c>
      <c r="AZ18" s="3">
        <v>304.29500000000002</v>
      </c>
      <c r="BA18" s="3">
        <v>1538.2366999999999</v>
      </c>
      <c r="BB18" s="3">
        <v>9230.2117999999991</v>
      </c>
      <c r="BC18" s="3">
        <v>3432.1655999999998</v>
      </c>
      <c r="BD18" s="3">
        <v>430.97949999999997</v>
      </c>
      <c r="BE18" s="3">
        <v>682.02629999999999</v>
      </c>
      <c r="BF18" s="3">
        <v>51409.830800000003</v>
      </c>
      <c r="BG18" s="3">
        <v>4701.1743999999999</v>
      </c>
      <c r="BH18" s="3">
        <v>1157.4297999999999</v>
      </c>
      <c r="BI18" s="3">
        <v>2148.5884000000001</v>
      </c>
      <c r="BJ18" s="3">
        <v>775.96410000000003</v>
      </c>
      <c r="BK18" s="3">
        <v>3067.4479999999999</v>
      </c>
      <c r="BL18" s="3">
        <v>1356.4022</v>
      </c>
      <c r="BM18" s="3">
        <v>12504.4797</v>
      </c>
      <c r="BN18" s="3">
        <v>8785.4603999999999</v>
      </c>
      <c r="BO18" s="3">
        <v>10808.477999999999</v>
      </c>
      <c r="BP18" s="3">
        <v>13371.9048</v>
      </c>
      <c r="BQ18" s="3">
        <v>54976.8603</v>
      </c>
      <c r="BR18" s="3">
        <v>1154.6615999999999</v>
      </c>
      <c r="BS18" s="3">
        <v>956.9008</v>
      </c>
      <c r="BT18" s="3">
        <v>1741.3199</v>
      </c>
      <c r="BU18" s="3">
        <v>9518.8924999999999</v>
      </c>
      <c r="BV18" s="3">
        <v>2819.0641000000001</v>
      </c>
      <c r="BW18" s="3">
        <v>1216.0515</v>
      </c>
      <c r="BX18" s="3">
        <v>987.923</v>
      </c>
      <c r="BY18" s="3">
        <v>4205.25</v>
      </c>
      <c r="BZ18" s="3">
        <v>11589.5875</v>
      </c>
      <c r="CA18" s="3">
        <v>1612.5262</v>
      </c>
      <c r="CB18" s="3">
        <v>7818.2933999999996</v>
      </c>
      <c r="CC18" s="3">
        <v>2724.0789</v>
      </c>
      <c r="CD18" s="3">
        <v>1116.7753</v>
      </c>
      <c r="CE18" s="3">
        <v>3685.4351000000001</v>
      </c>
      <c r="CF18" s="3">
        <v>789.74829999999997</v>
      </c>
      <c r="CG18" s="3">
        <v>862.13959999999997</v>
      </c>
      <c r="CH18" s="3">
        <v>1003.5386</v>
      </c>
      <c r="CI18" s="3">
        <v>2294.5814999999998</v>
      </c>
      <c r="CJ18" s="3">
        <v>3306.1361000000002</v>
      </c>
      <c r="CK18" s="3">
        <v>2247.6377000000002</v>
      </c>
      <c r="CL18" s="3">
        <v>1641.5228</v>
      </c>
      <c r="CM18" s="3">
        <v>3069.9994999999999</v>
      </c>
      <c r="CN18" s="3">
        <v>3873.0688</v>
      </c>
      <c r="CO18" s="3">
        <v>1275.4295</v>
      </c>
      <c r="CP18" s="3">
        <v>2372.0540000000001</v>
      </c>
      <c r="CQ18" s="3">
        <v>3963.4717999999998</v>
      </c>
      <c r="CR18" s="3">
        <v>1181.9055000000001</v>
      </c>
      <c r="CS18" s="3">
        <v>19256.941299999999</v>
      </c>
      <c r="CT18" s="3">
        <v>677.89049999999997</v>
      </c>
      <c r="CU18" s="3">
        <v>1231.0060000000001</v>
      </c>
      <c r="CV18" s="3">
        <v>1972.8874000000001</v>
      </c>
      <c r="CW18" s="3">
        <v>1138.5377000000001</v>
      </c>
      <c r="CX18" s="3">
        <v>1601.2222999999999</v>
      </c>
      <c r="CY18" s="3">
        <v>2495.6073999999999</v>
      </c>
      <c r="CZ18" s="3">
        <v>1386.3332</v>
      </c>
      <c r="DA18" s="3">
        <v>1659.2022999999999</v>
      </c>
      <c r="DB18" s="3">
        <v>1356.8291999999999</v>
      </c>
      <c r="DC18" s="3">
        <v>1065.7008000000001</v>
      </c>
      <c r="DD18" s="3">
        <v>2934.9351000000001</v>
      </c>
    </row>
    <row r="19" spans="1:108" x14ac:dyDescent="0.3">
      <c r="A19" s="2">
        <v>46136</v>
      </c>
      <c r="B19" s="3">
        <v>361.95339999999999</v>
      </c>
      <c r="C19" s="3">
        <v>4672.2730000000001</v>
      </c>
      <c r="D19" s="3">
        <v>1351.8498</v>
      </c>
      <c r="E19" s="3">
        <v>5157.3414000000002</v>
      </c>
      <c r="F19" s="3">
        <v>1543.9701</v>
      </c>
      <c r="G19" s="3">
        <v>51443.190999999999</v>
      </c>
      <c r="H19" s="3">
        <v>9624.8147000000008</v>
      </c>
      <c r="I19" s="3">
        <v>4211.6796000000004</v>
      </c>
      <c r="J19" s="3">
        <v>3481.5691000000002</v>
      </c>
      <c r="K19" s="3">
        <v>4522.6364999999996</v>
      </c>
      <c r="L19" s="3">
        <v>1742.7855999999999</v>
      </c>
      <c r="M19" s="3">
        <v>1672.7308</v>
      </c>
      <c r="N19" s="3">
        <v>2031.8438000000001</v>
      </c>
      <c r="O19" s="3">
        <v>8358.4976000000006</v>
      </c>
      <c r="P19" s="3">
        <v>1557.4249</v>
      </c>
      <c r="Q19" s="3">
        <v>2011.5600999999999</v>
      </c>
      <c r="R19" s="3">
        <v>2218.6531</v>
      </c>
      <c r="S19" s="3">
        <v>2244.9973</v>
      </c>
      <c r="T19" s="3">
        <v>1536.1665</v>
      </c>
      <c r="U19" s="3">
        <v>4258.4310999999998</v>
      </c>
      <c r="V19" s="3">
        <v>764.37099999999998</v>
      </c>
      <c r="W19" s="3">
        <v>1256.7840000000001</v>
      </c>
      <c r="X19" s="3">
        <v>877.51800000000003</v>
      </c>
      <c r="Y19" s="3">
        <v>1277.085</v>
      </c>
      <c r="Z19" s="3">
        <v>3305.3654999999999</v>
      </c>
      <c r="AA19" s="3">
        <v>3461.7595999999999</v>
      </c>
      <c r="AB19" s="3">
        <v>1361.2819999999999</v>
      </c>
      <c r="AC19" s="3">
        <v>1285.6643999999999</v>
      </c>
      <c r="AD19" s="3">
        <v>994.4289</v>
      </c>
      <c r="AE19" s="3">
        <v>1647.4385</v>
      </c>
      <c r="AF19" s="3">
        <v>13632.082899999999</v>
      </c>
      <c r="AG19" s="3">
        <v>2480.0639000000001</v>
      </c>
      <c r="AH19" s="3">
        <v>2475.3863999999999</v>
      </c>
      <c r="AI19" s="3">
        <v>8405.5151999999998</v>
      </c>
      <c r="AJ19" s="3">
        <v>1617.586</v>
      </c>
      <c r="AK19" s="3">
        <v>5268.2588999999998</v>
      </c>
      <c r="AL19" s="3">
        <v>2800.4149000000002</v>
      </c>
      <c r="AM19" s="3">
        <v>2006.2340999999999</v>
      </c>
      <c r="AN19" s="3">
        <v>4680.9849000000004</v>
      </c>
      <c r="AO19" s="3">
        <v>13607.3169</v>
      </c>
      <c r="AP19" s="3">
        <v>4500.2183000000005</v>
      </c>
      <c r="AQ19" s="3">
        <v>1786.5038</v>
      </c>
      <c r="AR19" s="3">
        <v>20856.7821</v>
      </c>
      <c r="AS19" s="3">
        <v>9436.2942999999996</v>
      </c>
      <c r="AT19" s="3">
        <v>12582.2402</v>
      </c>
      <c r="AU19" s="3">
        <v>1117.1221</v>
      </c>
      <c r="AV19" s="3">
        <v>7327.5835999999999</v>
      </c>
      <c r="AW19" s="3">
        <v>948.56449999999995</v>
      </c>
      <c r="AX19" s="3">
        <v>1423.4676999999999</v>
      </c>
      <c r="AY19" s="3">
        <v>1104.1301000000001</v>
      </c>
      <c r="AZ19" s="3">
        <v>303.22370000000001</v>
      </c>
      <c r="BA19" s="3">
        <v>1492.0764999999999</v>
      </c>
      <c r="BB19" s="3">
        <v>9206.4367000000002</v>
      </c>
      <c r="BC19" s="3">
        <v>3461.6275999999998</v>
      </c>
      <c r="BD19" s="3">
        <v>430.31549999999999</v>
      </c>
      <c r="BE19" s="3">
        <v>683.79319999999996</v>
      </c>
      <c r="BF19" s="3">
        <v>51318.993900000001</v>
      </c>
      <c r="BG19" s="3">
        <v>4761.7591000000002</v>
      </c>
      <c r="BH19" s="3">
        <v>1158.8875</v>
      </c>
      <c r="BI19" s="3">
        <v>2106.1163000000001</v>
      </c>
      <c r="BJ19" s="3">
        <v>775.38879999999995</v>
      </c>
      <c r="BK19" s="3">
        <v>3057.6154000000001</v>
      </c>
      <c r="BL19" s="3">
        <v>1333.0775000000001</v>
      </c>
      <c r="BM19" s="3">
        <v>12523.7171</v>
      </c>
      <c r="BN19" s="3">
        <v>8839.4320000000007</v>
      </c>
      <c r="BO19" s="3">
        <v>10784.8022</v>
      </c>
      <c r="BP19" s="3">
        <v>13397.8675</v>
      </c>
      <c r="BQ19" s="3">
        <v>56585.82</v>
      </c>
      <c r="BR19" s="3">
        <v>1149.3231000000001</v>
      </c>
      <c r="BS19" s="3">
        <v>956.95500000000004</v>
      </c>
      <c r="BT19" s="3">
        <v>1751.4725000000001</v>
      </c>
      <c r="BU19" s="3">
        <v>9627.3171000000002</v>
      </c>
      <c r="BV19" s="3">
        <v>2806.0529000000001</v>
      </c>
      <c r="BW19" s="3">
        <v>1214.1086</v>
      </c>
      <c r="BX19" s="3">
        <v>993.24810000000002</v>
      </c>
      <c r="BY19" s="3">
        <v>4249.1980000000003</v>
      </c>
      <c r="BZ19" s="3">
        <v>11581.5291</v>
      </c>
      <c r="CA19" s="3">
        <v>1617.3521000000001</v>
      </c>
      <c r="CB19" s="3">
        <v>7816.6754000000001</v>
      </c>
      <c r="CC19" s="3">
        <v>2737.3391000000001</v>
      </c>
      <c r="CD19" s="3">
        <v>1113.0613000000001</v>
      </c>
      <c r="CE19" s="3">
        <v>3680.7761999999998</v>
      </c>
      <c r="CF19" s="3">
        <v>776.09500000000003</v>
      </c>
      <c r="CG19" s="3">
        <v>859.04930000000002</v>
      </c>
      <c r="CH19" s="3">
        <v>1000.2319</v>
      </c>
      <c r="CI19" s="3">
        <v>2306.4059999999999</v>
      </c>
      <c r="CJ19" s="3">
        <v>3282.8479000000002</v>
      </c>
      <c r="CK19" s="3">
        <v>2264.3355000000001</v>
      </c>
      <c r="CL19" s="3">
        <v>1649.1171999999999</v>
      </c>
      <c r="CM19" s="3">
        <v>2947.3764000000001</v>
      </c>
      <c r="CN19" s="3">
        <v>3753.8101999999999</v>
      </c>
      <c r="CO19" s="3">
        <v>1259.7701999999999</v>
      </c>
      <c r="CP19" s="3">
        <v>2307.5740000000001</v>
      </c>
      <c r="CQ19" s="3">
        <v>3872.0358999999999</v>
      </c>
      <c r="CR19" s="3">
        <v>1174.9694</v>
      </c>
      <c r="CS19" s="3">
        <v>19223.872800000001</v>
      </c>
      <c r="CT19" s="3">
        <v>677.46680000000003</v>
      </c>
      <c r="CU19" s="3">
        <v>1240.6829</v>
      </c>
      <c r="CV19" s="3">
        <v>1936.8233</v>
      </c>
      <c r="CW19" s="3">
        <v>1128.7565</v>
      </c>
      <c r="CX19" s="3">
        <v>1636.127</v>
      </c>
      <c r="CY19" s="3">
        <v>2494.0140999999999</v>
      </c>
      <c r="CZ19" s="3">
        <v>1381.1035999999999</v>
      </c>
      <c r="DA19" s="3">
        <v>1694.3366000000001</v>
      </c>
      <c r="DB19" s="3">
        <v>1342.6134</v>
      </c>
      <c r="DC19" s="3">
        <v>1062.7482</v>
      </c>
      <c r="DD19" s="3">
        <v>2926.9798999999998</v>
      </c>
    </row>
    <row r="20" spans="1:108" x14ac:dyDescent="0.3">
      <c r="A20" s="2">
        <v>46135</v>
      </c>
      <c r="B20" s="3">
        <v>363.77659999999997</v>
      </c>
      <c r="C20" s="3">
        <v>4701.9468999999999</v>
      </c>
      <c r="D20" s="3">
        <v>1362.5786000000001</v>
      </c>
      <c r="E20" s="3">
        <v>5157.9656000000004</v>
      </c>
      <c r="F20" s="3">
        <v>1572.5345</v>
      </c>
      <c r="G20" s="3">
        <v>51849.957900000001</v>
      </c>
      <c r="H20" s="3">
        <v>9597.7293000000009</v>
      </c>
      <c r="I20" s="3">
        <v>4119.8450000000003</v>
      </c>
      <c r="J20" s="3">
        <v>3534.5540000000001</v>
      </c>
      <c r="K20" s="3">
        <v>4562.2947999999997</v>
      </c>
      <c r="L20" s="3">
        <v>1756.1062999999999</v>
      </c>
      <c r="M20" s="3">
        <v>1639.1529</v>
      </c>
      <c r="N20" s="3">
        <v>2060.3301000000001</v>
      </c>
      <c r="O20" s="3">
        <v>8103.4336999999996</v>
      </c>
      <c r="P20" s="3">
        <v>1576.2448999999999</v>
      </c>
      <c r="Q20" s="3">
        <v>1987.1795</v>
      </c>
      <c r="R20" s="3">
        <v>2173.1680000000001</v>
      </c>
      <c r="S20" s="3">
        <v>2239.6931</v>
      </c>
      <c r="T20" s="3">
        <v>1539.2754</v>
      </c>
      <c r="U20" s="3">
        <v>4307.2727000000004</v>
      </c>
      <c r="V20" s="3">
        <v>783.88390000000004</v>
      </c>
      <c r="W20" s="3">
        <v>1271.9092000000001</v>
      </c>
      <c r="X20" s="3">
        <v>880.69090000000006</v>
      </c>
      <c r="Y20" s="3">
        <v>1285.8472999999999</v>
      </c>
      <c r="Z20" s="3">
        <v>3349.6037000000001</v>
      </c>
      <c r="AA20" s="3">
        <v>3551.7570000000001</v>
      </c>
      <c r="AB20" s="3">
        <v>1368.7536</v>
      </c>
      <c r="AC20" s="3">
        <v>1290.5165</v>
      </c>
      <c r="AD20" s="3">
        <v>1005.2602000000001</v>
      </c>
      <c r="AE20" s="3">
        <v>1645.8176000000001</v>
      </c>
      <c r="AF20" s="3">
        <v>13556.4084</v>
      </c>
      <c r="AG20" s="3">
        <v>2505.7624000000001</v>
      </c>
      <c r="AH20" s="3">
        <v>2500.1792999999998</v>
      </c>
      <c r="AI20" s="3">
        <v>8405.8559999999998</v>
      </c>
      <c r="AJ20" s="3">
        <v>1636.2284</v>
      </c>
      <c r="AK20" s="3">
        <v>5254.0898999999999</v>
      </c>
      <c r="AL20" s="3">
        <v>2842.8602000000001</v>
      </c>
      <c r="AM20" s="3">
        <v>2034.8063999999999</v>
      </c>
      <c r="AN20" s="3">
        <v>4619.4264999999996</v>
      </c>
      <c r="AO20" s="3">
        <v>14028.909100000001</v>
      </c>
      <c r="AP20" s="3">
        <v>4576.1342000000004</v>
      </c>
      <c r="AQ20" s="3">
        <v>1827.5572999999999</v>
      </c>
      <c r="AR20" s="3">
        <v>21075.375100000001</v>
      </c>
      <c r="AS20" s="3">
        <v>9448.4822999999997</v>
      </c>
      <c r="AT20" s="3">
        <v>12752.6687</v>
      </c>
      <c r="AU20" s="3">
        <v>1113.8276000000001</v>
      </c>
      <c r="AV20" s="3">
        <v>7326.0475999999999</v>
      </c>
      <c r="AW20" s="3">
        <v>960.87310000000002</v>
      </c>
      <c r="AX20" s="3">
        <v>1422.6112000000001</v>
      </c>
      <c r="AY20" s="3">
        <v>1115.1771000000001</v>
      </c>
      <c r="AZ20" s="3">
        <v>303.10379999999998</v>
      </c>
      <c r="BA20" s="3">
        <v>1520.0768</v>
      </c>
      <c r="BB20" s="3">
        <v>9304.1016</v>
      </c>
      <c r="BC20" s="3">
        <v>3498.6055999999999</v>
      </c>
      <c r="BD20" s="3">
        <v>438.108</v>
      </c>
      <c r="BE20" s="3">
        <v>690.49350000000004</v>
      </c>
      <c r="BF20" s="3">
        <v>51371.455600000001</v>
      </c>
      <c r="BG20" s="3">
        <v>4892.7266</v>
      </c>
      <c r="BH20" s="3">
        <v>1155.1989000000001</v>
      </c>
      <c r="BI20" s="3">
        <v>2111.5362</v>
      </c>
      <c r="BJ20" s="3">
        <v>780.70860000000005</v>
      </c>
      <c r="BK20" s="3">
        <v>3048.5315999999998</v>
      </c>
      <c r="BL20" s="3">
        <v>1314.1963000000001</v>
      </c>
      <c r="BM20" s="3">
        <v>12575.554</v>
      </c>
      <c r="BN20" s="3">
        <v>8845.4634999999998</v>
      </c>
      <c r="BO20" s="3">
        <v>10859.724200000001</v>
      </c>
      <c r="BP20" s="3">
        <v>13414.2768</v>
      </c>
      <c r="BQ20" s="3">
        <v>55684.720300000001</v>
      </c>
      <c r="BR20" s="3">
        <v>1156.8497</v>
      </c>
      <c r="BS20" s="3">
        <v>954.18820000000005</v>
      </c>
      <c r="BT20" s="3">
        <v>1777.7935</v>
      </c>
      <c r="BU20" s="3">
        <v>9758.8415000000005</v>
      </c>
      <c r="BV20" s="3">
        <v>2804.0531000000001</v>
      </c>
      <c r="BW20" s="3">
        <v>1224.3208999999999</v>
      </c>
      <c r="BX20" s="3">
        <v>1007.3271</v>
      </c>
      <c r="BY20" s="3">
        <v>4250.3136999999997</v>
      </c>
      <c r="BZ20" s="3">
        <v>11643.9349</v>
      </c>
      <c r="CA20" s="3">
        <v>1620.4543000000001</v>
      </c>
      <c r="CB20" s="3">
        <v>7888.4489999999996</v>
      </c>
      <c r="CC20" s="3">
        <v>2746.5576999999998</v>
      </c>
      <c r="CD20" s="3">
        <v>1137.0320999999999</v>
      </c>
      <c r="CE20" s="3">
        <v>3691.2004000000002</v>
      </c>
      <c r="CF20" s="3">
        <v>780.36189999999999</v>
      </c>
      <c r="CG20" s="3">
        <v>856.99239999999998</v>
      </c>
      <c r="CH20" s="3">
        <v>1012.4933</v>
      </c>
      <c r="CI20" s="3">
        <v>2312.8474000000001</v>
      </c>
      <c r="CJ20" s="3">
        <v>3311.5061000000001</v>
      </c>
      <c r="CK20" s="3">
        <v>2278.2705000000001</v>
      </c>
      <c r="CL20" s="3">
        <v>1661.4957999999999</v>
      </c>
      <c r="CM20" s="3">
        <v>2903.7646</v>
      </c>
      <c r="CN20" s="3">
        <v>3812.2057</v>
      </c>
      <c r="CO20" s="3">
        <v>1278.7802999999999</v>
      </c>
      <c r="CP20" s="3">
        <v>2332.5699</v>
      </c>
      <c r="CQ20" s="3">
        <v>3899.8407000000002</v>
      </c>
      <c r="CR20" s="3">
        <v>1181.2298000000001</v>
      </c>
      <c r="CS20" s="3">
        <v>20035.893899999999</v>
      </c>
      <c r="CT20" s="3">
        <v>692.5308</v>
      </c>
      <c r="CU20" s="3">
        <v>1270.1550999999999</v>
      </c>
      <c r="CV20" s="3">
        <v>1948.299</v>
      </c>
      <c r="CW20" s="3">
        <v>1134.0018</v>
      </c>
      <c r="CX20" s="3">
        <v>1654.4041999999999</v>
      </c>
      <c r="CY20" s="3">
        <v>2533.0771</v>
      </c>
      <c r="CZ20" s="3">
        <v>1385.4917</v>
      </c>
      <c r="DA20" s="3">
        <v>1753.2985000000001</v>
      </c>
      <c r="DB20" s="3">
        <v>1372.5726999999999</v>
      </c>
      <c r="DC20" s="3">
        <v>1081.3867</v>
      </c>
      <c r="DD20" s="3">
        <v>2926.9348</v>
      </c>
    </row>
    <row r="21" spans="1:108" x14ac:dyDescent="0.3">
      <c r="A21" s="2">
        <v>46134</v>
      </c>
      <c r="B21" s="3">
        <v>353.2586</v>
      </c>
      <c r="C21" s="3">
        <v>4720.482</v>
      </c>
      <c r="D21" s="3">
        <v>1344.5968</v>
      </c>
      <c r="E21" s="3">
        <v>5033.6237000000001</v>
      </c>
      <c r="F21" s="3">
        <v>1548.9902</v>
      </c>
      <c r="G21" s="3">
        <v>54484.286399999997</v>
      </c>
      <c r="H21" s="3">
        <v>9894.8250000000007</v>
      </c>
      <c r="I21" s="3">
        <v>4302.0720000000001</v>
      </c>
      <c r="J21" s="3">
        <v>3482.5585999999998</v>
      </c>
      <c r="K21" s="3">
        <v>4566.2860000000001</v>
      </c>
      <c r="L21" s="3">
        <v>1786.2628999999999</v>
      </c>
      <c r="M21" s="3">
        <v>1663.9485</v>
      </c>
      <c r="N21" s="3">
        <v>2067.8146000000002</v>
      </c>
      <c r="O21" s="3">
        <v>8181.7708000000002</v>
      </c>
      <c r="P21" s="3">
        <v>1573.8507</v>
      </c>
      <c r="Q21" s="3">
        <v>1991.0219</v>
      </c>
      <c r="R21" s="3">
        <v>2202.8326000000002</v>
      </c>
      <c r="S21" s="3">
        <v>2279.4810000000002</v>
      </c>
      <c r="T21" s="3">
        <v>1549.3064999999999</v>
      </c>
      <c r="U21" s="3">
        <v>4318.04</v>
      </c>
      <c r="V21" s="3">
        <v>785.27350000000001</v>
      </c>
      <c r="W21" s="3">
        <v>1275.0604000000001</v>
      </c>
      <c r="X21" s="3">
        <v>887.72069999999997</v>
      </c>
      <c r="Y21" s="3">
        <v>1301.8822</v>
      </c>
      <c r="Z21" s="3">
        <v>3278.7842000000001</v>
      </c>
      <c r="AA21" s="3">
        <v>3586.576</v>
      </c>
      <c r="AB21" s="3">
        <v>1395.3892000000001</v>
      </c>
      <c r="AC21" s="3">
        <v>1304.2655999999999</v>
      </c>
      <c r="AD21" s="3">
        <v>1012.8625</v>
      </c>
      <c r="AE21" s="3">
        <v>1683.3058000000001</v>
      </c>
      <c r="AF21" s="3">
        <v>13700.1428</v>
      </c>
      <c r="AG21" s="3">
        <v>2554.2265000000002</v>
      </c>
      <c r="AH21" s="3">
        <v>2524.9791</v>
      </c>
      <c r="AI21" s="3">
        <v>8207.6337000000003</v>
      </c>
      <c r="AJ21" s="3">
        <v>1665.2319</v>
      </c>
      <c r="AK21" s="3">
        <v>5353.9372999999996</v>
      </c>
      <c r="AL21" s="3">
        <v>2866.8557000000001</v>
      </c>
      <c r="AM21" s="3">
        <v>2048.6628000000001</v>
      </c>
      <c r="AN21" s="3">
        <v>4625.2718999999997</v>
      </c>
      <c r="AO21" s="3">
        <v>14038.538399999999</v>
      </c>
      <c r="AP21" s="3">
        <v>4682.6731</v>
      </c>
      <c r="AQ21" s="3">
        <v>1863.8092999999999</v>
      </c>
      <c r="AR21" s="3">
        <v>21224.201799999999</v>
      </c>
      <c r="AS21" s="3">
        <v>9190.3243000000002</v>
      </c>
      <c r="AT21" s="3">
        <v>12920.04</v>
      </c>
      <c r="AU21" s="3">
        <v>1121.1747</v>
      </c>
      <c r="AV21" s="3">
        <v>7342.6669000000002</v>
      </c>
      <c r="AW21" s="3">
        <v>961.94140000000004</v>
      </c>
      <c r="AX21" s="3">
        <v>1433.6302000000001</v>
      </c>
      <c r="AY21" s="3">
        <v>1115.4369999999999</v>
      </c>
      <c r="AZ21" s="3">
        <v>304.68009999999998</v>
      </c>
      <c r="BA21" s="3">
        <v>1444.7224000000001</v>
      </c>
      <c r="BB21" s="3">
        <v>9362.8446999999996</v>
      </c>
      <c r="BC21" s="3">
        <v>3488.2453</v>
      </c>
      <c r="BD21" s="3">
        <v>437.39600000000002</v>
      </c>
      <c r="BE21" s="3">
        <v>695.43449999999996</v>
      </c>
      <c r="BF21" s="3">
        <v>51200.247900000002</v>
      </c>
      <c r="BG21" s="3">
        <v>4813.4137000000001</v>
      </c>
      <c r="BH21" s="3">
        <v>1144.3710000000001</v>
      </c>
      <c r="BI21" s="3">
        <v>2119.451</v>
      </c>
      <c r="BJ21" s="3">
        <v>789.19899999999996</v>
      </c>
      <c r="BK21" s="3">
        <v>3085.9072999999999</v>
      </c>
      <c r="BL21" s="3">
        <v>1320.3856000000001</v>
      </c>
      <c r="BM21" s="3">
        <v>12611.273499999999</v>
      </c>
      <c r="BN21" s="3">
        <v>8897.7152000000006</v>
      </c>
      <c r="BO21" s="3">
        <v>11116.628699999999</v>
      </c>
      <c r="BP21" s="3">
        <v>13467.201999999999</v>
      </c>
      <c r="BQ21" s="3">
        <v>55087.150199999996</v>
      </c>
      <c r="BR21" s="3">
        <v>1156.2469000000001</v>
      </c>
      <c r="BS21" s="3">
        <v>950.8999</v>
      </c>
      <c r="BT21" s="3">
        <v>1750.3131000000001</v>
      </c>
      <c r="BU21" s="3">
        <v>9995.0329999999994</v>
      </c>
      <c r="BV21" s="3">
        <v>2879.2831000000001</v>
      </c>
      <c r="BW21" s="3">
        <v>1239.5920000000001</v>
      </c>
      <c r="BX21" s="3">
        <v>1003.5214999999999</v>
      </c>
      <c r="BY21" s="3">
        <v>4245.0129999999999</v>
      </c>
      <c r="BZ21" s="3">
        <v>11640.316999999999</v>
      </c>
      <c r="CA21" s="3">
        <v>1604.8905</v>
      </c>
      <c r="CB21" s="3">
        <v>7956.9135999999999</v>
      </c>
      <c r="CC21" s="3">
        <v>2756.5772999999999</v>
      </c>
      <c r="CD21" s="3">
        <v>1143.3445999999999</v>
      </c>
      <c r="CE21" s="3">
        <v>3713.9692</v>
      </c>
      <c r="CF21" s="3">
        <v>788.24749999999995</v>
      </c>
      <c r="CG21" s="3">
        <v>859.1626</v>
      </c>
      <c r="CH21" s="3">
        <v>1034.6558</v>
      </c>
      <c r="CI21" s="3">
        <v>2311.0390000000002</v>
      </c>
      <c r="CJ21" s="3">
        <v>3336.1777999999999</v>
      </c>
      <c r="CK21" s="3">
        <v>2291.1302999999998</v>
      </c>
      <c r="CL21" s="3">
        <v>1685.0743</v>
      </c>
      <c r="CM21" s="3">
        <v>2952.7912999999999</v>
      </c>
      <c r="CN21" s="3">
        <v>3849.9472999999998</v>
      </c>
      <c r="CO21" s="3">
        <v>1304.0092</v>
      </c>
      <c r="CP21" s="3">
        <v>2365.7842000000001</v>
      </c>
      <c r="CQ21" s="3">
        <v>4071.0239000000001</v>
      </c>
      <c r="CR21" s="3">
        <v>1178.8494000000001</v>
      </c>
      <c r="CS21" s="3">
        <v>20244.114000000001</v>
      </c>
      <c r="CT21" s="3">
        <v>692.20519999999999</v>
      </c>
      <c r="CU21" s="3">
        <v>1273.2910999999999</v>
      </c>
      <c r="CV21" s="3">
        <v>1956.2070000000001</v>
      </c>
      <c r="CW21" s="3">
        <v>1149.3058000000001</v>
      </c>
      <c r="CX21" s="3">
        <v>1663.4129</v>
      </c>
      <c r="CY21" s="3">
        <v>2616.3054999999999</v>
      </c>
      <c r="CZ21" s="3">
        <v>1387.682</v>
      </c>
      <c r="DA21" s="3">
        <v>1760.8553999999999</v>
      </c>
      <c r="DB21" s="3">
        <v>1389.1110000000001</v>
      </c>
      <c r="DC21" s="3">
        <v>1099.7215000000001</v>
      </c>
      <c r="DD21" s="3">
        <v>2938.3105999999998</v>
      </c>
    </row>
    <row r="22" spans="1:108" x14ac:dyDescent="0.3">
      <c r="A22" s="2">
        <v>46133</v>
      </c>
      <c r="B22" s="3">
        <v>354.2131</v>
      </c>
      <c r="C22" s="3">
        <v>4766.277</v>
      </c>
      <c r="D22" s="3">
        <v>1351.1292000000001</v>
      </c>
      <c r="E22" s="3">
        <v>5026.4556000000002</v>
      </c>
      <c r="F22" s="3">
        <v>1525.8667</v>
      </c>
      <c r="G22" s="3">
        <v>54779.987399999998</v>
      </c>
      <c r="H22" s="3">
        <v>9857.5609999999997</v>
      </c>
      <c r="I22" s="3">
        <v>4254.7662</v>
      </c>
      <c r="J22" s="3">
        <v>3487.2835</v>
      </c>
      <c r="K22" s="3">
        <v>4555.6391999999996</v>
      </c>
      <c r="L22" s="3">
        <v>1775.2391</v>
      </c>
      <c r="M22" s="3">
        <v>1640.1708000000001</v>
      </c>
      <c r="N22" s="3">
        <v>2066.7665999999999</v>
      </c>
      <c r="O22" s="3">
        <v>8160.7259999999997</v>
      </c>
      <c r="P22" s="3">
        <v>1556.7597000000001</v>
      </c>
      <c r="Q22" s="3">
        <v>1991.2800999999999</v>
      </c>
      <c r="R22" s="3">
        <v>2193.4512</v>
      </c>
      <c r="S22" s="3">
        <v>2253.8719999999998</v>
      </c>
      <c r="T22" s="3">
        <v>1554.5327</v>
      </c>
      <c r="U22" s="3">
        <v>4339.4043000000001</v>
      </c>
      <c r="V22" s="3">
        <v>774.30560000000003</v>
      </c>
      <c r="W22" s="3">
        <v>1289.05</v>
      </c>
      <c r="X22" s="3">
        <v>891.12019999999995</v>
      </c>
      <c r="Y22" s="3">
        <v>1295.5156999999999</v>
      </c>
      <c r="Z22" s="3">
        <v>3224.6019999999999</v>
      </c>
      <c r="AA22" s="3">
        <v>3564.2183</v>
      </c>
      <c r="AB22" s="3">
        <v>1393.1745000000001</v>
      </c>
      <c r="AC22" s="3">
        <v>1312.6769999999999</v>
      </c>
      <c r="AD22" s="3">
        <v>1020.3471</v>
      </c>
      <c r="AE22" s="3">
        <v>1695.6669999999999</v>
      </c>
      <c r="AF22" s="3">
        <v>13778.9529</v>
      </c>
      <c r="AG22" s="3">
        <v>2538.7761</v>
      </c>
      <c r="AH22" s="3">
        <v>2497.2941000000001</v>
      </c>
      <c r="AI22" s="3">
        <v>8202.3263000000006</v>
      </c>
      <c r="AJ22" s="3">
        <v>1650.8307</v>
      </c>
      <c r="AK22" s="3">
        <v>5334.0618000000004</v>
      </c>
      <c r="AL22" s="3">
        <v>2828.9560999999999</v>
      </c>
      <c r="AM22" s="3">
        <v>2042.4167</v>
      </c>
      <c r="AN22" s="3">
        <v>4641.4124000000002</v>
      </c>
      <c r="AO22" s="3">
        <v>14077.106</v>
      </c>
      <c r="AP22" s="3">
        <v>4718.4859999999999</v>
      </c>
      <c r="AQ22" s="3">
        <v>1849.7019</v>
      </c>
      <c r="AR22" s="3">
        <v>21174.191200000001</v>
      </c>
      <c r="AS22" s="3">
        <v>8957.7708999999995</v>
      </c>
      <c r="AT22" s="3">
        <v>12858.611999999999</v>
      </c>
      <c r="AU22" s="3">
        <v>1124.0224000000001</v>
      </c>
      <c r="AV22" s="3">
        <v>7197.1994000000004</v>
      </c>
      <c r="AW22" s="3">
        <v>975.73699999999997</v>
      </c>
      <c r="AX22" s="3">
        <v>1434.1606999999999</v>
      </c>
      <c r="AY22" s="3">
        <v>1115.8069</v>
      </c>
      <c r="AZ22" s="3">
        <v>300.7165</v>
      </c>
      <c r="BA22" s="3">
        <v>1439.7089000000001</v>
      </c>
      <c r="BB22" s="3">
        <v>9475.1848000000009</v>
      </c>
      <c r="BC22" s="3">
        <v>3518.7379000000001</v>
      </c>
      <c r="BD22" s="3">
        <v>439.4778</v>
      </c>
      <c r="BE22" s="3">
        <v>696.48389999999995</v>
      </c>
      <c r="BF22" s="3">
        <v>51321.929799999998</v>
      </c>
      <c r="BG22" s="3">
        <v>4686.9786000000004</v>
      </c>
      <c r="BH22" s="3">
        <v>1145.2813000000001</v>
      </c>
      <c r="BI22" s="3">
        <v>2120.2953000000002</v>
      </c>
      <c r="BJ22" s="3">
        <v>794.40499999999997</v>
      </c>
      <c r="BK22" s="3">
        <v>3119.6089999999999</v>
      </c>
      <c r="BL22" s="3">
        <v>1319.5383999999999</v>
      </c>
      <c r="BM22" s="3">
        <v>12573.1315</v>
      </c>
      <c r="BN22" s="3">
        <v>8891.8173000000006</v>
      </c>
      <c r="BO22" s="3">
        <v>11040.932500000001</v>
      </c>
      <c r="BP22" s="3">
        <v>13353.170099999999</v>
      </c>
      <c r="BQ22" s="3">
        <v>55213.970500000003</v>
      </c>
      <c r="BR22" s="3">
        <v>1162.8964000000001</v>
      </c>
      <c r="BS22" s="3">
        <v>958.10220000000004</v>
      </c>
      <c r="BT22" s="3">
        <v>1749.3733999999999</v>
      </c>
      <c r="BU22" s="3">
        <v>10061.631299999999</v>
      </c>
      <c r="BV22" s="3">
        <v>2870.8552</v>
      </c>
      <c r="BW22" s="3">
        <v>1260.3707999999999</v>
      </c>
      <c r="BX22" s="3">
        <v>1007.475</v>
      </c>
      <c r="BY22" s="3">
        <v>4293.6985000000004</v>
      </c>
      <c r="BZ22" s="3">
        <v>11716.6991</v>
      </c>
      <c r="CA22" s="3">
        <v>1609.8924</v>
      </c>
      <c r="CB22" s="3">
        <v>7891.6679999999997</v>
      </c>
      <c r="CC22" s="3">
        <v>2758.7228</v>
      </c>
      <c r="CD22" s="3">
        <v>1123.8302000000001</v>
      </c>
      <c r="CE22" s="3">
        <v>3683.8373999999999</v>
      </c>
      <c r="CF22" s="3">
        <v>797.26059999999995</v>
      </c>
      <c r="CG22" s="3">
        <v>854.14179999999999</v>
      </c>
      <c r="CH22" s="3">
        <v>1020.1067</v>
      </c>
      <c r="CI22" s="3">
        <v>2325.1289000000002</v>
      </c>
      <c r="CJ22" s="3">
        <v>3329.0373</v>
      </c>
      <c r="CK22" s="3">
        <v>2325.7181999999998</v>
      </c>
      <c r="CL22" s="3">
        <v>1703.6728000000001</v>
      </c>
      <c r="CM22" s="3">
        <v>2873.4697999999999</v>
      </c>
      <c r="CN22" s="3">
        <v>3735.1552000000001</v>
      </c>
      <c r="CO22" s="3">
        <v>1282.3221000000001</v>
      </c>
      <c r="CP22" s="3">
        <v>2264.7593000000002</v>
      </c>
      <c r="CQ22" s="3">
        <v>3992.4740000000002</v>
      </c>
      <c r="CR22" s="3">
        <v>1198.7049999999999</v>
      </c>
      <c r="CS22" s="3">
        <v>19311.256000000001</v>
      </c>
      <c r="CT22" s="3">
        <v>681.36180000000002</v>
      </c>
      <c r="CU22" s="3">
        <v>1251.0056999999999</v>
      </c>
      <c r="CV22" s="3">
        <v>1885.1822999999999</v>
      </c>
      <c r="CW22" s="3">
        <v>1131.4131</v>
      </c>
      <c r="CX22" s="3">
        <v>1615.0419999999999</v>
      </c>
      <c r="CY22" s="3">
        <v>2585.1255000000001</v>
      </c>
      <c r="CZ22" s="3">
        <v>1394.3226999999999</v>
      </c>
      <c r="DA22" s="3">
        <v>1754.2546</v>
      </c>
      <c r="DB22" s="3">
        <v>1400.6604</v>
      </c>
      <c r="DC22" s="3">
        <v>1104.7430999999999</v>
      </c>
      <c r="DD22" s="3">
        <v>2956.3186999999998</v>
      </c>
    </row>
    <row r="23" spans="1:108" x14ac:dyDescent="0.3">
      <c r="A23" s="2">
        <v>46132</v>
      </c>
      <c r="B23" s="3">
        <v>353.28699999999998</v>
      </c>
      <c r="C23" s="3">
        <v>4693.7236999999996</v>
      </c>
      <c r="D23" s="3">
        <v>1351.0873999999999</v>
      </c>
      <c r="E23" s="3">
        <v>4901.3089</v>
      </c>
      <c r="F23" s="3">
        <v>1533.3545999999999</v>
      </c>
      <c r="G23" s="3">
        <v>54641.321900000003</v>
      </c>
      <c r="H23" s="3">
        <v>9847.9524000000001</v>
      </c>
      <c r="I23" s="3">
        <v>4232.6473999999998</v>
      </c>
      <c r="J23" s="3">
        <v>3440.5931999999998</v>
      </c>
      <c r="K23" s="3">
        <v>4538.5203000000001</v>
      </c>
      <c r="L23" s="3">
        <v>1780.2992999999999</v>
      </c>
      <c r="M23" s="3">
        <v>1652.2364</v>
      </c>
      <c r="N23" s="3">
        <v>2078.8843999999999</v>
      </c>
      <c r="O23" s="3">
        <v>8117.7334000000001</v>
      </c>
      <c r="P23" s="3">
        <v>1555.4075</v>
      </c>
      <c r="Q23" s="3">
        <v>1974.537</v>
      </c>
      <c r="R23" s="3">
        <v>2169.6478999999999</v>
      </c>
      <c r="S23" s="3">
        <v>2246.2552999999998</v>
      </c>
      <c r="T23" s="3">
        <v>1560.7302</v>
      </c>
      <c r="U23" s="3">
        <v>4332.2348000000002</v>
      </c>
      <c r="V23" s="3">
        <v>762.60590000000002</v>
      </c>
      <c r="W23" s="3">
        <v>1286.9695999999999</v>
      </c>
      <c r="X23" s="3">
        <v>893.2654</v>
      </c>
      <c r="Y23" s="3">
        <v>1308.9311</v>
      </c>
      <c r="Z23" s="3">
        <v>3174.1033000000002</v>
      </c>
      <c r="AA23" s="3">
        <v>3517.9890999999998</v>
      </c>
      <c r="AB23" s="3">
        <v>1375.7394999999999</v>
      </c>
      <c r="AC23" s="3">
        <v>1307.3461</v>
      </c>
      <c r="AD23" s="3">
        <v>1016.7958</v>
      </c>
      <c r="AE23" s="3">
        <v>1705.5754999999999</v>
      </c>
      <c r="AF23" s="3">
        <v>13717.031300000001</v>
      </c>
      <c r="AG23" s="3">
        <v>2550.6147999999998</v>
      </c>
      <c r="AH23" s="3">
        <v>2500.0924</v>
      </c>
      <c r="AI23" s="3">
        <v>8060.5468000000001</v>
      </c>
      <c r="AJ23" s="3">
        <v>1649.4364</v>
      </c>
      <c r="AK23" s="3">
        <v>5202.451</v>
      </c>
      <c r="AL23" s="3">
        <v>2859.5176999999999</v>
      </c>
      <c r="AM23" s="3">
        <v>2049.6008000000002</v>
      </c>
      <c r="AN23" s="3">
        <v>4519.3998000000001</v>
      </c>
      <c r="AO23" s="3">
        <v>14188.773300000001</v>
      </c>
      <c r="AP23" s="3">
        <v>4755.6634000000004</v>
      </c>
      <c r="AQ23" s="3">
        <v>1856.3429000000001</v>
      </c>
      <c r="AR23" s="3">
        <v>21405.8701</v>
      </c>
      <c r="AS23" s="3">
        <v>8863.7631000000001</v>
      </c>
      <c r="AT23" s="3">
        <v>12883.0072</v>
      </c>
      <c r="AU23" s="3">
        <v>1128.4626000000001</v>
      </c>
      <c r="AV23" s="3">
        <v>7149.2736000000004</v>
      </c>
      <c r="AW23" s="3">
        <v>982.09220000000005</v>
      </c>
      <c r="AX23" s="3">
        <v>1434.4793999999999</v>
      </c>
      <c r="AY23" s="3">
        <v>1119.9185</v>
      </c>
      <c r="AZ23" s="3">
        <v>307.19330000000002</v>
      </c>
      <c r="BA23" s="3">
        <v>1445.4925000000001</v>
      </c>
      <c r="BB23" s="3">
        <v>9554.7826999999997</v>
      </c>
      <c r="BC23" s="3">
        <v>3528.5450000000001</v>
      </c>
      <c r="BD23" s="3">
        <v>436.56130000000002</v>
      </c>
      <c r="BE23" s="3">
        <v>700.61239999999998</v>
      </c>
      <c r="BF23" s="3">
        <v>51321.097500000003</v>
      </c>
      <c r="BG23" s="3">
        <v>4687.8252000000002</v>
      </c>
      <c r="BH23" s="3">
        <v>1145.5651</v>
      </c>
      <c r="BI23" s="3">
        <v>2103.5704999999998</v>
      </c>
      <c r="BJ23" s="3">
        <v>794.77279999999996</v>
      </c>
      <c r="BK23" s="3">
        <v>3121.0756000000001</v>
      </c>
      <c r="BL23" s="3">
        <v>1311.9991</v>
      </c>
      <c r="BM23" s="3">
        <v>12668.685799999999</v>
      </c>
      <c r="BN23" s="3">
        <v>8947.5213000000003</v>
      </c>
      <c r="BO23" s="3">
        <v>11187.9166</v>
      </c>
      <c r="BP23" s="3">
        <v>13423.068499999999</v>
      </c>
      <c r="BQ23" s="3">
        <v>55277.5412</v>
      </c>
      <c r="BR23" s="3">
        <v>1161.3427999999999</v>
      </c>
      <c r="BS23" s="3">
        <v>951.08730000000003</v>
      </c>
      <c r="BT23" s="3">
        <v>1762.4946</v>
      </c>
      <c r="BU23" s="3">
        <v>10072.419099999999</v>
      </c>
      <c r="BV23" s="3">
        <v>2955.4609999999998</v>
      </c>
      <c r="BW23" s="3">
        <v>1266.3108</v>
      </c>
      <c r="BX23" s="3">
        <v>1006.5522</v>
      </c>
      <c r="BY23" s="3">
        <v>4285.5362999999998</v>
      </c>
      <c r="BZ23" s="3">
        <v>11701.944600000001</v>
      </c>
      <c r="CA23" s="3">
        <v>1597.4747</v>
      </c>
      <c r="CB23" s="3">
        <v>7949.3252000000002</v>
      </c>
      <c r="CC23" s="3">
        <v>2782.3126999999999</v>
      </c>
      <c r="CD23" s="3">
        <v>1117.9416000000001</v>
      </c>
      <c r="CE23" s="3">
        <v>3685.6107000000002</v>
      </c>
      <c r="CF23" s="3">
        <v>797.9665</v>
      </c>
      <c r="CG23" s="3">
        <v>863.61699999999996</v>
      </c>
      <c r="CH23" s="3">
        <v>1042.2791</v>
      </c>
      <c r="CI23" s="3">
        <v>2303.4825000000001</v>
      </c>
      <c r="CJ23" s="3">
        <v>3306.0981999999999</v>
      </c>
      <c r="CK23" s="3">
        <v>2315.8622999999998</v>
      </c>
      <c r="CL23" s="3">
        <v>1701.9247</v>
      </c>
      <c r="CM23" s="3">
        <v>2908.7723000000001</v>
      </c>
      <c r="CN23" s="3">
        <v>3685.9886999999999</v>
      </c>
      <c r="CO23" s="3">
        <v>1290.1860999999999</v>
      </c>
      <c r="CP23" s="3">
        <v>2241.3526000000002</v>
      </c>
      <c r="CQ23" s="3">
        <v>3953.6318000000001</v>
      </c>
      <c r="CR23" s="3">
        <v>1166.9087999999999</v>
      </c>
      <c r="CS23" s="3">
        <v>19292.621899999998</v>
      </c>
      <c r="CT23" s="3">
        <v>699.27020000000005</v>
      </c>
      <c r="CU23" s="3">
        <v>1281.5780999999999</v>
      </c>
      <c r="CV23" s="3">
        <v>1914.7005999999999</v>
      </c>
      <c r="CW23" s="3">
        <v>1150.1842999999999</v>
      </c>
      <c r="CX23" s="3">
        <v>1664.1233</v>
      </c>
      <c r="CY23" s="3">
        <v>2617.6487000000002</v>
      </c>
      <c r="CZ23" s="3">
        <v>1402.0517</v>
      </c>
      <c r="DA23" s="3">
        <v>1789.6872000000001</v>
      </c>
      <c r="DB23" s="3">
        <v>1398.4735000000001</v>
      </c>
      <c r="DC23" s="3">
        <v>1113.9387999999999</v>
      </c>
      <c r="DD23" s="3">
        <v>2984.4735999999998</v>
      </c>
    </row>
    <row r="24" spans="1:108" x14ac:dyDescent="0.3">
      <c r="A24" s="2">
        <v>46129</v>
      </c>
      <c r="B24" s="3">
        <v>354.37020000000001</v>
      </c>
      <c r="C24" s="3">
        <v>4655.7422999999999</v>
      </c>
      <c r="D24" s="3">
        <v>1351.221</v>
      </c>
      <c r="E24" s="3">
        <v>4922.5653000000002</v>
      </c>
      <c r="F24" s="3">
        <v>1516.6813</v>
      </c>
      <c r="G24" s="3">
        <v>54124.29</v>
      </c>
      <c r="H24" s="3">
        <v>9878.1872999999996</v>
      </c>
      <c r="I24" s="3">
        <v>4168.2929999999997</v>
      </c>
      <c r="J24" s="3">
        <v>3395.9555</v>
      </c>
      <c r="K24" s="3">
        <v>4509.2545</v>
      </c>
      <c r="L24" s="3">
        <v>1782.9472000000001</v>
      </c>
      <c r="M24" s="3">
        <v>1662.3607</v>
      </c>
      <c r="N24" s="3">
        <v>2068.5599000000002</v>
      </c>
      <c r="O24" s="3">
        <v>8141.6462000000001</v>
      </c>
      <c r="P24" s="3">
        <v>1503.4268999999999</v>
      </c>
      <c r="Q24" s="3">
        <v>1974.3581999999999</v>
      </c>
      <c r="R24" s="3">
        <v>2165.6482000000001</v>
      </c>
      <c r="S24" s="3">
        <v>2256.9203000000002</v>
      </c>
      <c r="T24" s="3">
        <v>1561.0894000000001</v>
      </c>
      <c r="U24" s="3">
        <v>4330.1734999999999</v>
      </c>
      <c r="V24" s="3">
        <v>745.22400000000005</v>
      </c>
      <c r="W24" s="3">
        <v>1273.8641</v>
      </c>
      <c r="X24" s="3">
        <v>886.43259999999998</v>
      </c>
      <c r="Y24" s="3">
        <v>1321.1061</v>
      </c>
      <c r="Z24" s="3">
        <v>3220.8539000000001</v>
      </c>
      <c r="AA24" s="3">
        <v>3462.0553</v>
      </c>
      <c r="AB24" s="3">
        <v>1358.5786000000001</v>
      </c>
      <c r="AC24" s="3">
        <v>1305.0025000000001</v>
      </c>
      <c r="AD24" s="3">
        <v>1011.9743</v>
      </c>
      <c r="AE24" s="3">
        <v>1668.6097</v>
      </c>
      <c r="AF24" s="3">
        <v>13783.905500000001</v>
      </c>
      <c r="AG24" s="3">
        <v>2532.0043999999998</v>
      </c>
      <c r="AH24" s="3">
        <v>2477.9713999999999</v>
      </c>
      <c r="AI24" s="3">
        <v>7762.27</v>
      </c>
      <c r="AJ24" s="3">
        <v>1617.1141</v>
      </c>
      <c r="AK24" s="3">
        <v>5184.7248</v>
      </c>
      <c r="AL24" s="3">
        <v>2798.0790999999999</v>
      </c>
      <c r="AM24" s="3">
        <v>2017.2342000000001</v>
      </c>
      <c r="AN24" s="3">
        <v>4604.5991999999997</v>
      </c>
      <c r="AO24" s="3">
        <v>13663.323700000001</v>
      </c>
      <c r="AP24" s="3">
        <v>4657.5433000000003</v>
      </c>
      <c r="AQ24" s="3">
        <v>1817.7253000000001</v>
      </c>
      <c r="AR24" s="3">
        <v>21463.9257</v>
      </c>
      <c r="AS24" s="3">
        <v>8879.7757000000001</v>
      </c>
      <c r="AT24" s="3">
        <v>12884.0417</v>
      </c>
      <c r="AU24" s="3">
        <v>1121.0007000000001</v>
      </c>
      <c r="AV24" s="3">
        <v>7216.9390999999996</v>
      </c>
      <c r="AW24" s="3">
        <v>988.29769999999996</v>
      </c>
      <c r="AX24" s="3">
        <v>1426.2213999999999</v>
      </c>
      <c r="AY24" s="3">
        <v>1119.0723</v>
      </c>
      <c r="AZ24" s="3">
        <v>298.2534</v>
      </c>
      <c r="BA24" s="3">
        <v>1436.905</v>
      </c>
      <c r="BB24" s="3">
        <v>9494.2052000000003</v>
      </c>
      <c r="BC24" s="3">
        <v>3526.5889000000002</v>
      </c>
      <c r="BD24" s="3">
        <v>435.72430000000003</v>
      </c>
      <c r="BE24" s="3">
        <v>702.46839999999997</v>
      </c>
      <c r="BF24" s="3">
        <v>50980.019399999997</v>
      </c>
      <c r="BG24" s="3">
        <v>4586.6295</v>
      </c>
      <c r="BH24" s="3">
        <v>1139.3771999999999</v>
      </c>
      <c r="BI24" s="3">
        <v>2071.3578000000002</v>
      </c>
      <c r="BJ24" s="3">
        <v>805.63940000000002</v>
      </c>
      <c r="BK24" s="3">
        <v>3091.2955000000002</v>
      </c>
      <c r="BL24" s="3">
        <v>1304.6703</v>
      </c>
      <c r="BM24" s="3">
        <v>12771.119000000001</v>
      </c>
      <c r="BN24" s="3">
        <v>8955.9650000000001</v>
      </c>
      <c r="BO24" s="3">
        <v>11265.616400000001</v>
      </c>
      <c r="BP24" s="3">
        <v>13311.685600000001</v>
      </c>
      <c r="BQ24" s="3">
        <v>55228.143499999998</v>
      </c>
      <c r="BR24" s="3">
        <v>1154.3722</v>
      </c>
      <c r="BS24" s="3">
        <v>944.02329999999995</v>
      </c>
      <c r="BT24" s="3">
        <v>1742.6041</v>
      </c>
      <c r="BU24" s="3">
        <v>10098.890799999999</v>
      </c>
      <c r="BV24" s="3">
        <v>2851.1588000000002</v>
      </c>
      <c r="BW24" s="3">
        <v>1254.8878999999999</v>
      </c>
      <c r="BX24" s="3">
        <v>996.5077</v>
      </c>
      <c r="BY24" s="3">
        <v>4208.6278000000002</v>
      </c>
      <c r="BZ24" s="3">
        <v>11670.3262</v>
      </c>
      <c r="CA24" s="3">
        <v>1576.3031000000001</v>
      </c>
      <c r="CB24" s="3">
        <v>7963.1914999999999</v>
      </c>
      <c r="CC24" s="3">
        <v>2761.1667000000002</v>
      </c>
      <c r="CD24" s="3">
        <v>1103.7955999999999</v>
      </c>
      <c r="CE24" s="3">
        <v>3698.8406</v>
      </c>
      <c r="CF24" s="3">
        <v>800.69280000000003</v>
      </c>
      <c r="CG24" s="3">
        <v>865.37819999999999</v>
      </c>
      <c r="CH24" s="3">
        <v>1026.0268000000001</v>
      </c>
      <c r="CI24" s="3">
        <v>2299.9335000000001</v>
      </c>
      <c r="CJ24" s="3">
        <v>3306.5329000000002</v>
      </c>
      <c r="CK24" s="3">
        <v>2306.3353000000002</v>
      </c>
      <c r="CL24" s="3">
        <v>1674.6799000000001</v>
      </c>
      <c r="CM24" s="3">
        <v>2873.6075999999998</v>
      </c>
      <c r="CN24" s="3">
        <v>3650.8870000000002</v>
      </c>
      <c r="CO24" s="3">
        <v>1262.0534</v>
      </c>
      <c r="CP24" s="3">
        <v>2180.8440000000001</v>
      </c>
      <c r="CQ24" s="3">
        <v>3927.1595000000002</v>
      </c>
      <c r="CR24" s="3">
        <v>1173.307</v>
      </c>
      <c r="CS24" s="3">
        <v>19130.7618</v>
      </c>
      <c r="CT24" s="3">
        <v>696.09939999999995</v>
      </c>
      <c r="CU24" s="3">
        <v>1294.4018000000001</v>
      </c>
      <c r="CV24" s="3">
        <v>1878.1449</v>
      </c>
      <c r="CW24" s="3">
        <v>1141.4277</v>
      </c>
      <c r="CX24" s="3">
        <v>1651.8987</v>
      </c>
      <c r="CY24" s="3">
        <v>2565.6806000000001</v>
      </c>
      <c r="CZ24" s="3">
        <v>1390.357</v>
      </c>
      <c r="DA24" s="3">
        <v>1731.1384</v>
      </c>
      <c r="DB24" s="3">
        <v>1401.7671</v>
      </c>
      <c r="DC24" s="3">
        <v>1085.3416999999999</v>
      </c>
      <c r="DD24" s="3">
        <v>2974.018</v>
      </c>
    </row>
    <row r="25" spans="1:108" x14ac:dyDescent="0.3">
      <c r="A25" s="2">
        <v>46128</v>
      </c>
      <c r="B25" s="3">
        <v>356.46420000000001</v>
      </c>
      <c r="C25" s="3">
        <v>4751.6990999999998</v>
      </c>
      <c r="D25" s="3">
        <v>1374.6389999999999</v>
      </c>
      <c r="E25" s="3">
        <v>4964.0123000000003</v>
      </c>
      <c r="F25" s="3">
        <v>1539.7245</v>
      </c>
      <c r="G25" s="3">
        <v>54693.6345</v>
      </c>
      <c r="H25" s="3">
        <v>9888.7950000000001</v>
      </c>
      <c r="I25" s="3">
        <v>4114.6112000000003</v>
      </c>
      <c r="J25" s="3">
        <v>3403.0853999999999</v>
      </c>
      <c r="K25" s="3">
        <v>4514.7277999999997</v>
      </c>
      <c r="L25" s="3">
        <v>1791.9693</v>
      </c>
      <c r="M25" s="3">
        <v>1652.1002000000001</v>
      </c>
      <c r="N25" s="3">
        <v>2052.6266000000001</v>
      </c>
      <c r="O25" s="3">
        <v>8285.4418999999998</v>
      </c>
      <c r="P25" s="3">
        <v>1494.2465</v>
      </c>
      <c r="Q25" s="3">
        <v>1987.9901</v>
      </c>
      <c r="R25" s="3">
        <v>2160.922</v>
      </c>
      <c r="S25" s="3">
        <v>2199.1212999999998</v>
      </c>
      <c r="T25" s="3">
        <v>1570.7750000000001</v>
      </c>
      <c r="U25" s="3">
        <v>4346.6109999999999</v>
      </c>
      <c r="V25" s="3">
        <v>745.95259999999996</v>
      </c>
      <c r="W25" s="3">
        <v>1272.4629</v>
      </c>
      <c r="X25" s="3">
        <v>888.0308</v>
      </c>
      <c r="Y25" s="3">
        <v>1327.5596</v>
      </c>
      <c r="Z25" s="3">
        <v>3201.9087</v>
      </c>
      <c r="AA25" s="3">
        <v>3489.9241000000002</v>
      </c>
      <c r="AB25" s="3">
        <v>1356.4512</v>
      </c>
      <c r="AC25" s="3">
        <v>1307.0841</v>
      </c>
      <c r="AD25" s="3">
        <v>1019.6221</v>
      </c>
      <c r="AE25" s="3">
        <v>1667.1903</v>
      </c>
      <c r="AF25" s="3">
        <v>13953.169599999999</v>
      </c>
      <c r="AG25" s="3">
        <v>2491.3213000000001</v>
      </c>
      <c r="AH25" s="3">
        <v>2445.1295</v>
      </c>
      <c r="AI25" s="3">
        <v>7747.433</v>
      </c>
      <c r="AJ25" s="3">
        <v>1593.0115000000001</v>
      </c>
      <c r="AK25" s="3">
        <v>5192.5131000000001</v>
      </c>
      <c r="AL25" s="3">
        <v>2798.7732999999998</v>
      </c>
      <c r="AM25" s="3">
        <v>2008.4039</v>
      </c>
      <c r="AN25" s="3">
        <v>4663.3471</v>
      </c>
      <c r="AO25" s="3">
        <v>13629.689</v>
      </c>
      <c r="AP25" s="3">
        <v>4643.6279999999997</v>
      </c>
      <c r="AQ25" s="3">
        <v>1795.3420000000001</v>
      </c>
      <c r="AR25" s="3">
        <v>21629.016100000001</v>
      </c>
      <c r="AS25" s="3">
        <v>9066.8526000000002</v>
      </c>
      <c r="AT25" s="3">
        <v>12843.819100000001</v>
      </c>
      <c r="AU25" s="3">
        <v>1125.6863000000001</v>
      </c>
      <c r="AV25" s="3">
        <v>7222.7246999999998</v>
      </c>
      <c r="AW25" s="3">
        <v>984.13160000000005</v>
      </c>
      <c r="AX25" s="3">
        <v>1439.2208000000001</v>
      </c>
      <c r="AY25" s="3">
        <v>1120.0817</v>
      </c>
      <c r="AZ25" s="3">
        <v>297.11009999999999</v>
      </c>
      <c r="BA25" s="3">
        <v>1445.3902</v>
      </c>
      <c r="BB25" s="3">
        <v>9714.3577000000005</v>
      </c>
      <c r="BC25" s="3">
        <v>3628.4135000000001</v>
      </c>
      <c r="BD25" s="3">
        <v>439.38339999999999</v>
      </c>
      <c r="BE25" s="3">
        <v>707.33450000000005</v>
      </c>
      <c r="BF25" s="3">
        <v>50900.156499999997</v>
      </c>
      <c r="BG25" s="3">
        <v>4544.6659</v>
      </c>
      <c r="BH25" s="3">
        <v>1146.1548</v>
      </c>
      <c r="BI25" s="3">
        <v>2050.2433000000001</v>
      </c>
      <c r="BJ25" s="3">
        <v>821.66690000000006</v>
      </c>
      <c r="BK25" s="3">
        <v>3100.8416000000002</v>
      </c>
      <c r="BL25" s="3">
        <v>1307.2017000000001</v>
      </c>
      <c r="BM25" s="3">
        <v>13009.6302</v>
      </c>
      <c r="BN25" s="3">
        <v>9064.0131999999994</v>
      </c>
      <c r="BO25" s="3">
        <v>11451.2778</v>
      </c>
      <c r="BP25" s="3">
        <v>13576.1787</v>
      </c>
      <c r="BQ25" s="3">
        <v>56845.383399999999</v>
      </c>
      <c r="BR25" s="3">
        <v>1154.5029</v>
      </c>
      <c r="BS25" s="3">
        <v>952.55970000000002</v>
      </c>
      <c r="BT25" s="3">
        <v>1770.6746000000001</v>
      </c>
      <c r="BU25" s="3">
        <v>10260.346600000001</v>
      </c>
      <c r="BV25" s="3">
        <v>2891.4884999999999</v>
      </c>
      <c r="BW25" s="3">
        <v>1267.5927999999999</v>
      </c>
      <c r="BX25" s="3">
        <v>992.95529999999997</v>
      </c>
      <c r="BY25" s="3">
        <v>4198.9030000000002</v>
      </c>
      <c r="BZ25" s="3">
        <v>11780.9632</v>
      </c>
      <c r="CA25" s="3">
        <v>1580.0903000000001</v>
      </c>
      <c r="CB25" s="3">
        <v>7985.5654000000004</v>
      </c>
      <c r="CC25" s="3">
        <v>2789.5392000000002</v>
      </c>
      <c r="CD25" s="3">
        <v>1108.8382999999999</v>
      </c>
      <c r="CE25" s="3">
        <v>3644.2370000000001</v>
      </c>
      <c r="CF25" s="3">
        <v>794.60829999999999</v>
      </c>
      <c r="CG25" s="3">
        <v>873.29060000000004</v>
      </c>
      <c r="CH25" s="3">
        <v>981.26229999999998</v>
      </c>
      <c r="CI25" s="3">
        <v>2309.3573999999999</v>
      </c>
      <c r="CJ25" s="3">
        <v>3347.0196000000001</v>
      </c>
      <c r="CK25" s="3">
        <v>2311.3872000000001</v>
      </c>
      <c r="CL25" s="3">
        <v>1679.3033</v>
      </c>
      <c r="CM25" s="3">
        <v>2849.0189999999998</v>
      </c>
      <c r="CN25" s="3">
        <v>3531.1525000000001</v>
      </c>
      <c r="CO25" s="3">
        <v>1247.5934999999999</v>
      </c>
      <c r="CP25" s="3">
        <v>2151.7062999999998</v>
      </c>
      <c r="CQ25" s="3">
        <v>3844.2017000000001</v>
      </c>
      <c r="CR25" s="3">
        <v>1169.9503999999999</v>
      </c>
      <c r="CS25" s="3">
        <v>18212.850200000001</v>
      </c>
      <c r="CT25" s="3">
        <v>702.26779999999997</v>
      </c>
      <c r="CU25" s="3">
        <v>1301.1246000000001</v>
      </c>
      <c r="CV25" s="3">
        <v>1864.3958</v>
      </c>
      <c r="CW25" s="3">
        <v>1146.0056999999999</v>
      </c>
      <c r="CX25" s="3">
        <v>1655.7456999999999</v>
      </c>
      <c r="CY25" s="3">
        <v>2562.5583000000001</v>
      </c>
      <c r="CZ25" s="3">
        <v>1391.0112999999999</v>
      </c>
      <c r="DA25" s="3">
        <v>1720.84</v>
      </c>
      <c r="DB25" s="3">
        <v>1411.8827000000001</v>
      </c>
      <c r="DC25" s="3">
        <v>1080.9059999999999</v>
      </c>
      <c r="DD25" s="3">
        <v>2978.4378000000002</v>
      </c>
    </row>
    <row r="26" spans="1:108" x14ac:dyDescent="0.3">
      <c r="A26" s="2">
        <v>46127</v>
      </c>
      <c r="B26" s="3">
        <v>358.39150000000001</v>
      </c>
      <c r="C26" s="3">
        <v>4716.8256000000001</v>
      </c>
      <c r="D26" s="3">
        <v>1365.8523</v>
      </c>
      <c r="E26" s="3">
        <v>4960.9955</v>
      </c>
      <c r="F26" s="3">
        <v>1538.4797000000001</v>
      </c>
      <c r="G26" s="3">
        <v>53832.993199999997</v>
      </c>
      <c r="H26" s="3">
        <v>9642.5598000000009</v>
      </c>
      <c r="I26" s="3">
        <v>3966.8701000000001</v>
      </c>
      <c r="J26" s="3">
        <v>3389.3708000000001</v>
      </c>
      <c r="K26" s="3">
        <v>4441.2550000000001</v>
      </c>
      <c r="L26" s="3">
        <v>1766.2878000000001</v>
      </c>
      <c r="M26" s="3">
        <v>1593.4711</v>
      </c>
      <c r="N26" s="3">
        <v>2000.8764000000001</v>
      </c>
      <c r="O26" s="3">
        <v>8098.1135000000004</v>
      </c>
      <c r="P26" s="3">
        <v>1476.0926999999999</v>
      </c>
      <c r="Q26" s="3">
        <v>1957.942</v>
      </c>
      <c r="R26" s="3">
        <v>2121.5913</v>
      </c>
      <c r="S26" s="3">
        <v>2169.3163</v>
      </c>
      <c r="T26" s="3">
        <v>1549.4625000000001</v>
      </c>
      <c r="U26" s="3">
        <v>4311.5913</v>
      </c>
      <c r="V26" s="3">
        <v>735.79740000000004</v>
      </c>
      <c r="W26" s="3">
        <v>1253.5842</v>
      </c>
      <c r="X26" s="3">
        <v>879.53480000000002</v>
      </c>
      <c r="Y26" s="3">
        <v>1312.1402</v>
      </c>
      <c r="Z26" s="3">
        <v>3095.9519</v>
      </c>
      <c r="AA26" s="3">
        <v>3427.1612</v>
      </c>
      <c r="AB26" s="3">
        <v>1345.7657999999999</v>
      </c>
      <c r="AC26" s="3">
        <v>1288.8559</v>
      </c>
      <c r="AD26" s="3">
        <v>1001.8434</v>
      </c>
      <c r="AE26" s="3">
        <v>1644.8163</v>
      </c>
      <c r="AF26" s="3">
        <v>14129.921700000001</v>
      </c>
      <c r="AG26" s="3">
        <v>2441.1075999999998</v>
      </c>
      <c r="AH26" s="3">
        <v>2391.2156</v>
      </c>
      <c r="AI26" s="3">
        <v>7693.0739999999996</v>
      </c>
      <c r="AJ26" s="3">
        <v>1568.1070999999999</v>
      </c>
      <c r="AK26" s="3">
        <v>4993.8173999999999</v>
      </c>
      <c r="AL26" s="3">
        <v>2785.0733</v>
      </c>
      <c r="AM26" s="3">
        <v>1976.6293000000001</v>
      </c>
      <c r="AN26" s="3">
        <v>4476.7007999999996</v>
      </c>
      <c r="AO26" s="3">
        <v>13648.576800000001</v>
      </c>
      <c r="AP26" s="3">
        <v>4616.2623999999996</v>
      </c>
      <c r="AQ26" s="3">
        <v>1785.3504</v>
      </c>
      <c r="AR26" s="3">
        <v>21319.4349</v>
      </c>
      <c r="AS26" s="3">
        <v>8894.0539000000008</v>
      </c>
      <c r="AT26" s="3">
        <v>12648.1875</v>
      </c>
      <c r="AU26" s="3">
        <v>1112.7653</v>
      </c>
      <c r="AV26" s="3">
        <v>6955.9479000000001</v>
      </c>
      <c r="AW26" s="3">
        <v>975.89750000000004</v>
      </c>
      <c r="AX26" s="3">
        <v>1427.6975</v>
      </c>
      <c r="AY26" s="3">
        <v>1110.7202</v>
      </c>
      <c r="AZ26" s="3">
        <v>288.84190000000001</v>
      </c>
      <c r="BA26" s="3">
        <v>1438.0890999999999</v>
      </c>
      <c r="BB26" s="3">
        <v>9578.0884999999998</v>
      </c>
      <c r="BC26" s="3">
        <v>3567.3768</v>
      </c>
      <c r="BD26" s="3">
        <v>434.0376</v>
      </c>
      <c r="BE26" s="3">
        <v>692.97860000000003</v>
      </c>
      <c r="BF26" s="3">
        <v>50738.071000000004</v>
      </c>
      <c r="BG26" s="3">
        <v>4555.8342000000002</v>
      </c>
      <c r="BH26" s="3">
        <v>1137.6324</v>
      </c>
      <c r="BI26" s="3">
        <v>2023.8616999999999</v>
      </c>
      <c r="BJ26" s="3">
        <v>805.69830000000002</v>
      </c>
      <c r="BK26" s="3">
        <v>3073.4695999999999</v>
      </c>
      <c r="BL26" s="3">
        <v>1289.8026</v>
      </c>
      <c r="BM26" s="3">
        <v>13051.7817</v>
      </c>
      <c r="BN26" s="3">
        <v>9067.6272000000008</v>
      </c>
      <c r="BO26" s="3">
        <v>11430.382900000001</v>
      </c>
      <c r="BP26" s="3">
        <v>13580.234</v>
      </c>
      <c r="BQ26" s="3">
        <v>56906.382899999997</v>
      </c>
      <c r="BR26" s="3">
        <v>1152.211</v>
      </c>
      <c r="BS26" s="3">
        <v>946.71569999999997</v>
      </c>
      <c r="BT26" s="3">
        <v>1743.8208999999999</v>
      </c>
      <c r="BU26" s="3">
        <v>10274.5964</v>
      </c>
      <c r="BV26" s="3">
        <v>2933.1062999999999</v>
      </c>
      <c r="BW26" s="3">
        <v>1259.1655000000001</v>
      </c>
      <c r="BX26" s="3">
        <v>982.12800000000004</v>
      </c>
      <c r="BY26" s="3">
        <v>4202.0821999999998</v>
      </c>
      <c r="BZ26" s="3">
        <v>11830.053099999999</v>
      </c>
      <c r="CA26" s="3">
        <v>1589.1697999999999</v>
      </c>
      <c r="CB26" s="3">
        <v>7938.0544</v>
      </c>
      <c r="CC26" s="3">
        <v>2790.2033000000001</v>
      </c>
      <c r="CD26" s="3">
        <v>1105.7953</v>
      </c>
      <c r="CE26" s="3">
        <v>3619.7193000000002</v>
      </c>
      <c r="CF26" s="3">
        <v>787.98760000000004</v>
      </c>
      <c r="CG26" s="3">
        <v>864.26289999999995</v>
      </c>
      <c r="CH26" s="3">
        <v>972.37009999999998</v>
      </c>
      <c r="CI26" s="3">
        <v>2300.5050999999999</v>
      </c>
      <c r="CJ26" s="3">
        <v>3332.9384</v>
      </c>
      <c r="CK26" s="3">
        <v>2327.5929999999998</v>
      </c>
      <c r="CL26" s="3">
        <v>1675.5311999999999</v>
      </c>
      <c r="CM26" s="3">
        <v>2807.9450999999999</v>
      </c>
      <c r="CN26" s="3">
        <v>3471.1415999999999</v>
      </c>
      <c r="CO26" s="3">
        <v>1233.3245999999999</v>
      </c>
      <c r="CP26" s="3">
        <v>2110.3552</v>
      </c>
      <c r="CQ26" s="3">
        <v>3761.8649</v>
      </c>
      <c r="CR26" s="3">
        <v>1166.6437000000001</v>
      </c>
      <c r="CS26" s="3">
        <v>17539.964499999998</v>
      </c>
      <c r="CT26" s="3">
        <v>683.24329999999998</v>
      </c>
      <c r="CU26" s="3">
        <v>1242.5156999999999</v>
      </c>
      <c r="CV26" s="3">
        <v>1837.9521999999999</v>
      </c>
      <c r="CW26" s="3">
        <v>1118.2834</v>
      </c>
      <c r="CX26" s="3">
        <v>1588.4449999999999</v>
      </c>
      <c r="CY26" s="3">
        <v>2512.7858000000001</v>
      </c>
      <c r="CZ26" s="3">
        <v>1369.4831999999999</v>
      </c>
      <c r="DA26" s="3">
        <v>1676.4697000000001</v>
      </c>
      <c r="DB26" s="3">
        <v>1373.8531</v>
      </c>
      <c r="DC26" s="3">
        <v>1050.577</v>
      </c>
      <c r="DD26" s="3">
        <v>2946.7739000000001</v>
      </c>
    </row>
    <row r="27" spans="1:108" x14ac:dyDescent="0.3">
      <c r="A27" s="2">
        <v>46126</v>
      </c>
      <c r="B27" s="3">
        <v>365.81950000000001</v>
      </c>
      <c r="C27" s="3">
        <v>4710.7415000000001</v>
      </c>
      <c r="D27" s="3">
        <v>1399.7620999999999</v>
      </c>
      <c r="E27" s="3">
        <v>4959.0635000000002</v>
      </c>
      <c r="F27" s="3">
        <v>1554.1149</v>
      </c>
      <c r="G27" s="3">
        <v>54457.500599999999</v>
      </c>
      <c r="H27" s="3">
        <v>9695.1821</v>
      </c>
      <c r="I27" s="3">
        <v>4077.0871999999999</v>
      </c>
      <c r="J27" s="3">
        <v>3380.4722999999999</v>
      </c>
      <c r="K27" s="3">
        <v>4468.7341999999999</v>
      </c>
      <c r="L27" s="3">
        <v>1784.2602999999999</v>
      </c>
      <c r="M27" s="3">
        <v>1617.7847999999999</v>
      </c>
      <c r="N27" s="3">
        <v>1994.5832</v>
      </c>
      <c r="O27" s="3">
        <v>8303.8919000000005</v>
      </c>
      <c r="P27" s="3">
        <v>1492.808</v>
      </c>
      <c r="Q27" s="3">
        <v>2011.0175999999999</v>
      </c>
      <c r="R27" s="3">
        <v>2156.12</v>
      </c>
      <c r="S27" s="3">
        <v>2200.6021999999998</v>
      </c>
      <c r="T27" s="3">
        <v>1542.904</v>
      </c>
      <c r="U27" s="3">
        <v>4321.0645000000004</v>
      </c>
      <c r="V27" s="3">
        <v>736.57849999999996</v>
      </c>
      <c r="W27" s="3">
        <v>1257.4416000000001</v>
      </c>
      <c r="X27" s="3">
        <v>886.36950000000002</v>
      </c>
      <c r="Y27" s="3">
        <v>1306.5707</v>
      </c>
      <c r="Z27" s="3">
        <v>3222.1356999999998</v>
      </c>
      <c r="AA27" s="3">
        <v>3461.6842999999999</v>
      </c>
      <c r="AB27" s="3">
        <v>1349.2129</v>
      </c>
      <c r="AC27" s="3">
        <v>1290.1288</v>
      </c>
      <c r="AD27" s="3">
        <v>1014.2621</v>
      </c>
      <c r="AE27" s="3">
        <v>1659.6981000000001</v>
      </c>
      <c r="AF27" s="3">
        <v>14168.595499999999</v>
      </c>
      <c r="AG27" s="3">
        <v>2460.4166</v>
      </c>
      <c r="AH27" s="3">
        <v>2415.0155</v>
      </c>
      <c r="AI27" s="3">
        <v>7719.7803000000004</v>
      </c>
      <c r="AJ27" s="3">
        <v>1572.9477999999999</v>
      </c>
      <c r="AK27" s="3">
        <v>4993.7533999999996</v>
      </c>
      <c r="AL27" s="3">
        <v>2754.8195000000001</v>
      </c>
      <c r="AM27" s="3">
        <v>2016.6048000000001</v>
      </c>
      <c r="AN27" s="3">
        <v>4502.2825999999995</v>
      </c>
      <c r="AO27" s="3">
        <v>13566.220499999999</v>
      </c>
      <c r="AP27" s="3">
        <v>4680.1472999999996</v>
      </c>
      <c r="AQ27" s="3">
        <v>1800.5657000000001</v>
      </c>
      <c r="AR27" s="3">
        <v>21537.7664</v>
      </c>
      <c r="AS27" s="3">
        <v>8858.6324999999997</v>
      </c>
      <c r="AT27" s="3">
        <v>12652.654500000001</v>
      </c>
      <c r="AU27" s="3">
        <v>1119.135</v>
      </c>
      <c r="AV27" s="3">
        <v>6934.0255999999999</v>
      </c>
      <c r="AW27" s="3">
        <v>978.88679999999999</v>
      </c>
      <c r="AX27" s="3">
        <v>1429.4362000000001</v>
      </c>
      <c r="AY27" s="3">
        <v>1099.5056</v>
      </c>
      <c r="AZ27" s="3">
        <v>291.26190000000003</v>
      </c>
      <c r="BA27" s="3">
        <v>1431.8008</v>
      </c>
      <c r="BB27" s="3">
        <v>9559.4213</v>
      </c>
      <c r="BC27" s="3">
        <v>3513.3744999999999</v>
      </c>
      <c r="BD27" s="3">
        <v>433.36869999999999</v>
      </c>
      <c r="BE27" s="3">
        <v>698.87950000000001</v>
      </c>
      <c r="BF27" s="3">
        <v>50299.691700000003</v>
      </c>
      <c r="BG27" s="3">
        <v>4463.9431999999997</v>
      </c>
      <c r="BH27" s="3">
        <v>1127.7176999999999</v>
      </c>
      <c r="BI27" s="3">
        <v>2037.5410999999999</v>
      </c>
      <c r="BJ27" s="3">
        <v>800.94290000000001</v>
      </c>
      <c r="BK27" s="3">
        <v>3118.8555999999999</v>
      </c>
      <c r="BL27" s="3">
        <v>1287.8780999999999</v>
      </c>
      <c r="BM27" s="3">
        <v>12770.1849</v>
      </c>
      <c r="BN27" s="3">
        <v>8911.9150000000009</v>
      </c>
      <c r="BO27" s="3">
        <v>11241.9827</v>
      </c>
      <c r="BP27" s="3">
        <v>13516.034</v>
      </c>
      <c r="BQ27" s="3">
        <v>56391.575499999999</v>
      </c>
      <c r="BR27" s="3">
        <v>1159.3471999999999</v>
      </c>
      <c r="BS27" s="3">
        <v>944.97469999999998</v>
      </c>
      <c r="BT27" s="3">
        <v>1735.8126</v>
      </c>
      <c r="BU27" s="3">
        <v>10199.9203</v>
      </c>
      <c r="BV27" s="3">
        <v>2931.3685</v>
      </c>
      <c r="BW27" s="3">
        <v>1276.5156999999999</v>
      </c>
      <c r="BX27" s="3">
        <v>981.7473</v>
      </c>
      <c r="BY27" s="3">
        <v>4154.8032999999996</v>
      </c>
      <c r="BZ27" s="3">
        <v>11705.053900000001</v>
      </c>
      <c r="CA27" s="3">
        <v>1573.7443000000001</v>
      </c>
      <c r="CB27" s="3">
        <v>7990.5065000000004</v>
      </c>
      <c r="CC27" s="3">
        <v>2804.6837</v>
      </c>
      <c r="CD27" s="3">
        <v>1102.1536000000001</v>
      </c>
      <c r="CE27" s="3">
        <v>3672.5587</v>
      </c>
      <c r="CF27" s="3">
        <v>803.71699999999998</v>
      </c>
      <c r="CG27" s="3">
        <v>871.8922</v>
      </c>
      <c r="CH27" s="3">
        <v>972.56020000000001</v>
      </c>
      <c r="CI27" s="3">
        <v>2292.5572999999999</v>
      </c>
      <c r="CJ27" s="3">
        <v>3264.7725999999998</v>
      </c>
      <c r="CK27" s="3">
        <v>2331.2521000000002</v>
      </c>
      <c r="CL27" s="3">
        <v>1676.758</v>
      </c>
      <c r="CM27" s="3">
        <v>2823.3116</v>
      </c>
      <c r="CN27" s="3">
        <v>3555.4802</v>
      </c>
      <c r="CO27" s="3">
        <v>1231.9717000000001</v>
      </c>
      <c r="CP27" s="3">
        <v>2122.4766</v>
      </c>
      <c r="CQ27" s="3">
        <v>3773.2570000000001</v>
      </c>
      <c r="CR27" s="3">
        <v>1163.6094000000001</v>
      </c>
      <c r="CS27" s="3">
        <v>17831.079099999999</v>
      </c>
      <c r="CT27" s="3">
        <v>688.69820000000004</v>
      </c>
      <c r="CU27" s="3">
        <v>1244.8728000000001</v>
      </c>
      <c r="CV27" s="3">
        <v>1859.1052</v>
      </c>
      <c r="CW27" s="3">
        <v>1129.8414</v>
      </c>
      <c r="CX27" s="3">
        <v>1610.806</v>
      </c>
      <c r="CY27" s="3">
        <v>2544.1244999999999</v>
      </c>
      <c r="CZ27" s="3">
        <v>1385.9549</v>
      </c>
      <c r="DA27" s="3">
        <v>1715.4358</v>
      </c>
      <c r="DB27" s="3">
        <v>1366.9964</v>
      </c>
      <c r="DC27" s="3">
        <v>1065.6256000000001</v>
      </c>
      <c r="DD27" s="3">
        <v>2976.6352000000002</v>
      </c>
    </row>
    <row r="28" spans="1:108" x14ac:dyDescent="0.3">
      <c r="A28" s="2">
        <v>46125</v>
      </c>
      <c r="B28" s="3">
        <v>371.21929999999998</v>
      </c>
      <c r="C28" s="3">
        <v>4698.8208999999997</v>
      </c>
      <c r="D28" s="3">
        <v>1414.2161000000001</v>
      </c>
      <c r="E28" s="3">
        <v>5013.8199000000004</v>
      </c>
      <c r="F28" s="3">
        <v>1563.9550999999999</v>
      </c>
      <c r="G28" s="3">
        <v>54667.4395</v>
      </c>
      <c r="H28" s="3">
        <v>9434.2734</v>
      </c>
      <c r="I28" s="3">
        <v>3997.3371000000002</v>
      </c>
      <c r="J28" s="3">
        <v>3370.2078999999999</v>
      </c>
      <c r="K28" s="3">
        <v>4452.6084000000001</v>
      </c>
      <c r="L28" s="3">
        <v>1800.8280999999999</v>
      </c>
      <c r="M28" s="3">
        <v>1604.3181999999999</v>
      </c>
      <c r="N28" s="3">
        <v>1982.8277</v>
      </c>
      <c r="O28" s="3">
        <v>8332.2245000000003</v>
      </c>
      <c r="P28" s="3">
        <v>1513.9353000000001</v>
      </c>
      <c r="Q28" s="3">
        <v>2016.9037000000001</v>
      </c>
      <c r="R28" s="3">
        <v>2116.6197000000002</v>
      </c>
      <c r="S28" s="3">
        <v>2194.0165000000002</v>
      </c>
      <c r="T28" s="3">
        <v>1520.2659000000001</v>
      </c>
      <c r="U28" s="3">
        <v>4317.9838</v>
      </c>
      <c r="V28" s="3">
        <v>729.34609999999998</v>
      </c>
      <c r="W28" s="3">
        <v>1253.9753000000001</v>
      </c>
      <c r="X28" s="3">
        <v>886.53809999999999</v>
      </c>
      <c r="Y28" s="3">
        <v>1300.3184000000001</v>
      </c>
      <c r="Z28" s="3">
        <v>3187.0526</v>
      </c>
      <c r="AA28" s="3">
        <v>3440.4542000000001</v>
      </c>
      <c r="AB28" s="3">
        <v>1339.9631999999999</v>
      </c>
      <c r="AC28" s="3">
        <v>1281.6069</v>
      </c>
      <c r="AD28" s="3">
        <v>1008.1721</v>
      </c>
      <c r="AE28" s="3">
        <v>1631.9411</v>
      </c>
      <c r="AF28" s="3">
        <v>14024.062599999999</v>
      </c>
      <c r="AG28" s="3">
        <v>2426.0641999999998</v>
      </c>
      <c r="AH28" s="3">
        <v>2359.7602999999999</v>
      </c>
      <c r="AI28" s="3">
        <v>7672.1642000000002</v>
      </c>
      <c r="AJ28" s="3">
        <v>1537.9761000000001</v>
      </c>
      <c r="AK28" s="3">
        <v>4922.8468999999996</v>
      </c>
      <c r="AL28" s="3">
        <v>2707.0322999999999</v>
      </c>
      <c r="AM28" s="3">
        <v>2003.7701999999999</v>
      </c>
      <c r="AN28" s="3">
        <v>4441.2915000000003</v>
      </c>
      <c r="AO28" s="3">
        <v>13296.678</v>
      </c>
      <c r="AP28" s="3">
        <v>4618.4070000000002</v>
      </c>
      <c r="AQ28" s="3">
        <v>1760.422</v>
      </c>
      <c r="AR28" s="3">
        <v>21600.222600000001</v>
      </c>
      <c r="AS28" s="3">
        <v>9036.0725999999995</v>
      </c>
      <c r="AT28" s="3">
        <v>12527.7021</v>
      </c>
      <c r="AU28" s="3">
        <v>1116.0724</v>
      </c>
      <c r="AV28" s="3">
        <v>6892.5023000000001</v>
      </c>
      <c r="AW28" s="3">
        <v>971.13810000000001</v>
      </c>
      <c r="AX28" s="3">
        <v>1426.5907999999999</v>
      </c>
      <c r="AY28" s="3">
        <v>1100.6144999999999</v>
      </c>
      <c r="AZ28" s="3">
        <v>288.6216</v>
      </c>
      <c r="BA28" s="3">
        <v>1437.4132</v>
      </c>
      <c r="BB28" s="3">
        <v>9545.9622999999992</v>
      </c>
      <c r="BC28" s="3">
        <v>3554.2968000000001</v>
      </c>
      <c r="BD28" s="3">
        <v>431.90129999999999</v>
      </c>
      <c r="BE28" s="3">
        <v>694.55610000000001</v>
      </c>
      <c r="BF28" s="3">
        <v>49906.548999999999</v>
      </c>
      <c r="BG28" s="3">
        <v>4434.8194000000003</v>
      </c>
      <c r="BH28" s="3">
        <v>1113.4263000000001</v>
      </c>
      <c r="BI28" s="3">
        <v>2013.1912</v>
      </c>
      <c r="BJ28" s="3">
        <v>787.1318</v>
      </c>
      <c r="BK28" s="3">
        <v>3098.7467000000001</v>
      </c>
      <c r="BL28" s="3">
        <v>1280.8815999999999</v>
      </c>
      <c r="BM28" s="3">
        <v>12686.442300000001</v>
      </c>
      <c r="BN28" s="3">
        <v>8899.3215999999993</v>
      </c>
      <c r="BO28" s="3">
        <v>11125.8905</v>
      </c>
      <c r="BP28" s="3">
        <v>13390.1</v>
      </c>
      <c r="BQ28" s="3">
        <v>56146.556400000001</v>
      </c>
      <c r="BR28" s="3">
        <v>1158.3000999999999</v>
      </c>
      <c r="BS28" s="3">
        <v>946.36620000000005</v>
      </c>
      <c r="BT28" s="3">
        <v>1726.0878</v>
      </c>
      <c r="BU28" s="3">
        <v>9900.2173000000003</v>
      </c>
      <c r="BV28" s="3">
        <v>3018.0282999999999</v>
      </c>
      <c r="BW28" s="3">
        <v>1277.2739999999999</v>
      </c>
      <c r="BX28" s="3">
        <v>981.32150000000001</v>
      </c>
      <c r="BY28" s="3">
        <v>4109.3545000000004</v>
      </c>
      <c r="BZ28" s="3">
        <v>11617.658299999999</v>
      </c>
      <c r="CA28" s="3">
        <v>1561.4382000000001</v>
      </c>
      <c r="CB28" s="3">
        <v>7955.2335999999996</v>
      </c>
      <c r="CC28" s="3">
        <v>2752.9474</v>
      </c>
      <c r="CD28" s="3">
        <v>1097.1291000000001</v>
      </c>
      <c r="CE28" s="3">
        <v>3580.8119000000002</v>
      </c>
      <c r="CF28" s="3">
        <v>788.26369999999997</v>
      </c>
      <c r="CG28" s="3">
        <v>865.0829</v>
      </c>
      <c r="CH28" s="3">
        <v>972.52449999999999</v>
      </c>
      <c r="CI28" s="3">
        <v>2286.9441999999999</v>
      </c>
      <c r="CJ28" s="3">
        <v>3253.1469999999999</v>
      </c>
      <c r="CK28" s="3">
        <v>2333.1574000000001</v>
      </c>
      <c r="CL28" s="3">
        <v>1664.6518000000001</v>
      </c>
      <c r="CM28" s="3">
        <v>2748.7903000000001</v>
      </c>
      <c r="CN28" s="3">
        <v>3394.5848999999998</v>
      </c>
      <c r="CO28" s="3">
        <v>1218.5564999999999</v>
      </c>
      <c r="CP28" s="3">
        <v>2091.9146000000001</v>
      </c>
      <c r="CQ28" s="3">
        <v>3713.2471</v>
      </c>
      <c r="CR28" s="3">
        <v>1163.4956999999999</v>
      </c>
      <c r="CS28" s="3">
        <v>17538.034599999999</v>
      </c>
      <c r="CT28" s="3">
        <v>679.45420000000001</v>
      </c>
      <c r="CU28" s="3">
        <v>1216.7057</v>
      </c>
      <c r="CV28" s="3">
        <v>1818.0328</v>
      </c>
      <c r="CW28" s="3">
        <v>1110.6251</v>
      </c>
      <c r="CX28" s="3">
        <v>1570.0174</v>
      </c>
      <c r="CY28" s="3">
        <v>2514.1172000000001</v>
      </c>
      <c r="CZ28" s="3">
        <v>1369.4621999999999</v>
      </c>
      <c r="DA28" s="3">
        <v>1683.7369000000001</v>
      </c>
      <c r="DB28" s="3">
        <v>1355.9296999999999</v>
      </c>
      <c r="DC28" s="3">
        <v>1049.9221</v>
      </c>
      <c r="DD28" s="3">
        <v>2974.1675</v>
      </c>
    </row>
    <row r="29" spans="1:108" x14ac:dyDescent="0.3">
      <c r="A29" s="2">
        <v>46122</v>
      </c>
      <c r="B29" s="3">
        <v>365.89109999999999</v>
      </c>
      <c r="C29" s="3">
        <v>4771.9696999999996</v>
      </c>
      <c r="D29" s="3">
        <v>1400.8177000000001</v>
      </c>
      <c r="E29" s="3">
        <v>4987.4822999999997</v>
      </c>
      <c r="F29" s="3">
        <v>1552.8426999999999</v>
      </c>
      <c r="G29" s="3">
        <v>55528.289499999999</v>
      </c>
      <c r="H29" s="3">
        <v>9417.2378000000008</v>
      </c>
      <c r="I29" s="3">
        <v>3939.2206999999999</v>
      </c>
      <c r="J29" s="3">
        <v>3344.2752999999998</v>
      </c>
      <c r="K29" s="3">
        <v>4461.7637000000004</v>
      </c>
      <c r="L29" s="3">
        <v>1777.5397</v>
      </c>
      <c r="M29" s="3">
        <v>1568.1335999999999</v>
      </c>
      <c r="N29" s="3">
        <v>1984.8697999999999</v>
      </c>
      <c r="O29" s="3">
        <v>8314.1563000000006</v>
      </c>
      <c r="P29" s="3">
        <v>1503.8235999999999</v>
      </c>
      <c r="Q29" s="3">
        <v>2001.9119000000001</v>
      </c>
      <c r="R29" s="3">
        <v>2095.0198</v>
      </c>
      <c r="S29" s="3">
        <v>2169.8294000000001</v>
      </c>
      <c r="T29" s="3">
        <v>1535.3371999999999</v>
      </c>
      <c r="U29" s="3">
        <v>4336.4417999999996</v>
      </c>
      <c r="V29" s="3">
        <v>716.69650000000001</v>
      </c>
      <c r="W29" s="3">
        <v>1264.8045999999999</v>
      </c>
      <c r="X29" s="3">
        <v>886.22029999999995</v>
      </c>
      <c r="Y29" s="3">
        <v>1298.9797000000001</v>
      </c>
      <c r="Z29" s="3">
        <v>2958.5349999999999</v>
      </c>
      <c r="AA29" s="3">
        <v>3474.9297000000001</v>
      </c>
      <c r="AB29" s="3">
        <v>1327.7383</v>
      </c>
      <c r="AC29" s="3">
        <v>1295.4639</v>
      </c>
      <c r="AD29" s="3">
        <v>1011.075</v>
      </c>
      <c r="AE29" s="3">
        <v>1653.9186</v>
      </c>
      <c r="AF29" s="3">
        <v>14168.7315</v>
      </c>
      <c r="AG29" s="3">
        <v>2422.0086999999999</v>
      </c>
      <c r="AH29" s="3">
        <v>2369.1914999999999</v>
      </c>
      <c r="AI29" s="3">
        <v>7709.8186999999998</v>
      </c>
      <c r="AJ29" s="3">
        <v>1525.752</v>
      </c>
      <c r="AK29" s="3">
        <v>4897.0141999999996</v>
      </c>
      <c r="AL29" s="3">
        <v>2734.0814999999998</v>
      </c>
      <c r="AM29" s="3">
        <v>1961.4192</v>
      </c>
      <c r="AN29" s="3">
        <v>4347.3642</v>
      </c>
      <c r="AO29" s="3">
        <v>13202.493399999999</v>
      </c>
      <c r="AP29" s="3">
        <v>4554.2188999999998</v>
      </c>
      <c r="AQ29" s="3">
        <v>1730.8272999999999</v>
      </c>
      <c r="AR29" s="3">
        <v>21361.328699999998</v>
      </c>
      <c r="AS29" s="3">
        <v>8988.9012000000002</v>
      </c>
      <c r="AT29" s="3">
        <v>12565.872600000001</v>
      </c>
      <c r="AU29" s="3">
        <v>1116.2823000000001</v>
      </c>
      <c r="AV29" s="3">
        <v>6968.8737000000001</v>
      </c>
      <c r="AW29" s="3">
        <v>968.87559999999996</v>
      </c>
      <c r="AX29" s="3">
        <v>1439.1315</v>
      </c>
      <c r="AY29" s="3">
        <v>1086.8624</v>
      </c>
      <c r="AZ29" s="3">
        <v>286.64249999999998</v>
      </c>
      <c r="BA29" s="3">
        <v>1484.3341</v>
      </c>
      <c r="BB29" s="3">
        <v>9558.1648999999998</v>
      </c>
      <c r="BC29" s="3">
        <v>3562.8461000000002</v>
      </c>
      <c r="BD29" s="3">
        <v>434.31760000000003</v>
      </c>
      <c r="BE29" s="3">
        <v>699.37919999999997</v>
      </c>
      <c r="BF29" s="3">
        <v>50263.616800000003</v>
      </c>
      <c r="BG29" s="3">
        <v>4437.8539000000001</v>
      </c>
      <c r="BH29" s="3">
        <v>1114.7058999999999</v>
      </c>
      <c r="BI29" s="3">
        <v>2018.8045</v>
      </c>
      <c r="BJ29" s="3">
        <v>797.404</v>
      </c>
      <c r="BK29" s="3">
        <v>3091.4373999999998</v>
      </c>
      <c r="BL29" s="3">
        <v>1287.4257</v>
      </c>
      <c r="BM29" s="3">
        <v>12792.196099999999</v>
      </c>
      <c r="BN29" s="3">
        <v>8999.8672999999999</v>
      </c>
      <c r="BO29" s="3">
        <v>11126.1361</v>
      </c>
      <c r="BP29" s="3">
        <v>13564.606100000001</v>
      </c>
      <c r="BQ29" s="3">
        <v>56449.989300000001</v>
      </c>
      <c r="BR29" s="3">
        <v>1165.8954000000001</v>
      </c>
      <c r="BS29" s="3">
        <v>946.71410000000003</v>
      </c>
      <c r="BT29" s="3">
        <v>1744.0811000000001</v>
      </c>
      <c r="BU29" s="3">
        <v>9736.4035999999996</v>
      </c>
      <c r="BV29" s="3">
        <v>2955.7678999999998</v>
      </c>
      <c r="BW29" s="3">
        <v>1271.0796</v>
      </c>
      <c r="BX29" s="3">
        <v>983.27120000000002</v>
      </c>
      <c r="BY29" s="3">
        <v>4080.2148999999999</v>
      </c>
      <c r="BZ29" s="3">
        <v>11671.245800000001</v>
      </c>
      <c r="CA29" s="3">
        <v>1560.5143</v>
      </c>
      <c r="CB29" s="3">
        <v>7900.2129999999997</v>
      </c>
      <c r="CC29" s="3">
        <v>2801.6704</v>
      </c>
      <c r="CD29" s="3">
        <v>1099.7565</v>
      </c>
      <c r="CE29" s="3">
        <v>3551.3647000000001</v>
      </c>
      <c r="CF29" s="3">
        <v>772.9529</v>
      </c>
      <c r="CG29" s="3">
        <v>866.79399999999998</v>
      </c>
      <c r="CH29" s="3">
        <v>1004.4802</v>
      </c>
      <c r="CI29" s="3">
        <v>2293.9412000000002</v>
      </c>
      <c r="CJ29" s="3">
        <v>3298.2840000000001</v>
      </c>
      <c r="CK29" s="3">
        <v>2376.9310999999998</v>
      </c>
      <c r="CL29" s="3">
        <v>1678.3746000000001</v>
      </c>
      <c r="CM29" s="3">
        <v>2732.0747000000001</v>
      </c>
      <c r="CN29" s="3">
        <v>3309.3908000000001</v>
      </c>
      <c r="CO29" s="3">
        <v>1211.6954000000001</v>
      </c>
      <c r="CP29" s="3">
        <v>2078.2451000000001</v>
      </c>
      <c r="CQ29" s="3">
        <v>3666.6016</v>
      </c>
      <c r="CR29" s="3">
        <v>1164.2723000000001</v>
      </c>
      <c r="CS29" s="3">
        <v>17568.421300000002</v>
      </c>
      <c r="CT29" s="3">
        <v>669.38589999999999</v>
      </c>
      <c r="CU29" s="3">
        <v>1197.5320999999999</v>
      </c>
      <c r="CV29" s="3">
        <v>1796.3224</v>
      </c>
      <c r="CW29" s="3">
        <v>1113.5346</v>
      </c>
      <c r="CX29" s="3">
        <v>1558.1215999999999</v>
      </c>
      <c r="CY29" s="3">
        <v>2488.3728000000001</v>
      </c>
      <c r="CZ29" s="3">
        <v>1385.5971999999999</v>
      </c>
      <c r="DA29" s="3">
        <v>1697.0879</v>
      </c>
      <c r="DB29" s="3">
        <v>1397.1641</v>
      </c>
      <c r="DC29" s="3">
        <v>1056.6465000000001</v>
      </c>
      <c r="DD29" s="3">
        <v>2972.3719999999998</v>
      </c>
    </row>
    <row r="30" spans="1:108" x14ac:dyDescent="0.3">
      <c r="A30" s="2">
        <v>46121</v>
      </c>
      <c r="B30" s="3">
        <v>368.32740000000001</v>
      </c>
      <c r="C30" s="3">
        <v>4760.4634999999998</v>
      </c>
      <c r="D30" s="3">
        <v>1382.5020999999999</v>
      </c>
      <c r="E30" s="3">
        <v>4988.5374000000002</v>
      </c>
      <c r="F30" s="3">
        <v>1566.8579</v>
      </c>
      <c r="G30" s="3">
        <v>56697.101000000002</v>
      </c>
      <c r="H30" s="3">
        <v>9503.6149000000005</v>
      </c>
      <c r="I30" s="3">
        <v>3900.9920000000002</v>
      </c>
      <c r="J30" s="3">
        <v>3346.7609000000002</v>
      </c>
      <c r="K30" s="3">
        <v>4457.9495999999999</v>
      </c>
      <c r="L30" s="3">
        <v>1786.3234</v>
      </c>
      <c r="M30" s="3">
        <v>1554.289</v>
      </c>
      <c r="N30" s="3">
        <v>1978.3157000000001</v>
      </c>
      <c r="O30" s="3">
        <v>8336.1543000000001</v>
      </c>
      <c r="P30" s="3">
        <v>1496.4599000000001</v>
      </c>
      <c r="Q30" s="3">
        <v>2004.8789999999999</v>
      </c>
      <c r="R30" s="3">
        <v>2056.0086000000001</v>
      </c>
      <c r="S30" s="3">
        <v>2153.4875999999999</v>
      </c>
      <c r="T30" s="3">
        <v>1531.3535999999999</v>
      </c>
      <c r="U30" s="3">
        <v>4330.3593000000001</v>
      </c>
      <c r="V30" s="3">
        <v>702.51620000000003</v>
      </c>
      <c r="W30" s="3">
        <v>1253.8613</v>
      </c>
      <c r="X30" s="3">
        <v>886.62189999999998</v>
      </c>
      <c r="Y30" s="3">
        <v>1298.8179</v>
      </c>
      <c r="Z30" s="3">
        <v>2858.2435</v>
      </c>
      <c r="AA30" s="3">
        <v>3453.1037000000001</v>
      </c>
      <c r="AB30" s="3">
        <v>1326.3679</v>
      </c>
      <c r="AC30" s="3">
        <v>1284.0219999999999</v>
      </c>
      <c r="AD30" s="3">
        <v>1023.1534</v>
      </c>
      <c r="AE30" s="3">
        <v>1658.0698</v>
      </c>
      <c r="AF30" s="3">
        <v>14111.6175</v>
      </c>
      <c r="AG30" s="3">
        <v>2379.2701000000002</v>
      </c>
      <c r="AH30" s="3">
        <v>2343.7289000000001</v>
      </c>
      <c r="AI30" s="3">
        <v>7619.7817999999997</v>
      </c>
      <c r="AJ30" s="3">
        <v>1522.01</v>
      </c>
      <c r="AK30" s="3">
        <v>4840.4282000000003</v>
      </c>
      <c r="AL30" s="3">
        <v>2695.1219999999998</v>
      </c>
      <c r="AM30" s="3">
        <v>1908.9999</v>
      </c>
      <c r="AN30" s="3">
        <v>4119.5427</v>
      </c>
      <c r="AO30" s="3">
        <v>13138.120500000001</v>
      </c>
      <c r="AP30" s="3">
        <v>4506.5504000000001</v>
      </c>
      <c r="AQ30" s="3">
        <v>1710.7798</v>
      </c>
      <c r="AR30" s="3">
        <v>20988.7876</v>
      </c>
      <c r="AS30" s="3">
        <v>8782.5380000000005</v>
      </c>
      <c r="AT30" s="3">
        <v>12371.784600000001</v>
      </c>
      <c r="AU30" s="3">
        <v>1102.7938999999999</v>
      </c>
      <c r="AV30" s="3">
        <v>6835.3245999999999</v>
      </c>
      <c r="AW30" s="3">
        <v>959.56479999999999</v>
      </c>
      <c r="AX30" s="3">
        <v>1422.8598999999999</v>
      </c>
      <c r="AY30" s="3">
        <v>1079.2245</v>
      </c>
      <c r="AZ30" s="3">
        <v>287.2158</v>
      </c>
      <c r="BA30" s="3">
        <v>1473.8508999999999</v>
      </c>
      <c r="BB30" s="3">
        <v>9433.5522000000001</v>
      </c>
      <c r="BC30" s="3">
        <v>3560.4692</v>
      </c>
      <c r="BD30" s="3">
        <v>426.49180000000001</v>
      </c>
      <c r="BE30" s="3">
        <v>690.80190000000005</v>
      </c>
      <c r="BF30" s="3">
        <v>50224.381000000001</v>
      </c>
      <c r="BG30" s="3">
        <v>4408.0367999999999</v>
      </c>
      <c r="BH30" s="3">
        <v>1105.2987000000001</v>
      </c>
      <c r="BI30" s="3">
        <v>1985.6072999999999</v>
      </c>
      <c r="BJ30" s="3">
        <v>789.31870000000004</v>
      </c>
      <c r="BK30" s="3">
        <v>3048.3757999999998</v>
      </c>
      <c r="BL30" s="3">
        <v>1279.4363000000001</v>
      </c>
      <c r="BM30" s="3">
        <v>12765.734399999999</v>
      </c>
      <c r="BN30" s="3">
        <v>9024.0864999999994</v>
      </c>
      <c r="BO30" s="3">
        <v>11060.1405</v>
      </c>
      <c r="BP30" s="3">
        <v>13452.1005</v>
      </c>
      <c r="BQ30" s="3">
        <v>56578.334999999999</v>
      </c>
      <c r="BR30" s="3">
        <v>1165.7787000000001</v>
      </c>
      <c r="BS30" s="3">
        <v>940.3537</v>
      </c>
      <c r="BT30" s="3">
        <v>1739.7199000000001</v>
      </c>
      <c r="BU30" s="3">
        <v>9826.8045000000002</v>
      </c>
      <c r="BV30" s="3">
        <v>3059.8719999999998</v>
      </c>
      <c r="BW30" s="3">
        <v>1277.3467000000001</v>
      </c>
      <c r="BX30" s="3">
        <v>981.24109999999996</v>
      </c>
      <c r="BY30" s="3">
        <v>4095.9133000000002</v>
      </c>
      <c r="BZ30" s="3">
        <v>11692.4514</v>
      </c>
      <c r="CA30" s="3">
        <v>1558.3831</v>
      </c>
      <c r="CB30" s="3">
        <v>7627.3050999999996</v>
      </c>
      <c r="CC30" s="3">
        <v>2787.3103999999998</v>
      </c>
      <c r="CD30" s="3">
        <v>1091.5069000000001</v>
      </c>
      <c r="CE30" s="3">
        <v>3522.5879</v>
      </c>
      <c r="CF30" s="3">
        <v>770.25900000000001</v>
      </c>
      <c r="CG30" s="3">
        <v>856.86120000000005</v>
      </c>
      <c r="CH30" s="3">
        <v>941.01969999999994</v>
      </c>
      <c r="CI30" s="3">
        <v>2298.9553999999998</v>
      </c>
      <c r="CJ30" s="3">
        <v>3275.0286000000001</v>
      </c>
      <c r="CK30" s="3">
        <v>2412.6306</v>
      </c>
      <c r="CL30" s="3">
        <v>1687.9440999999999</v>
      </c>
      <c r="CM30" s="3">
        <v>2678.8863000000001</v>
      </c>
      <c r="CN30" s="3">
        <v>3230.1597000000002</v>
      </c>
      <c r="CO30" s="3">
        <v>1194.9360999999999</v>
      </c>
      <c r="CP30" s="3">
        <v>2017.4570000000001</v>
      </c>
      <c r="CQ30" s="3">
        <v>3621.1640000000002</v>
      </c>
      <c r="CR30" s="3">
        <v>1156.2025000000001</v>
      </c>
      <c r="CS30" s="3">
        <v>17161.282599999999</v>
      </c>
      <c r="CT30" s="3">
        <v>669.56380000000001</v>
      </c>
      <c r="CU30" s="3">
        <v>1198.0636999999999</v>
      </c>
      <c r="CV30" s="3">
        <v>1763.3139000000001</v>
      </c>
      <c r="CW30" s="3">
        <v>1101.3304000000001</v>
      </c>
      <c r="CX30" s="3">
        <v>1556.0578</v>
      </c>
      <c r="CY30" s="3">
        <v>2424.7202000000002</v>
      </c>
      <c r="CZ30" s="3">
        <v>1379.9792</v>
      </c>
      <c r="DA30" s="3">
        <v>1690.9880000000001</v>
      </c>
      <c r="DB30" s="3">
        <v>1375.9766</v>
      </c>
      <c r="DC30" s="3">
        <v>1053.0019</v>
      </c>
      <c r="DD30" s="3">
        <v>2940.6370000000002</v>
      </c>
    </row>
    <row r="31" spans="1:108" x14ac:dyDescent="0.3">
      <c r="A31" s="2">
        <v>46120</v>
      </c>
      <c r="B31" s="3">
        <v>361.54079999999999</v>
      </c>
      <c r="C31" s="3">
        <v>4769.5002999999997</v>
      </c>
      <c r="D31" s="3">
        <v>1376.5138999999999</v>
      </c>
      <c r="E31" s="3">
        <v>5017.2502999999997</v>
      </c>
      <c r="F31" s="3">
        <v>1559.8788999999999</v>
      </c>
      <c r="G31" s="3">
        <v>57987.762699999999</v>
      </c>
      <c r="H31" s="3">
        <v>9544.1602999999996</v>
      </c>
      <c r="I31" s="3">
        <v>3911.2858999999999</v>
      </c>
      <c r="J31" s="3">
        <v>3378.0018</v>
      </c>
      <c r="K31" s="3">
        <v>4476.9111000000003</v>
      </c>
      <c r="L31" s="3">
        <v>1790.6683</v>
      </c>
      <c r="M31" s="3">
        <v>1581.3244</v>
      </c>
      <c r="N31" s="3">
        <v>1981.4133999999999</v>
      </c>
      <c r="O31" s="3">
        <v>8339.7788</v>
      </c>
      <c r="P31" s="3">
        <v>1494.5616</v>
      </c>
      <c r="Q31" s="3">
        <v>2005.6678999999999</v>
      </c>
      <c r="R31" s="3">
        <v>2065.2226999999998</v>
      </c>
      <c r="S31" s="3">
        <v>2153.672</v>
      </c>
      <c r="T31" s="3">
        <v>1543.3588999999999</v>
      </c>
      <c r="U31" s="3">
        <v>4382.8335999999999</v>
      </c>
      <c r="V31" s="3">
        <v>702.27350000000001</v>
      </c>
      <c r="W31" s="3">
        <v>1256.7331999999999</v>
      </c>
      <c r="X31" s="3">
        <v>901.92150000000004</v>
      </c>
      <c r="Y31" s="3">
        <v>1313.1756</v>
      </c>
      <c r="Z31" s="3">
        <v>2844.2354999999998</v>
      </c>
      <c r="AA31" s="3">
        <v>3508.1913</v>
      </c>
      <c r="AB31" s="3">
        <v>1331.6777</v>
      </c>
      <c r="AC31" s="3">
        <v>1298.9625000000001</v>
      </c>
      <c r="AD31" s="3">
        <v>1033.655</v>
      </c>
      <c r="AE31" s="3">
        <v>1690.7021999999999</v>
      </c>
      <c r="AF31" s="3">
        <v>14314.2125</v>
      </c>
      <c r="AG31" s="3">
        <v>2396.2166000000002</v>
      </c>
      <c r="AH31" s="3">
        <v>2348.9562000000001</v>
      </c>
      <c r="AI31" s="3">
        <v>7724.3122999999996</v>
      </c>
      <c r="AJ31" s="3">
        <v>1518.4119000000001</v>
      </c>
      <c r="AK31" s="3">
        <v>4795.2906999999996</v>
      </c>
      <c r="AL31" s="3">
        <v>2722.7305000000001</v>
      </c>
      <c r="AM31" s="3">
        <v>1927.6510000000001</v>
      </c>
      <c r="AN31" s="3">
        <v>4123.6280999999999</v>
      </c>
      <c r="AO31" s="3">
        <v>13245.8573</v>
      </c>
      <c r="AP31" s="3">
        <v>4533.7165000000005</v>
      </c>
      <c r="AQ31" s="3">
        <v>1727.3723</v>
      </c>
      <c r="AR31" s="3">
        <v>21397.465800000002</v>
      </c>
      <c r="AS31" s="3">
        <v>8669.0547999999999</v>
      </c>
      <c r="AT31" s="3">
        <v>12374.581399999999</v>
      </c>
      <c r="AU31" s="3">
        <v>1126.1043999999999</v>
      </c>
      <c r="AV31" s="3">
        <v>6904.9992000000002</v>
      </c>
      <c r="AW31" s="3">
        <v>982.40020000000004</v>
      </c>
      <c r="AX31" s="3">
        <v>1450.0061000000001</v>
      </c>
      <c r="AY31" s="3">
        <v>1098.0369000000001</v>
      </c>
      <c r="AZ31" s="3">
        <v>292.46519999999998</v>
      </c>
      <c r="BA31" s="3">
        <v>1526.5705</v>
      </c>
      <c r="BB31" s="3">
        <v>9711.4722000000002</v>
      </c>
      <c r="BC31" s="3">
        <v>3640.1597000000002</v>
      </c>
      <c r="BD31" s="3">
        <v>435.54539999999997</v>
      </c>
      <c r="BE31" s="3">
        <v>706.43979999999999</v>
      </c>
      <c r="BF31" s="3">
        <v>50611.3943</v>
      </c>
      <c r="BG31" s="3">
        <v>4458.7389999999996</v>
      </c>
      <c r="BH31" s="3">
        <v>1126.2161000000001</v>
      </c>
      <c r="BI31" s="3">
        <v>2006.5340000000001</v>
      </c>
      <c r="BJ31" s="3">
        <v>817.42399999999998</v>
      </c>
      <c r="BK31" s="3">
        <v>3074.4630000000002</v>
      </c>
      <c r="BL31" s="3">
        <v>1291.615</v>
      </c>
      <c r="BM31" s="3">
        <v>12948.033799999999</v>
      </c>
      <c r="BN31" s="3">
        <v>9169.8207999999995</v>
      </c>
      <c r="BO31" s="3">
        <v>11313.205599999999</v>
      </c>
      <c r="BP31" s="3">
        <v>13636.1932</v>
      </c>
      <c r="BQ31" s="3">
        <v>57132.757700000002</v>
      </c>
      <c r="BR31" s="3">
        <v>1184.1452999999999</v>
      </c>
      <c r="BS31" s="3">
        <v>945.6155</v>
      </c>
      <c r="BT31" s="3">
        <v>1747.1684</v>
      </c>
      <c r="BU31" s="3">
        <v>9964.4534999999996</v>
      </c>
      <c r="BV31" s="3">
        <v>3158.3231999999998</v>
      </c>
      <c r="BW31" s="3">
        <v>1310.8056999999999</v>
      </c>
      <c r="BX31" s="3">
        <v>990.76599999999996</v>
      </c>
      <c r="BY31" s="3">
        <v>4116.1713</v>
      </c>
      <c r="BZ31" s="3">
        <v>11813.846299999999</v>
      </c>
      <c r="CA31" s="3">
        <v>1572.9611</v>
      </c>
      <c r="CB31" s="3">
        <v>7800.4348</v>
      </c>
      <c r="CC31" s="3">
        <v>2838.9636999999998</v>
      </c>
      <c r="CD31" s="3">
        <v>1103.0921000000001</v>
      </c>
      <c r="CE31" s="3">
        <v>3557.6988000000001</v>
      </c>
      <c r="CF31" s="3">
        <v>785.84100000000001</v>
      </c>
      <c r="CG31" s="3">
        <v>878.95839999999998</v>
      </c>
      <c r="CH31" s="3">
        <v>971.84939999999995</v>
      </c>
      <c r="CI31" s="3">
        <v>2338.3687</v>
      </c>
      <c r="CJ31" s="3">
        <v>3319.2881000000002</v>
      </c>
      <c r="CK31" s="3">
        <v>2441.1257999999998</v>
      </c>
      <c r="CL31" s="3">
        <v>1725.6564000000001</v>
      </c>
      <c r="CM31" s="3">
        <v>2675.2130999999999</v>
      </c>
      <c r="CN31" s="3">
        <v>3216.6338999999998</v>
      </c>
      <c r="CO31" s="3">
        <v>1197.9441999999999</v>
      </c>
      <c r="CP31" s="3">
        <v>1960.5681999999999</v>
      </c>
      <c r="CQ31" s="3">
        <v>3598.0147000000002</v>
      </c>
      <c r="CR31" s="3">
        <v>1164.9055000000001</v>
      </c>
      <c r="CS31" s="3">
        <v>16937.851699999999</v>
      </c>
      <c r="CT31" s="3">
        <v>682.30970000000002</v>
      </c>
      <c r="CU31" s="3">
        <v>1205.462</v>
      </c>
      <c r="CV31" s="3">
        <v>1774.5094999999999</v>
      </c>
      <c r="CW31" s="3">
        <v>1128.4954</v>
      </c>
      <c r="CX31" s="3">
        <v>1584.2773999999999</v>
      </c>
      <c r="CY31" s="3">
        <v>2493.7788999999998</v>
      </c>
      <c r="CZ31" s="3">
        <v>1403.1342</v>
      </c>
      <c r="DA31" s="3">
        <v>1713.2594999999999</v>
      </c>
      <c r="DB31" s="3">
        <v>1413.5306</v>
      </c>
      <c r="DC31" s="3">
        <v>1087.8498999999999</v>
      </c>
      <c r="DD31" s="3">
        <v>2985.9385000000002</v>
      </c>
    </row>
    <row r="32" spans="1:108" x14ac:dyDescent="0.3">
      <c r="A32" s="2">
        <v>46119</v>
      </c>
      <c r="B32" s="3">
        <v>384.05669999999998</v>
      </c>
      <c r="C32" s="3">
        <v>4700.5834999999997</v>
      </c>
      <c r="D32" s="3">
        <v>1421.8538000000001</v>
      </c>
      <c r="E32" s="3">
        <v>5120.9953999999998</v>
      </c>
      <c r="F32" s="3">
        <v>1557.961</v>
      </c>
      <c r="G32" s="3">
        <v>53396.9761</v>
      </c>
      <c r="H32" s="3">
        <v>8975.3371000000006</v>
      </c>
      <c r="I32" s="3">
        <v>3736.6785</v>
      </c>
      <c r="J32" s="3">
        <v>3323.5282000000002</v>
      </c>
      <c r="K32" s="3">
        <v>4357.1929</v>
      </c>
      <c r="L32" s="3">
        <v>1738.6206</v>
      </c>
      <c r="M32" s="3">
        <v>1534.7629999999999</v>
      </c>
      <c r="N32" s="3">
        <v>1894.3058000000001</v>
      </c>
      <c r="O32" s="3">
        <v>8190.9898999999996</v>
      </c>
      <c r="P32" s="3">
        <v>1449.4967999999999</v>
      </c>
      <c r="Q32" s="3">
        <v>1988.0123000000001</v>
      </c>
      <c r="R32" s="3">
        <v>2005.3972000000001</v>
      </c>
      <c r="S32" s="3">
        <v>2101.8098</v>
      </c>
      <c r="T32" s="3">
        <v>1489.7617</v>
      </c>
      <c r="U32" s="3">
        <v>4245.7624999999998</v>
      </c>
      <c r="V32" s="3">
        <v>675.31460000000004</v>
      </c>
      <c r="W32" s="3">
        <v>1213.4248</v>
      </c>
      <c r="X32" s="3">
        <v>875.46590000000003</v>
      </c>
      <c r="Y32" s="3">
        <v>1265.779</v>
      </c>
      <c r="Z32" s="3">
        <v>2708.3384000000001</v>
      </c>
      <c r="AA32" s="3">
        <v>3386.3270000000002</v>
      </c>
      <c r="AB32" s="3">
        <v>1286.0224000000001</v>
      </c>
      <c r="AC32" s="3">
        <v>1265.1724999999999</v>
      </c>
      <c r="AD32" s="3">
        <v>1000.6021</v>
      </c>
      <c r="AE32" s="3">
        <v>1653.0791999999999</v>
      </c>
      <c r="AF32" s="3">
        <v>13442.636399999999</v>
      </c>
      <c r="AG32" s="3">
        <v>2269.1084000000001</v>
      </c>
      <c r="AH32" s="3">
        <v>2219.4276</v>
      </c>
      <c r="AI32" s="3">
        <v>7530.1824999999999</v>
      </c>
      <c r="AJ32" s="3">
        <v>1435.2449999999999</v>
      </c>
      <c r="AK32" s="3">
        <v>4609.7155000000002</v>
      </c>
      <c r="AL32" s="3">
        <v>2589.5241000000001</v>
      </c>
      <c r="AM32" s="3">
        <v>1850.9958999999999</v>
      </c>
      <c r="AN32" s="3">
        <v>4014.6590999999999</v>
      </c>
      <c r="AO32" s="3">
        <v>12583.561400000001</v>
      </c>
      <c r="AP32" s="3">
        <v>4418.7020000000002</v>
      </c>
      <c r="AQ32" s="3">
        <v>1639.9392</v>
      </c>
      <c r="AR32" s="3">
        <v>20759.187399999999</v>
      </c>
      <c r="AS32" s="3">
        <v>8342.0485000000008</v>
      </c>
      <c r="AT32" s="3">
        <v>11826.3583</v>
      </c>
      <c r="AU32" s="3">
        <v>1087.5232000000001</v>
      </c>
      <c r="AV32" s="3">
        <v>6647.2012000000004</v>
      </c>
      <c r="AW32" s="3">
        <v>955.08069999999998</v>
      </c>
      <c r="AX32" s="3">
        <v>1411.8215</v>
      </c>
      <c r="AY32" s="3">
        <v>1065.2819999999999</v>
      </c>
      <c r="AZ32" s="3">
        <v>275.55709999999999</v>
      </c>
      <c r="BA32" s="3">
        <v>1469.0074999999999</v>
      </c>
      <c r="BB32" s="3">
        <v>9398.9143000000004</v>
      </c>
      <c r="BC32" s="3">
        <v>3521.9123</v>
      </c>
      <c r="BD32" s="3">
        <v>418.209</v>
      </c>
      <c r="BE32" s="3">
        <v>677.96579999999994</v>
      </c>
      <c r="BF32" s="3">
        <v>50013.797599999998</v>
      </c>
      <c r="BG32" s="3">
        <v>4262.7627000000002</v>
      </c>
      <c r="BH32" s="3">
        <v>1097.8105</v>
      </c>
      <c r="BI32" s="3">
        <v>1921.2391</v>
      </c>
      <c r="BJ32" s="3">
        <v>799.01340000000005</v>
      </c>
      <c r="BK32" s="3">
        <v>2979.1606999999999</v>
      </c>
      <c r="BL32" s="3">
        <v>1255.3489999999999</v>
      </c>
      <c r="BM32" s="3">
        <v>12838.1667</v>
      </c>
      <c r="BN32" s="3">
        <v>9070.5542999999998</v>
      </c>
      <c r="BO32" s="3">
        <v>11107.009899999999</v>
      </c>
      <c r="BP32" s="3">
        <v>13323.446900000001</v>
      </c>
      <c r="BQ32" s="3">
        <v>56216.702599999997</v>
      </c>
      <c r="BR32" s="3">
        <v>1164.3909000000001</v>
      </c>
      <c r="BS32" s="3">
        <v>933.64859999999999</v>
      </c>
      <c r="BT32" s="3">
        <v>1729.3263999999999</v>
      </c>
      <c r="BU32" s="3">
        <v>9811.6384999999991</v>
      </c>
      <c r="BV32" s="3">
        <v>3091.5147999999999</v>
      </c>
      <c r="BW32" s="3">
        <v>1283.5329999999999</v>
      </c>
      <c r="BX32" s="3">
        <v>975.09590000000003</v>
      </c>
      <c r="BY32" s="3">
        <v>4137.9994999999999</v>
      </c>
      <c r="BZ32" s="3">
        <v>11649.6777</v>
      </c>
      <c r="CA32" s="3">
        <v>1554.3963000000001</v>
      </c>
      <c r="CB32" s="3">
        <v>7505.2430000000004</v>
      </c>
      <c r="CC32" s="3">
        <v>2696.8346000000001</v>
      </c>
      <c r="CD32" s="3">
        <v>1099.8175000000001</v>
      </c>
      <c r="CE32" s="3">
        <v>3429.7114999999999</v>
      </c>
      <c r="CF32" s="3">
        <v>761.05219999999997</v>
      </c>
      <c r="CG32" s="3">
        <v>853.78300000000002</v>
      </c>
      <c r="CH32" s="3">
        <v>939.0566</v>
      </c>
      <c r="CI32" s="3">
        <v>2308.6188999999999</v>
      </c>
      <c r="CJ32" s="3">
        <v>3259.9908999999998</v>
      </c>
      <c r="CK32" s="3">
        <v>2422.7166999999999</v>
      </c>
      <c r="CL32" s="3">
        <v>1630.7668000000001</v>
      </c>
      <c r="CM32" s="3">
        <v>2513.1032</v>
      </c>
      <c r="CN32" s="3">
        <v>2981.2709</v>
      </c>
      <c r="CO32" s="3">
        <v>1145.4340999999999</v>
      </c>
      <c r="CP32" s="3">
        <v>1832.8824</v>
      </c>
      <c r="CQ32" s="3">
        <v>3361.3534</v>
      </c>
      <c r="CR32" s="3">
        <v>1152.3952999999999</v>
      </c>
      <c r="CS32" s="3">
        <v>15760.9931</v>
      </c>
      <c r="CT32" s="3">
        <v>644.96870000000001</v>
      </c>
      <c r="CU32" s="3">
        <v>1142.1419000000001</v>
      </c>
      <c r="CV32" s="3">
        <v>1669.2447999999999</v>
      </c>
      <c r="CW32" s="3">
        <v>1060.2517</v>
      </c>
      <c r="CX32" s="3">
        <v>1456.5402999999999</v>
      </c>
      <c r="CY32" s="3">
        <v>2326.4470999999999</v>
      </c>
      <c r="CZ32" s="3">
        <v>1330.5918999999999</v>
      </c>
      <c r="DA32" s="3">
        <v>1566.63</v>
      </c>
      <c r="DB32" s="3">
        <v>1349.1251</v>
      </c>
      <c r="DC32" s="3">
        <v>1005.9616</v>
      </c>
      <c r="DD32" s="3">
        <v>2913.6819999999998</v>
      </c>
    </row>
    <row r="33" spans="1:108" x14ac:dyDescent="0.3">
      <c r="A33" s="2">
        <v>46115</v>
      </c>
      <c r="B33" s="3">
        <v>375.53100000000001</v>
      </c>
      <c r="C33" s="3">
        <v>4540.1188000000002</v>
      </c>
      <c r="D33" s="3">
        <v>1386.4295</v>
      </c>
      <c r="E33" s="3">
        <v>5003.0063</v>
      </c>
      <c r="F33" s="3">
        <v>1493.7023999999999</v>
      </c>
      <c r="G33" s="3">
        <v>54182.742700000003</v>
      </c>
      <c r="H33" s="3">
        <v>8920.6720999999998</v>
      </c>
      <c r="I33" s="3">
        <v>3668.5194000000001</v>
      </c>
      <c r="J33" s="3">
        <v>3332.6732999999999</v>
      </c>
      <c r="K33" s="3">
        <v>4302.0190000000002</v>
      </c>
      <c r="L33" s="3">
        <v>1720.9674</v>
      </c>
      <c r="M33" s="3">
        <v>1531.0657000000001</v>
      </c>
      <c r="N33" s="3">
        <v>1900.0183999999999</v>
      </c>
      <c r="O33" s="3">
        <v>7917.1140999999998</v>
      </c>
      <c r="P33" s="3">
        <v>1388.0242000000001</v>
      </c>
      <c r="Q33" s="3">
        <v>1897.5530000000001</v>
      </c>
      <c r="R33" s="3">
        <v>1962.64</v>
      </c>
      <c r="S33" s="3">
        <v>2040.4358999999999</v>
      </c>
      <c r="T33" s="3">
        <v>1476.6701</v>
      </c>
      <c r="U33" s="3">
        <v>4195.4107999999997</v>
      </c>
      <c r="V33" s="3">
        <v>667.46659999999997</v>
      </c>
      <c r="W33" s="3">
        <v>1199.0678</v>
      </c>
      <c r="X33" s="3">
        <v>869.43430000000001</v>
      </c>
      <c r="Y33" s="3">
        <v>1256.3385000000001</v>
      </c>
      <c r="Z33" s="3">
        <v>2660.1895</v>
      </c>
      <c r="AA33" s="3">
        <v>3355.3362999999999</v>
      </c>
      <c r="AB33" s="3">
        <v>1262.4249</v>
      </c>
      <c r="AC33" s="3">
        <v>1259.6092000000001</v>
      </c>
      <c r="AD33" s="3">
        <v>970.46289999999999</v>
      </c>
      <c r="AE33" s="3">
        <v>1602.7403999999999</v>
      </c>
      <c r="AF33" s="3">
        <v>13585.870999999999</v>
      </c>
      <c r="AG33" s="3">
        <v>2253.9025999999999</v>
      </c>
      <c r="AH33" s="3">
        <v>2223.8216000000002</v>
      </c>
      <c r="AI33" s="3">
        <v>7348.6453000000001</v>
      </c>
      <c r="AJ33" s="3">
        <v>1418.9603999999999</v>
      </c>
      <c r="AK33" s="3">
        <v>4610.7456000000002</v>
      </c>
      <c r="AL33" s="3">
        <v>2610.2674000000002</v>
      </c>
      <c r="AM33" s="3">
        <v>1854.6033</v>
      </c>
      <c r="AN33" s="3">
        <v>4005.6752999999999</v>
      </c>
      <c r="AO33" s="3">
        <v>12615.5555</v>
      </c>
      <c r="AP33" s="3">
        <v>4403.6269000000002</v>
      </c>
      <c r="AQ33" s="3">
        <v>1644.0884000000001</v>
      </c>
      <c r="AR33" s="3">
        <v>20776.1338</v>
      </c>
      <c r="AS33" s="3">
        <v>8564.3035999999993</v>
      </c>
      <c r="AT33" s="3">
        <v>11849.153700000001</v>
      </c>
      <c r="AU33" s="3">
        <v>1071.8915999999999</v>
      </c>
      <c r="AV33" s="3">
        <v>6685.0303999999996</v>
      </c>
      <c r="AW33" s="3">
        <v>940.17740000000003</v>
      </c>
      <c r="AX33" s="3">
        <v>1386.6729</v>
      </c>
      <c r="AY33" s="3">
        <v>1054.9257</v>
      </c>
      <c r="AZ33" s="3">
        <v>267.29660000000001</v>
      </c>
      <c r="BA33" s="3">
        <v>1459.2988</v>
      </c>
      <c r="BB33" s="3">
        <v>9399.9269000000004</v>
      </c>
      <c r="BC33" s="3">
        <v>3535.9027000000001</v>
      </c>
      <c r="BD33" s="3">
        <v>413.39859999999999</v>
      </c>
      <c r="BE33" s="3">
        <v>675.69669999999996</v>
      </c>
      <c r="BF33" s="3">
        <v>50290.680200000003</v>
      </c>
      <c r="BG33" s="3">
        <v>4267.7987999999996</v>
      </c>
      <c r="BH33" s="3">
        <v>1089.2435</v>
      </c>
      <c r="BI33" s="3">
        <v>1918.682</v>
      </c>
      <c r="BJ33" s="3">
        <v>799.84630000000004</v>
      </c>
      <c r="BK33" s="3">
        <v>2940.2154</v>
      </c>
      <c r="BL33" s="3">
        <v>1250.7439999999999</v>
      </c>
      <c r="BM33" s="3">
        <v>12839.890799999999</v>
      </c>
      <c r="BN33" s="3">
        <v>9020.6677999999993</v>
      </c>
      <c r="BO33" s="3">
        <v>11116.1582</v>
      </c>
      <c r="BP33" s="3">
        <v>13242.1255</v>
      </c>
      <c r="BQ33" s="3">
        <v>56749.925799999997</v>
      </c>
      <c r="BR33" s="3">
        <v>1162.7520999999999</v>
      </c>
      <c r="BS33" s="3">
        <v>928.71839999999997</v>
      </c>
      <c r="BT33" s="3">
        <v>1688.9458999999999</v>
      </c>
      <c r="BU33" s="3">
        <v>9656.7396000000008</v>
      </c>
      <c r="BV33" s="3">
        <v>3001.223</v>
      </c>
      <c r="BW33" s="3">
        <v>1244.2484999999999</v>
      </c>
      <c r="BX33" s="3">
        <v>955.95529999999997</v>
      </c>
      <c r="BY33" s="3">
        <v>4197.6297000000004</v>
      </c>
      <c r="BZ33" s="3">
        <v>11757.349</v>
      </c>
      <c r="CA33" s="3">
        <v>1562.4516000000001</v>
      </c>
      <c r="CB33" s="3">
        <v>7519.7293</v>
      </c>
      <c r="CC33" s="3">
        <v>2730.3530999999998</v>
      </c>
      <c r="CD33" s="3">
        <v>1079.9083000000001</v>
      </c>
      <c r="CE33" s="3">
        <v>3401.6839</v>
      </c>
      <c r="CF33" s="3">
        <v>749.35720000000003</v>
      </c>
      <c r="CG33" s="3">
        <v>843.62239999999997</v>
      </c>
      <c r="CH33" s="3">
        <v>890.67610000000002</v>
      </c>
      <c r="CI33" s="3">
        <v>2324.0632000000001</v>
      </c>
      <c r="CJ33" s="3">
        <v>3239.4748</v>
      </c>
      <c r="CK33" s="3">
        <v>2403.6669000000002</v>
      </c>
      <c r="CL33" s="3">
        <v>1639.6306999999999</v>
      </c>
      <c r="CM33" s="3">
        <v>2471.8802999999998</v>
      </c>
      <c r="CN33" s="3">
        <v>2941.3598000000002</v>
      </c>
      <c r="CO33" s="3">
        <v>1141.2166</v>
      </c>
      <c r="CP33" s="3">
        <v>1823.4765</v>
      </c>
      <c r="CQ33" s="3">
        <v>3325.8353000000002</v>
      </c>
      <c r="CR33" s="3">
        <v>1146.3593000000001</v>
      </c>
      <c r="CS33" s="3">
        <v>15686.3161</v>
      </c>
      <c r="CT33" s="3">
        <v>639.66520000000003</v>
      </c>
      <c r="CU33" s="3">
        <v>1131.7465999999999</v>
      </c>
      <c r="CV33" s="3">
        <v>1653.9843000000001</v>
      </c>
      <c r="CW33" s="3">
        <v>1055.5685000000001</v>
      </c>
      <c r="CX33" s="3">
        <v>1470.0608999999999</v>
      </c>
      <c r="CY33" s="3">
        <v>2304.6961000000001</v>
      </c>
      <c r="CZ33" s="3">
        <v>1309.8753999999999</v>
      </c>
      <c r="DA33" s="3">
        <v>1550.4838</v>
      </c>
      <c r="DB33" s="3">
        <v>1335.7889</v>
      </c>
      <c r="DC33" s="3">
        <v>993.24509999999998</v>
      </c>
      <c r="DD33" s="3">
        <v>2843.2352999999998</v>
      </c>
    </row>
    <row r="34" spans="1:108" x14ac:dyDescent="0.3">
      <c r="A34" s="2">
        <v>46114</v>
      </c>
      <c r="B34" s="3">
        <v>378.5265</v>
      </c>
      <c r="C34" s="3">
        <v>4638.5856999999996</v>
      </c>
      <c r="D34" s="3">
        <v>1386.4082000000001</v>
      </c>
      <c r="E34" s="3">
        <v>5094.6634999999997</v>
      </c>
      <c r="F34" s="3">
        <v>1577.4132</v>
      </c>
      <c r="G34" s="3">
        <v>54166.748699999996</v>
      </c>
      <c r="H34" s="3">
        <v>9050.9838</v>
      </c>
      <c r="I34" s="3">
        <v>3698.4245999999998</v>
      </c>
      <c r="J34" s="3">
        <v>3408.1210000000001</v>
      </c>
      <c r="K34" s="3">
        <v>4418.0977000000003</v>
      </c>
      <c r="L34" s="3">
        <v>1733.6261999999999</v>
      </c>
      <c r="M34" s="3">
        <v>1571.5399</v>
      </c>
      <c r="N34" s="3">
        <v>1931.9771000000001</v>
      </c>
      <c r="O34" s="3">
        <v>8098.0838999999996</v>
      </c>
      <c r="P34" s="3">
        <v>1430.0721000000001</v>
      </c>
      <c r="Q34" s="3">
        <v>1931.6551999999999</v>
      </c>
      <c r="R34" s="3">
        <v>1992.1895</v>
      </c>
      <c r="S34" s="3">
        <v>2066.5093000000002</v>
      </c>
      <c r="T34" s="3">
        <v>1497.1496999999999</v>
      </c>
      <c r="U34" s="3">
        <v>4287.7839999999997</v>
      </c>
      <c r="V34" s="3">
        <v>692.83849999999995</v>
      </c>
      <c r="W34" s="3">
        <v>1240.3136999999999</v>
      </c>
      <c r="X34" s="3">
        <v>888.92219999999998</v>
      </c>
      <c r="Y34" s="3">
        <v>1293.1315</v>
      </c>
      <c r="Z34" s="3">
        <v>2677.3008</v>
      </c>
      <c r="AA34" s="3">
        <v>3415.9542000000001</v>
      </c>
      <c r="AB34" s="3">
        <v>1282.6291000000001</v>
      </c>
      <c r="AC34" s="3">
        <v>1295.1742999999999</v>
      </c>
      <c r="AD34" s="3">
        <v>1002.3878999999999</v>
      </c>
      <c r="AE34" s="3">
        <v>1644.6193000000001</v>
      </c>
      <c r="AF34" s="3">
        <v>13741.036599999999</v>
      </c>
      <c r="AG34" s="3">
        <v>2277.7217000000001</v>
      </c>
      <c r="AH34" s="3">
        <v>2244.5097999999998</v>
      </c>
      <c r="AI34" s="3">
        <v>7465.2173000000003</v>
      </c>
      <c r="AJ34" s="3">
        <v>1422.8711000000001</v>
      </c>
      <c r="AK34" s="3">
        <v>4706.6422000000002</v>
      </c>
      <c r="AL34" s="3">
        <v>2655.7197000000001</v>
      </c>
      <c r="AM34" s="3">
        <v>1910.5198</v>
      </c>
      <c r="AN34" s="3">
        <v>4143.8702000000003</v>
      </c>
      <c r="AO34" s="3">
        <v>12886.805</v>
      </c>
      <c r="AP34" s="3">
        <v>4515.0989</v>
      </c>
      <c r="AQ34" s="3">
        <v>1663.4582</v>
      </c>
      <c r="AR34" s="3">
        <v>21207.418600000001</v>
      </c>
      <c r="AS34" s="3">
        <v>8664.7232000000004</v>
      </c>
      <c r="AT34" s="3">
        <v>12019.51</v>
      </c>
      <c r="AU34" s="3">
        <v>1099.4276</v>
      </c>
      <c r="AV34" s="3">
        <v>6784.7205999999996</v>
      </c>
      <c r="AW34" s="3">
        <v>966.27880000000005</v>
      </c>
      <c r="AX34" s="3">
        <v>1423.3909000000001</v>
      </c>
      <c r="AY34" s="3">
        <v>1069.3228999999999</v>
      </c>
      <c r="AZ34" s="3">
        <v>274.81369999999998</v>
      </c>
      <c r="BA34" s="3">
        <v>1482.8453</v>
      </c>
      <c r="BB34" s="3">
        <v>9615.1183000000001</v>
      </c>
      <c r="BC34" s="3">
        <v>3616.6179000000002</v>
      </c>
      <c r="BD34" s="3">
        <v>420.69139999999999</v>
      </c>
      <c r="BE34" s="3">
        <v>690.76869999999997</v>
      </c>
      <c r="BF34" s="3">
        <v>50936.523800000003</v>
      </c>
      <c r="BG34" s="3">
        <v>4332.0132999999996</v>
      </c>
      <c r="BH34" s="3">
        <v>1113.6304</v>
      </c>
      <c r="BI34" s="3">
        <v>1948.0163</v>
      </c>
      <c r="BJ34" s="3">
        <v>819.2568</v>
      </c>
      <c r="BK34" s="3">
        <v>3027.7451000000001</v>
      </c>
      <c r="BL34" s="3">
        <v>1281.8779</v>
      </c>
      <c r="BM34" s="3">
        <v>13097.680700000001</v>
      </c>
      <c r="BN34" s="3">
        <v>9207.1100999999999</v>
      </c>
      <c r="BO34" s="3">
        <v>11399.5445</v>
      </c>
      <c r="BP34" s="3">
        <v>13545.6456</v>
      </c>
      <c r="BQ34" s="3">
        <v>57145.377</v>
      </c>
      <c r="BR34" s="3">
        <v>1177.0700999999999</v>
      </c>
      <c r="BS34" s="3">
        <v>945.25329999999997</v>
      </c>
      <c r="BT34" s="3">
        <v>1742.5876000000001</v>
      </c>
      <c r="BU34" s="3">
        <v>9906.6988000000001</v>
      </c>
      <c r="BV34" s="3">
        <v>3210.0605</v>
      </c>
      <c r="BW34" s="3">
        <v>1290.2963</v>
      </c>
      <c r="BX34" s="3">
        <v>981.053</v>
      </c>
      <c r="BY34" s="3">
        <v>4261.6516000000001</v>
      </c>
      <c r="BZ34" s="3">
        <v>11873.003199999999</v>
      </c>
      <c r="CA34" s="3">
        <v>1578.3164999999999</v>
      </c>
      <c r="CB34" s="3">
        <v>7588.5102999999999</v>
      </c>
      <c r="CC34" s="3">
        <v>2737.9222</v>
      </c>
      <c r="CD34" s="3">
        <v>1065.3612000000001</v>
      </c>
      <c r="CE34" s="3">
        <v>3477.7134999999998</v>
      </c>
      <c r="CF34" s="3">
        <v>769.83209999999997</v>
      </c>
      <c r="CG34" s="3">
        <v>848.88229999999999</v>
      </c>
      <c r="CH34" s="3">
        <v>866.57489999999996</v>
      </c>
      <c r="CI34" s="3">
        <v>2370.0976999999998</v>
      </c>
      <c r="CJ34" s="3">
        <v>3303.654</v>
      </c>
      <c r="CK34" s="3">
        <v>2398.6442999999999</v>
      </c>
      <c r="CL34" s="3">
        <v>1664.7795000000001</v>
      </c>
      <c r="CM34" s="3">
        <v>2472.3472000000002</v>
      </c>
      <c r="CN34" s="3">
        <v>2921.8316</v>
      </c>
      <c r="CO34" s="3">
        <v>1143.7226000000001</v>
      </c>
      <c r="CP34" s="3">
        <v>1829.2230999999999</v>
      </c>
      <c r="CQ34" s="3">
        <v>3290.7235000000001</v>
      </c>
      <c r="CR34" s="3">
        <v>1143.9946</v>
      </c>
      <c r="CS34" s="3">
        <v>15224.723099999999</v>
      </c>
      <c r="CT34" s="3">
        <v>652.23649999999998</v>
      </c>
      <c r="CU34" s="3">
        <v>1133.9914000000001</v>
      </c>
      <c r="CV34" s="3">
        <v>1657.4878000000001</v>
      </c>
      <c r="CW34" s="3">
        <v>1070.7964999999999</v>
      </c>
      <c r="CX34" s="3">
        <v>1475.5739000000001</v>
      </c>
      <c r="CY34" s="3">
        <v>2361.0873000000001</v>
      </c>
      <c r="CZ34" s="3">
        <v>1341.4974</v>
      </c>
      <c r="DA34" s="3">
        <v>1602.7722000000001</v>
      </c>
      <c r="DB34" s="3">
        <v>1361.4202</v>
      </c>
      <c r="DC34" s="3">
        <v>1018.4749</v>
      </c>
      <c r="DD34" s="3">
        <v>2915.6590000000001</v>
      </c>
    </row>
    <row r="35" spans="1:108" x14ac:dyDescent="0.3">
      <c r="A35" s="2">
        <v>46113</v>
      </c>
      <c r="B35" s="3">
        <v>369.09179999999998</v>
      </c>
      <c r="C35" s="3">
        <v>4630.2897999999996</v>
      </c>
      <c r="D35" s="3">
        <v>1344.4052999999999</v>
      </c>
      <c r="E35" s="3">
        <v>5038.6709000000001</v>
      </c>
      <c r="F35" s="3">
        <v>1594.3521000000001</v>
      </c>
      <c r="G35" s="3">
        <v>55835.378599999996</v>
      </c>
      <c r="H35" s="3">
        <v>9218.0120999999999</v>
      </c>
      <c r="I35" s="3">
        <v>3760.1251000000002</v>
      </c>
      <c r="J35" s="3">
        <v>3432.3784000000001</v>
      </c>
      <c r="K35" s="3">
        <v>4439.9228999999996</v>
      </c>
      <c r="L35" s="3">
        <v>1752.4178999999999</v>
      </c>
      <c r="M35" s="3">
        <v>1586.9459999999999</v>
      </c>
      <c r="N35" s="3">
        <v>1960.3590999999999</v>
      </c>
      <c r="O35" s="3">
        <v>8173.3993</v>
      </c>
      <c r="P35" s="3">
        <v>1464.8485000000001</v>
      </c>
      <c r="Q35" s="3">
        <v>1972.4342999999999</v>
      </c>
      <c r="R35" s="3">
        <v>2028.2429999999999</v>
      </c>
      <c r="S35" s="3">
        <v>2098.2269999999999</v>
      </c>
      <c r="T35" s="3">
        <v>1527.1111000000001</v>
      </c>
      <c r="U35" s="3">
        <v>4342.3162000000002</v>
      </c>
      <c r="V35" s="3">
        <v>699.46699999999998</v>
      </c>
      <c r="W35" s="3">
        <v>1268.1482000000001</v>
      </c>
      <c r="X35" s="3">
        <v>900.86509999999998</v>
      </c>
      <c r="Y35" s="3">
        <v>1300.7463</v>
      </c>
      <c r="Z35" s="3">
        <v>2728.0036</v>
      </c>
      <c r="AA35" s="3">
        <v>3452.8218999999999</v>
      </c>
      <c r="AB35" s="3">
        <v>1309.4512999999999</v>
      </c>
      <c r="AC35" s="3">
        <v>1310.8549</v>
      </c>
      <c r="AD35" s="3">
        <v>1009.7002</v>
      </c>
      <c r="AE35" s="3">
        <v>1649.2102</v>
      </c>
      <c r="AF35" s="3">
        <v>14022.938200000001</v>
      </c>
      <c r="AG35" s="3">
        <v>2319.2195999999999</v>
      </c>
      <c r="AH35" s="3">
        <v>2292.6824999999999</v>
      </c>
      <c r="AI35" s="3">
        <v>7543.5146999999997</v>
      </c>
      <c r="AJ35" s="3">
        <v>1452.8523</v>
      </c>
      <c r="AK35" s="3">
        <v>4783.4214000000002</v>
      </c>
      <c r="AL35" s="3">
        <v>2717.9938999999999</v>
      </c>
      <c r="AM35" s="3">
        <v>1972.3605</v>
      </c>
      <c r="AN35" s="3">
        <v>4196.5133999999998</v>
      </c>
      <c r="AO35" s="3">
        <v>13113.6083</v>
      </c>
      <c r="AP35" s="3">
        <v>4527.4534000000003</v>
      </c>
      <c r="AQ35" s="3">
        <v>1702.2864999999999</v>
      </c>
      <c r="AR35" s="3">
        <v>21571.072100000001</v>
      </c>
      <c r="AS35" s="3">
        <v>8648.5503000000008</v>
      </c>
      <c r="AT35" s="3">
        <v>12197.7863</v>
      </c>
      <c r="AU35" s="3">
        <v>1117.3797999999999</v>
      </c>
      <c r="AV35" s="3">
        <v>6812.4309999999996</v>
      </c>
      <c r="AW35" s="3">
        <v>977.45420000000001</v>
      </c>
      <c r="AX35" s="3">
        <v>1433.2891999999999</v>
      </c>
      <c r="AY35" s="3">
        <v>1084.5825</v>
      </c>
      <c r="AZ35" s="3">
        <v>283.27800000000002</v>
      </c>
      <c r="BA35" s="3">
        <v>1510.3922</v>
      </c>
      <c r="BB35" s="3">
        <v>9816.5969999999998</v>
      </c>
      <c r="BC35" s="3">
        <v>3728.1592999999998</v>
      </c>
      <c r="BD35" s="3">
        <v>428.72579999999999</v>
      </c>
      <c r="BE35" s="3">
        <v>703.25630000000001</v>
      </c>
      <c r="BF35" s="3">
        <v>50946.0625</v>
      </c>
      <c r="BG35" s="3">
        <v>4427.8164999999999</v>
      </c>
      <c r="BH35" s="3">
        <v>1133.2715000000001</v>
      </c>
      <c r="BI35" s="3">
        <v>1964.7714000000001</v>
      </c>
      <c r="BJ35" s="3">
        <v>827.38869999999997</v>
      </c>
      <c r="BK35" s="3">
        <v>3083.4225999999999</v>
      </c>
      <c r="BL35" s="3">
        <v>1295.4855</v>
      </c>
      <c r="BM35" s="3">
        <v>13026.0836</v>
      </c>
      <c r="BN35" s="3">
        <v>9158.3042999999998</v>
      </c>
      <c r="BO35" s="3">
        <v>11360.646699999999</v>
      </c>
      <c r="BP35" s="3">
        <v>13618.5334</v>
      </c>
      <c r="BQ35" s="3">
        <v>57061.297200000001</v>
      </c>
      <c r="BR35" s="3">
        <v>1180.1411000000001</v>
      </c>
      <c r="BS35" s="3">
        <v>942.41210000000001</v>
      </c>
      <c r="BT35" s="3">
        <v>1733.7351000000001</v>
      </c>
      <c r="BU35" s="3">
        <v>9679.0563000000002</v>
      </c>
      <c r="BV35" s="3">
        <v>3092.6107000000002</v>
      </c>
      <c r="BW35" s="3">
        <v>1303.3706</v>
      </c>
      <c r="BX35" s="3">
        <v>986.19349999999997</v>
      </c>
      <c r="BY35" s="3">
        <v>4196.5627000000004</v>
      </c>
      <c r="BZ35" s="3">
        <v>11870.124599999999</v>
      </c>
      <c r="CA35" s="3">
        <v>1574.0217</v>
      </c>
      <c r="CB35" s="3">
        <v>7723.3734999999997</v>
      </c>
      <c r="CC35" s="3">
        <v>2775.4056999999998</v>
      </c>
      <c r="CD35" s="3">
        <v>1081.5054</v>
      </c>
      <c r="CE35" s="3">
        <v>3561.0055000000002</v>
      </c>
      <c r="CF35" s="3">
        <v>793.72190000000001</v>
      </c>
      <c r="CG35" s="3">
        <v>868.44500000000005</v>
      </c>
      <c r="CH35" s="3">
        <v>895.22389999999996</v>
      </c>
      <c r="CI35" s="3">
        <v>2367.2096000000001</v>
      </c>
      <c r="CJ35" s="3">
        <v>3319.2323999999999</v>
      </c>
      <c r="CK35" s="3">
        <v>2352.7741000000001</v>
      </c>
      <c r="CL35" s="3">
        <v>1698.0279</v>
      </c>
      <c r="CM35" s="3">
        <v>2555.2496000000001</v>
      </c>
      <c r="CN35" s="3">
        <v>3024.6741000000002</v>
      </c>
      <c r="CO35" s="3">
        <v>1168.9179999999999</v>
      </c>
      <c r="CP35" s="3">
        <v>1864.9224999999999</v>
      </c>
      <c r="CQ35" s="3">
        <v>3351.9708000000001</v>
      </c>
      <c r="CR35" s="3">
        <v>1150.6899000000001</v>
      </c>
      <c r="CS35" s="3">
        <v>15530.346</v>
      </c>
      <c r="CT35" s="3">
        <v>677.2423</v>
      </c>
      <c r="CU35" s="3">
        <v>1173.5</v>
      </c>
      <c r="CV35" s="3">
        <v>1706.7815000000001</v>
      </c>
      <c r="CW35" s="3">
        <v>1105.2013999999999</v>
      </c>
      <c r="CX35" s="3">
        <v>1546.4</v>
      </c>
      <c r="CY35" s="3">
        <v>2426.9180999999999</v>
      </c>
      <c r="CZ35" s="3">
        <v>1373.5061000000001</v>
      </c>
      <c r="DA35" s="3">
        <v>1657.2768000000001</v>
      </c>
      <c r="DB35" s="3">
        <v>1388.9808</v>
      </c>
      <c r="DC35" s="3">
        <v>1062.8212000000001</v>
      </c>
      <c r="DD35" s="3">
        <v>2946.8604</v>
      </c>
    </row>
    <row r="36" spans="1:108" x14ac:dyDescent="0.3">
      <c r="A36" s="2">
        <v>46112</v>
      </c>
      <c r="B36" s="3">
        <v>376.62119999999999</v>
      </c>
      <c r="C36" s="3">
        <v>4540.4011</v>
      </c>
      <c r="D36" s="3">
        <v>1335.5677000000001</v>
      </c>
      <c r="E36" s="3">
        <v>5047.8103000000001</v>
      </c>
      <c r="F36" s="3">
        <v>1601.702</v>
      </c>
      <c r="G36" s="3">
        <v>54441.447200000002</v>
      </c>
      <c r="H36" s="3">
        <v>8951.9943999999996</v>
      </c>
      <c r="I36" s="3">
        <v>3717.4647</v>
      </c>
      <c r="J36" s="3">
        <v>3451.6305000000002</v>
      </c>
      <c r="K36" s="3">
        <v>4412.7714999999998</v>
      </c>
      <c r="L36" s="3">
        <v>1722.4878000000001</v>
      </c>
      <c r="M36" s="3">
        <v>1578.3948</v>
      </c>
      <c r="N36" s="3">
        <v>1922.4478999999999</v>
      </c>
      <c r="O36" s="3">
        <v>8144.9324999999999</v>
      </c>
      <c r="P36" s="3">
        <v>1439.43</v>
      </c>
      <c r="Q36" s="3">
        <v>1964.6982</v>
      </c>
      <c r="R36" s="3">
        <v>1995.723</v>
      </c>
      <c r="S36" s="3">
        <v>2066.4803999999999</v>
      </c>
      <c r="T36" s="3">
        <v>1477.2901999999999</v>
      </c>
      <c r="U36" s="3">
        <v>4304.692</v>
      </c>
      <c r="V36" s="3">
        <v>685.81809999999996</v>
      </c>
      <c r="W36" s="3">
        <v>1239.1020000000001</v>
      </c>
      <c r="X36" s="3">
        <v>890.47230000000002</v>
      </c>
      <c r="Y36" s="3">
        <v>1286.5244</v>
      </c>
      <c r="Z36" s="3">
        <v>2618.5070000000001</v>
      </c>
      <c r="AA36" s="3">
        <v>3387.1397999999999</v>
      </c>
      <c r="AB36" s="3">
        <v>1292.7746</v>
      </c>
      <c r="AC36" s="3">
        <v>1292.521</v>
      </c>
      <c r="AD36" s="3">
        <v>991.75220000000002</v>
      </c>
      <c r="AE36" s="3">
        <v>1639.4738</v>
      </c>
      <c r="AF36" s="3">
        <v>13552.932199999999</v>
      </c>
      <c r="AG36" s="3">
        <v>2262.2788</v>
      </c>
      <c r="AH36" s="3">
        <v>2231.6824999999999</v>
      </c>
      <c r="AI36" s="3">
        <v>7529.5222999999996</v>
      </c>
      <c r="AJ36" s="3">
        <v>1416.9606000000001</v>
      </c>
      <c r="AK36" s="3">
        <v>4717.1500999999998</v>
      </c>
      <c r="AL36" s="3">
        <v>2672.4686999999999</v>
      </c>
      <c r="AM36" s="3">
        <v>1989.5208</v>
      </c>
      <c r="AN36" s="3">
        <v>4154.5729000000001</v>
      </c>
      <c r="AO36" s="3">
        <v>13117.4782</v>
      </c>
      <c r="AP36" s="3">
        <v>4513.3914000000004</v>
      </c>
      <c r="AQ36" s="3">
        <v>1685.4323999999999</v>
      </c>
      <c r="AR36" s="3">
        <v>21703.8662</v>
      </c>
      <c r="AS36" s="3">
        <v>8365.9817000000003</v>
      </c>
      <c r="AT36" s="3">
        <v>11953.9251</v>
      </c>
      <c r="AU36" s="3">
        <v>1111.1880000000001</v>
      </c>
      <c r="AV36" s="3">
        <v>6652.5859</v>
      </c>
      <c r="AW36" s="3">
        <v>970.91729999999995</v>
      </c>
      <c r="AX36" s="3">
        <v>1421.7245</v>
      </c>
      <c r="AY36" s="3">
        <v>1077.9920999999999</v>
      </c>
      <c r="AZ36" s="3">
        <v>280.23039999999997</v>
      </c>
      <c r="BA36" s="3">
        <v>1489.3670999999999</v>
      </c>
      <c r="BB36" s="3">
        <v>9641.3073999999997</v>
      </c>
      <c r="BC36" s="3">
        <v>3519.0585999999998</v>
      </c>
      <c r="BD36" s="3">
        <v>422.53120000000001</v>
      </c>
      <c r="BE36" s="3">
        <v>691.67579999999998</v>
      </c>
      <c r="BF36" s="3">
        <v>50515.3272</v>
      </c>
      <c r="BG36" s="3">
        <v>4310.4290000000001</v>
      </c>
      <c r="BH36" s="3">
        <v>1112.4953</v>
      </c>
      <c r="BI36" s="3">
        <v>1920.0727999999999</v>
      </c>
      <c r="BJ36" s="3">
        <v>822.86310000000003</v>
      </c>
      <c r="BK36" s="3">
        <v>3033.3004000000001</v>
      </c>
      <c r="BL36" s="3">
        <v>1277.3315</v>
      </c>
      <c r="BM36" s="3">
        <v>12462.2102</v>
      </c>
      <c r="BN36" s="3">
        <v>8979.7952999999998</v>
      </c>
      <c r="BO36" s="3">
        <v>10810.9251</v>
      </c>
      <c r="BP36" s="3">
        <v>13154.9357</v>
      </c>
      <c r="BQ36" s="3">
        <v>56537.733899999999</v>
      </c>
      <c r="BR36" s="3">
        <v>1174.2239999999999</v>
      </c>
      <c r="BS36" s="3">
        <v>932.78459999999995</v>
      </c>
      <c r="BT36" s="3">
        <v>1705.3027999999999</v>
      </c>
      <c r="BU36" s="3">
        <v>9627.3464000000004</v>
      </c>
      <c r="BV36" s="3">
        <v>3260.8382000000001</v>
      </c>
      <c r="BW36" s="3">
        <v>1280.6495</v>
      </c>
      <c r="BX36" s="3">
        <v>974.89290000000005</v>
      </c>
      <c r="BY36" s="3">
        <v>4212.8672999999999</v>
      </c>
      <c r="BZ36" s="3">
        <v>11792.912700000001</v>
      </c>
      <c r="CA36" s="3">
        <v>1575.6179999999999</v>
      </c>
      <c r="CB36" s="3">
        <v>7607.6602999999996</v>
      </c>
      <c r="CC36" s="3">
        <v>2707.0680000000002</v>
      </c>
      <c r="CD36" s="3">
        <v>1084.53</v>
      </c>
      <c r="CE36" s="3">
        <v>3539.4911999999999</v>
      </c>
      <c r="CF36" s="3">
        <v>786.87810000000002</v>
      </c>
      <c r="CG36" s="3">
        <v>852.17949999999996</v>
      </c>
      <c r="CH36" s="3">
        <v>877.16959999999995</v>
      </c>
      <c r="CI36" s="3">
        <v>2367.3036000000002</v>
      </c>
      <c r="CJ36" s="3">
        <v>3303.3409000000001</v>
      </c>
      <c r="CK36" s="3">
        <v>2290.8361</v>
      </c>
      <c r="CL36" s="3">
        <v>1645.0911000000001</v>
      </c>
      <c r="CM36" s="3">
        <v>2477.0702999999999</v>
      </c>
      <c r="CN36" s="3">
        <v>2933.2002000000002</v>
      </c>
      <c r="CO36" s="3">
        <v>1147.9190000000001</v>
      </c>
      <c r="CP36" s="3">
        <v>1814.0329999999999</v>
      </c>
      <c r="CQ36" s="3">
        <v>3225.4942999999998</v>
      </c>
      <c r="CR36" s="3">
        <v>1146.8896999999999</v>
      </c>
      <c r="CS36" s="3">
        <v>15032.432500000001</v>
      </c>
      <c r="CT36" s="3">
        <v>665.10940000000005</v>
      </c>
      <c r="CU36" s="3">
        <v>1147.8949</v>
      </c>
      <c r="CV36" s="3">
        <v>1670.6859999999999</v>
      </c>
      <c r="CW36" s="3">
        <v>1084.0354</v>
      </c>
      <c r="CX36" s="3">
        <v>1494.5549000000001</v>
      </c>
      <c r="CY36" s="3">
        <v>2385.8847000000001</v>
      </c>
      <c r="CZ36" s="3">
        <v>1355.7070000000001</v>
      </c>
      <c r="DA36" s="3">
        <v>1652.9985999999999</v>
      </c>
      <c r="DB36" s="3">
        <v>1326.6769999999999</v>
      </c>
      <c r="DC36" s="3">
        <v>1034.8494000000001</v>
      </c>
      <c r="DD36" s="3">
        <v>2941.8946999999998</v>
      </c>
    </row>
    <row r="37" spans="1:108" x14ac:dyDescent="0.3">
      <c r="A37" s="2">
        <v>46111</v>
      </c>
      <c r="B37" s="3">
        <v>387.72190000000001</v>
      </c>
      <c r="C37" s="3">
        <v>4608.6540999999997</v>
      </c>
      <c r="D37" s="3">
        <v>1370.9376</v>
      </c>
      <c r="E37" s="3">
        <v>5229.3832000000002</v>
      </c>
      <c r="F37" s="3">
        <v>1690.5678</v>
      </c>
      <c r="G37" s="3">
        <v>54472.690399999999</v>
      </c>
      <c r="H37" s="3">
        <v>9089.9042000000009</v>
      </c>
      <c r="I37" s="3">
        <v>3788.3703</v>
      </c>
      <c r="J37" s="3">
        <v>3524.5286999999998</v>
      </c>
      <c r="K37" s="3">
        <v>4512.0847999999996</v>
      </c>
      <c r="L37" s="3">
        <v>1745.7915</v>
      </c>
      <c r="M37" s="3">
        <v>1619.567</v>
      </c>
      <c r="N37" s="3">
        <v>1954.9263000000001</v>
      </c>
      <c r="O37" s="3">
        <v>8439.4022999999997</v>
      </c>
      <c r="P37" s="3">
        <v>1473.1742999999999</v>
      </c>
      <c r="Q37" s="3">
        <v>2027.789</v>
      </c>
      <c r="R37" s="3">
        <v>2055.4573</v>
      </c>
      <c r="S37" s="3">
        <v>2106.2042000000001</v>
      </c>
      <c r="T37" s="3">
        <v>1495.9439</v>
      </c>
      <c r="U37" s="3">
        <v>4351.9655000000002</v>
      </c>
      <c r="V37" s="3">
        <v>694.7509</v>
      </c>
      <c r="W37" s="3">
        <v>1254.4694999999999</v>
      </c>
      <c r="X37" s="3">
        <v>899.84370000000001</v>
      </c>
      <c r="Y37" s="3">
        <v>1293.9898000000001</v>
      </c>
      <c r="Z37" s="3">
        <v>2689.5459999999998</v>
      </c>
      <c r="AA37" s="3">
        <v>3452.6563000000001</v>
      </c>
      <c r="AB37" s="3">
        <v>1305.7515000000001</v>
      </c>
      <c r="AC37" s="3">
        <v>1313.0604000000001</v>
      </c>
      <c r="AD37" s="3">
        <v>996.17610000000002</v>
      </c>
      <c r="AE37" s="3">
        <v>1665.2840000000001</v>
      </c>
      <c r="AF37" s="3">
        <v>13401.4157</v>
      </c>
      <c r="AG37" s="3">
        <v>2312.232</v>
      </c>
      <c r="AH37" s="3">
        <v>2260.2002000000002</v>
      </c>
      <c r="AI37" s="3">
        <v>7436.1761999999999</v>
      </c>
      <c r="AJ37" s="3">
        <v>1443.6251</v>
      </c>
      <c r="AK37" s="3">
        <v>4734.2686999999996</v>
      </c>
      <c r="AL37" s="3">
        <v>2731.2496999999998</v>
      </c>
      <c r="AM37" s="3">
        <v>2056.1061</v>
      </c>
      <c r="AN37" s="3">
        <v>4288.5246999999999</v>
      </c>
      <c r="AO37" s="3">
        <v>13172.2839</v>
      </c>
      <c r="AP37" s="3">
        <v>4635.3411999999998</v>
      </c>
      <c r="AQ37" s="3">
        <v>1694.154</v>
      </c>
      <c r="AR37" s="3">
        <v>21799.180499999999</v>
      </c>
      <c r="AS37" s="3">
        <v>8248.1332999999995</v>
      </c>
      <c r="AT37" s="3">
        <v>12041.316699999999</v>
      </c>
      <c r="AU37" s="3">
        <v>1114.6701</v>
      </c>
      <c r="AV37" s="3">
        <v>6588.0612000000001</v>
      </c>
      <c r="AW37" s="3">
        <v>985.26930000000004</v>
      </c>
      <c r="AX37" s="3">
        <v>1432.7074</v>
      </c>
      <c r="AY37" s="3">
        <v>1086.2877000000001</v>
      </c>
      <c r="AZ37" s="3">
        <v>287.10320000000002</v>
      </c>
      <c r="BA37" s="3">
        <v>1510.684</v>
      </c>
      <c r="BB37" s="3">
        <v>9711.8102999999992</v>
      </c>
      <c r="BC37" s="3">
        <v>3552.3649</v>
      </c>
      <c r="BD37" s="3">
        <v>426.28089999999997</v>
      </c>
      <c r="BE37" s="3">
        <v>698.49009999999998</v>
      </c>
      <c r="BF37" s="3">
        <v>48892.638400000003</v>
      </c>
      <c r="BG37" s="3">
        <v>4308.4930999999997</v>
      </c>
      <c r="BH37" s="3">
        <v>1121.4864</v>
      </c>
      <c r="BI37" s="3">
        <v>1946.0374999999999</v>
      </c>
      <c r="BJ37" s="3">
        <v>824.90419999999995</v>
      </c>
      <c r="BK37" s="3">
        <v>3054.2813999999998</v>
      </c>
      <c r="BL37" s="3">
        <v>1291.8623</v>
      </c>
      <c r="BM37" s="3">
        <v>12555.957</v>
      </c>
      <c r="BN37" s="3">
        <v>9026.2405999999992</v>
      </c>
      <c r="BO37" s="3">
        <v>10879.178900000001</v>
      </c>
      <c r="BP37" s="3">
        <v>13188.3868</v>
      </c>
      <c r="BQ37" s="3">
        <v>55995.977899999998</v>
      </c>
      <c r="BR37" s="3">
        <v>1197.2357</v>
      </c>
      <c r="BS37" s="3">
        <v>936.43409999999994</v>
      </c>
      <c r="BT37" s="3">
        <v>1775.2871</v>
      </c>
      <c r="BU37" s="3">
        <v>9819.6928000000007</v>
      </c>
      <c r="BV37" s="3">
        <v>2999.9886000000001</v>
      </c>
      <c r="BW37" s="3">
        <v>1304.0933</v>
      </c>
      <c r="BX37" s="3">
        <v>1001.0329</v>
      </c>
      <c r="BY37" s="3">
        <v>4149.2439999999997</v>
      </c>
      <c r="BZ37" s="3">
        <v>11795.0501</v>
      </c>
      <c r="CA37" s="3">
        <v>1565.3871999999999</v>
      </c>
      <c r="CB37" s="3">
        <v>7668.0183999999999</v>
      </c>
      <c r="CC37" s="3">
        <v>2693.1927999999998</v>
      </c>
      <c r="CD37" s="3">
        <v>1087.5196000000001</v>
      </c>
      <c r="CE37" s="3">
        <v>3584.9333999999999</v>
      </c>
      <c r="CF37" s="3">
        <v>795.47730000000001</v>
      </c>
      <c r="CG37" s="3">
        <v>864.88959999999997</v>
      </c>
      <c r="CH37" s="3">
        <v>898.79150000000004</v>
      </c>
      <c r="CI37" s="3">
        <v>2370.3928999999998</v>
      </c>
      <c r="CJ37" s="3">
        <v>3290.0898000000002</v>
      </c>
      <c r="CK37" s="3">
        <v>2332.5322999999999</v>
      </c>
      <c r="CL37" s="3">
        <v>1660.9097999999999</v>
      </c>
      <c r="CM37" s="3">
        <v>2569.6813000000002</v>
      </c>
      <c r="CN37" s="3">
        <v>3013.4216000000001</v>
      </c>
      <c r="CO37" s="3">
        <v>1165.93</v>
      </c>
      <c r="CP37" s="3">
        <v>1836.5854999999999</v>
      </c>
      <c r="CQ37" s="3">
        <v>3351.6867999999999</v>
      </c>
      <c r="CR37" s="3">
        <v>1145.0695000000001</v>
      </c>
      <c r="CS37" s="3">
        <v>15398.8099</v>
      </c>
      <c r="CT37" s="3">
        <v>675.56449999999995</v>
      </c>
      <c r="CU37" s="3">
        <v>1160.0998</v>
      </c>
      <c r="CV37" s="3">
        <v>1677.7652</v>
      </c>
      <c r="CW37" s="3">
        <v>1100.1233</v>
      </c>
      <c r="CX37" s="3">
        <v>1525.1916000000001</v>
      </c>
      <c r="CY37" s="3">
        <v>2407.04</v>
      </c>
      <c r="CZ37" s="3">
        <v>1368.7775999999999</v>
      </c>
      <c r="DA37" s="3">
        <v>1638.4519</v>
      </c>
      <c r="DB37" s="3">
        <v>1330.7637</v>
      </c>
      <c r="DC37" s="3">
        <v>1047.7366</v>
      </c>
      <c r="DD37" s="3">
        <v>2980.2764000000002</v>
      </c>
    </row>
    <row r="38" spans="1:108" x14ac:dyDescent="0.3">
      <c r="A38" s="2">
        <v>46108</v>
      </c>
      <c r="B38" s="3">
        <v>383.15839999999997</v>
      </c>
      <c r="C38" s="3">
        <v>4578.2358999999997</v>
      </c>
      <c r="D38" s="3">
        <v>1383.5916999999999</v>
      </c>
      <c r="E38" s="3">
        <v>5236.0397999999996</v>
      </c>
      <c r="F38" s="3">
        <v>1722.4784</v>
      </c>
      <c r="G38" s="3">
        <v>51751.119500000001</v>
      </c>
      <c r="H38" s="3">
        <v>8892.1596000000009</v>
      </c>
      <c r="I38" s="3">
        <v>3784.0057000000002</v>
      </c>
      <c r="J38" s="3">
        <v>3634.5752000000002</v>
      </c>
      <c r="K38" s="3">
        <v>4534.9414999999999</v>
      </c>
      <c r="L38" s="3">
        <v>1729.1523999999999</v>
      </c>
      <c r="M38" s="3">
        <v>1627.1095</v>
      </c>
      <c r="N38" s="3">
        <v>1944.4469999999999</v>
      </c>
      <c r="O38" s="3">
        <v>8360.8246999999992</v>
      </c>
      <c r="P38" s="3">
        <v>1464.751</v>
      </c>
      <c r="Q38" s="3">
        <v>2018.9148</v>
      </c>
      <c r="R38" s="3">
        <v>2047.9625000000001</v>
      </c>
      <c r="S38" s="3">
        <v>2102.9675000000002</v>
      </c>
      <c r="T38" s="3">
        <v>1515.3358000000001</v>
      </c>
      <c r="U38" s="3">
        <v>4331.3239000000003</v>
      </c>
      <c r="V38" s="3">
        <v>690.40970000000004</v>
      </c>
      <c r="W38" s="3">
        <v>1246.155</v>
      </c>
      <c r="X38" s="3">
        <v>886.91039999999998</v>
      </c>
      <c r="Y38" s="3">
        <v>1279.3313000000001</v>
      </c>
      <c r="Z38" s="3">
        <v>2669.2233999999999</v>
      </c>
      <c r="AA38" s="3">
        <v>3459.0115000000001</v>
      </c>
      <c r="AB38" s="3">
        <v>1290.308</v>
      </c>
      <c r="AC38" s="3">
        <v>1316.0681999999999</v>
      </c>
      <c r="AD38" s="3">
        <v>993.22299999999996</v>
      </c>
      <c r="AE38" s="3">
        <v>1653.7302</v>
      </c>
      <c r="AF38" s="3">
        <v>13629.3586</v>
      </c>
      <c r="AG38" s="3">
        <v>2334.3337999999999</v>
      </c>
      <c r="AH38" s="3">
        <v>2246.3953000000001</v>
      </c>
      <c r="AI38" s="3">
        <v>7458.3482999999997</v>
      </c>
      <c r="AJ38" s="3">
        <v>1435.4447</v>
      </c>
      <c r="AK38" s="3">
        <v>4607.2577000000001</v>
      </c>
      <c r="AL38" s="3">
        <v>2760.8715000000002</v>
      </c>
      <c r="AM38" s="3">
        <v>2102.5893999999998</v>
      </c>
      <c r="AN38" s="3">
        <v>4327.7439999999997</v>
      </c>
      <c r="AO38" s="3">
        <v>12881.404</v>
      </c>
      <c r="AP38" s="3">
        <v>4634.0546000000004</v>
      </c>
      <c r="AQ38" s="3">
        <v>1679.7825</v>
      </c>
      <c r="AR38" s="3">
        <v>21784.275699999998</v>
      </c>
      <c r="AS38" s="3">
        <v>8098.1049999999996</v>
      </c>
      <c r="AT38" s="3">
        <v>12036.88</v>
      </c>
      <c r="AU38" s="3">
        <v>1111.8449000000001</v>
      </c>
      <c r="AV38" s="3">
        <v>6591.1476000000002</v>
      </c>
      <c r="AW38" s="3">
        <v>984.12139999999999</v>
      </c>
      <c r="AX38" s="3">
        <v>1421.6303</v>
      </c>
      <c r="AY38" s="3">
        <v>1080.1687999999999</v>
      </c>
      <c r="AZ38" s="3">
        <v>281.64909999999998</v>
      </c>
      <c r="BA38" s="3">
        <v>1510.5679</v>
      </c>
      <c r="BB38" s="3">
        <v>9810.6196999999993</v>
      </c>
      <c r="BC38" s="3">
        <v>3608.3901000000001</v>
      </c>
      <c r="BD38" s="3">
        <v>429.25319999999999</v>
      </c>
      <c r="BE38" s="3">
        <v>704.87009999999998</v>
      </c>
      <c r="BF38" s="3">
        <v>50207.738499999999</v>
      </c>
      <c r="BG38" s="3">
        <v>4316.6023999999998</v>
      </c>
      <c r="BH38" s="3">
        <v>1122.8947000000001</v>
      </c>
      <c r="BI38" s="3">
        <v>1937.0271</v>
      </c>
      <c r="BJ38" s="3">
        <v>818.25739999999996</v>
      </c>
      <c r="BK38" s="3">
        <v>3025.1711</v>
      </c>
      <c r="BL38" s="3">
        <v>1268.9260999999999</v>
      </c>
      <c r="BM38" s="3">
        <v>12401.801799999999</v>
      </c>
      <c r="BN38" s="3">
        <v>8936.6671000000006</v>
      </c>
      <c r="BO38" s="3">
        <v>10804.4004</v>
      </c>
      <c r="BP38" s="3">
        <v>13075.384599999999</v>
      </c>
      <c r="BQ38" s="3">
        <v>55806.174400000004</v>
      </c>
      <c r="BR38" s="3">
        <v>1186.5626</v>
      </c>
      <c r="BS38" s="3">
        <v>925.78409999999997</v>
      </c>
      <c r="BT38" s="3">
        <v>1729.7708</v>
      </c>
      <c r="BU38" s="3">
        <v>9921.1218000000008</v>
      </c>
      <c r="BV38" s="3">
        <v>2756.8616999999999</v>
      </c>
      <c r="BW38" s="3">
        <v>1300.5499</v>
      </c>
      <c r="BX38" s="3">
        <v>990.16020000000003</v>
      </c>
      <c r="BY38" s="3">
        <v>4096.7660999999998</v>
      </c>
      <c r="BZ38" s="3">
        <v>11787.8627</v>
      </c>
      <c r="CA38" s="3">
        <v>1559.3385000000001</v>
      </c>
      <c r="CB38" s="3">
        <v>7703.6927999999998</v>
      </c>
      <c r="CC38" s="3">
        <v>2727.4061999999999</v>
      </c>
      <c r="CD38" s="3">
        <v>1098.1492000000001</v>
      </c>
      <c r="CE38" s="3">
        <v>3604.5291000000002</v>
      </c>
      <c r="CF38" s="3">
        <v>789.38430000000005</v>
      </c>
      <c r="CG38" s="3">
        <v>875.01959999999997</v>
      </c>
      <c r="CH38" s="3">
        <v>910.92669999999998</v>
      </c>
      <c r="CI38" s="3">
        <v>2363.8941</v>
      </c>
      <c r="CJ38" s="3">
        <v>3305.2408999999998</v>
      </c>
      <c r="CK38" s="3">
        <v>2328.3296</v>
      </c>
      <c r="CL38" s="3">
        <v>1665.2154</v>
      </c>
      <c r="CM38" s="3">
        <v>2570.9429</v>
      </c>
      <c r="CN38" s="3">
        <v>3035.5527999999999</v>
      </c>
      <c r="CO38" s="3">
        <v>1167.1398999999999</v>
      </c>
      <c r="CP38" s="3">
        <v>1851.3715</v>
      </c>
      <c r="CQ38" s="3">
        <v>3366.1039999999998</v>
      </c>
      <c r="CR38" s="3">
        <v>1150.1876</v>
      </c>
      <c r="CS38" s="3">
        <v>15190.0054</v>
      </c>
      <c r="CT38" s="3">
        <v>671.84029999999996</v>
      </c>
      <c r="CU38" s="3">
        <v>1142.0489</v>
      </c>
      <c r="CV38" s="3">
        <v>1686.8474000000001</v>
      </c>
      <c r="CW38" s="3">
        <v>1100.3625999999999</v>
      </c>
      <c r="CX38" s="3">
        <v>1521.6964</v>
      </c>
      <c r="CY38" s="3">
        <v>2404.4337999999998</v>
      </c>
      <c r="CZ38" s="3">
        <v>1350.6251</v>
      </c>
      <c r="DA38" s="3">
        <v>1629.8144</v>
      </c>
      <c r="DB38" s="3">
        <v>1343.6575</v>
      </c>
      <c r="DC38" s="3">
        <v>1056.2849000000001</v>
      </c>
      <c r="DD38" s="3">
        <v>2966.3553999999999</v>
      </c>
    </row>
    <row r="39" spans="1:108" x14ac:dyDescent="0.3">
      <c r="A39" s="2">
        <v>46107</v>
      </c>
      <c r="B39" s="3">
        <v>380.31810000000002</v>
      </c>
      <c r="C39" s="3">
        <v>4530.9116000000004</v>
      </c>
      <c r="D39" s="3">
        <v>1371.7414000000001</v>
      </c>
      <c r="E39" s="3">
        <v>5244.7530999999999</v>
      </c>
      <c r="F39" s="3">
        <v>1729.2914000000001</v>
      </c>
      <c r="G39" s="3">
        <v>49999.573100000001</v>
      </c>
      <c r="H39" s="3">
        <v>8757.2134000000005</v>
      </c>
      <c r="I39" s="3">
        <v>3617.2235000000001</v>
      </c>
      <c r="J39" s="3">
        <v>3668.2932999999998</v>
      </c>
      <c r="K39" s="3">
        <v>4497.5757999999996</v>
      </c>
      <c r="L39" s="3">
        <v>1705.1719000000001</v>
      </c>
      <c r="M39" s="3">
        <v>1587.8904</v>
      </c>
      <c r="N39" s="3">
        <v>1921.4050999999999</v>
      </c>
      <c r="O39" s="3">
        <v>8021.5573999999997</v>
      </c>
      <c r="P39" s="3">
        <v>1451.2737</v>
      </c>
      <c r="Q39" s="3">
        <v>1957.6976999999999</v>
      </c>
      <c r="R39" s="3">
        <v>1989.1365000000001</v>
      </c>
      <c r="S39" s="3">
        <v>2065.3823000000002</v>
      </c>
      <c r="T39" s="3">
        <v>1504.2651000000001</v>
      </c>
      <c r="U39" s="3">
        <v>4331.8335999999999</v>
      </c>
      <c r="V39" s="3">
        <v>683.2115</v>
      </c>
      <c r="W39" s="3">
        <v>1234.3905999999999</v>
      </c>
      <c r="X39" s="3">
        <v>880.04480000000001</v>
      </c>
      <c r="Y39" s="3">
        <v>1277.7476999999999</v>
      </c>
      <c r="Z39" s="3">
        <v>2638.0767999999998</v>
      </c>
      <c r="AA39" s="3">
        <v>3411.4614000000001</v>
      </c>
      <c r="AB39" s="3">
        <v>1272.3849</v>
      </c>
      <c r="AC39" s="3">
        <v>1312.787</v>
      </c>
      <c r="AD39" s="3">
        <v>973.56820000000005</v>
      </c>
      <c r="AE39" s="3">
        <v>1624.0861</v>
      </c>
      <c r="AF39" s="3">
        <v>13600.442999999999</v>
      </c>
      <c r="AG39" s="3">
        <v>2316.4681</v>
      </c>
      <c r="AH39" s="3">
        <v>2222.6356999999998</v>
      </c>
      <c r="AI39" s="3">
        <v>7426.0929999999998</v>
      </c>
      <c r="AJ39" s="3">
        <v>1417.3566000000001</v>
      </c>
      <c r="AK39" s="3">
        <v>4532.2281000000003</v>
      </c>
      <c r="AL39" s="3">
        <v>2744.4675999999999</v>
      </c>
      <c r="AM39" s="3">
        <v>2106.7962000000002</v>
      </c>
      <c r="AN39" s="3">
        <v>4202.0424999999996</v>
      </c>
      <c r="AO39" s="3">
        <v>12866.3812</v>
      </c>
      <c r="AP39" s="3">
        <v>4526.4960000000001</v>
      </c>
      <c r="AQ39" s="3">
        <v>1674.0105000000001</v>
      </c>
      <c r="AR39" s="3">
        <v>21505.3004</v>
      </c>
      <c r="AS39" s="3">
        <v>8161.3339999999998</v>
      </c>
      <c r="AT39" s="3">
        <v>11934.952799999999</v>
      </c>
      <c r="AU39" s="3">
        <v>1099.7836</v>
      </c>
      <c r="AV39" s="3">
        <v>6497.0337</v>
      </c>
      <c r="AW39" s="3">
        <v>976.42529999999999</v>
      </c>
      <c r="AX39" s="3">
        <v>1407.0073</v>
      </c>
      <c r="AY39" s="3">
        <v>1060.0426</v>
      </c>
      <c r="AZ39" s="3">
        <v>274.49639999999999</v>
      </c>
      <c r="BA39" s="3">
        <v>1502.4876999999999</v>
      </c>
      <c r="BB39" s="3">
        <v>9696.2494999999999</v>
      </c>
      <c r="BC39" s="3">
        <v>3577.0124999999998</v>
      </c>
      <c r="BD39" s="3">
        <v>423.68959999999998</v>
      </c>
      <c r="BE39" s="3">
        <v>696.41300000000001</v>
      </c>
      <c r="BF39" s="3">
        <v>50313.729899999998</v>
      </c>
      <c r="BG39" s="3">
        <v>4297.3022000000001</v>
      </c>
      <c r="BH39" s="3">
        <v>1117.9692</v>
      </c>
      <c r="BI39" s="3">
        <v>1943.2129</v>
      </c>
      <c r="BJ39" s="3">
        <v>808.32280000000003</v>
      </c>
      <c r="BK39" s="3">
        <v>2968.8733999999999</v>
      </c>
      <c r="BL39" s="3">
        <v>1262.0096000000001</v>
      </c>
      <c r="BM39" s="3">
        <v>11794.338900000001</v>
      </c>
      <c r="BN39" s="3">
        <v>8766.9747000000007</v>
      </c>
      <c r="BO39" s="3">
        <v>10345.803</v>
      </c>
      <c r="BP39" s="3">
        <v>12712.2269</v>
      </c>
      <c r="BQ39" s="3">
        <v>55154.664299999997</v>
      </c>
      <c r="BR39" s="3">
        <v>1171.8667</v>
      </c>
      <c r="BS39" s="3">
        <v>897.96420000000001</v>
      </c>
      <c r="BT39" s="3">
        <v>1709.8628000000001</v>
      </c>
      <c r="BU39" s="3">
        <v>9724.7782000000007</v>
      </c>
      <c r="BV39" s="3">
        <v>2782.9259000000002</v>
      </c>
      <c r="BW39" s="3">
        <v>1281.7742000000001</v>
      </c>
      <c r="BX39" s="3">
        <v>976.8125</v>
      </c>
      <c r="BY39" s="3">
        <v>4104.1653999999999</v>
      </c>
      <c r="BZ39" s="3">
        <v>11837.414699999999</v>
      </c>
      <c r="CA39" s="3">
        <v>1572.4672</v>
      </c>
      <c r="CB39" s="3">
        <v>7652.607</v>
      </c>
      <c r="CC39" s="3">
        <v>2733.5814</v>
      </c>
      <c r="CD39" s="3">
        <v>1084.8452</v>
      </c>
      <c r="CE39" s="3">
        <v>3572.4185000000002</v>
      </c>
      <c r="CF39" s="3">
        <v>787.90830000000005</v>
      </c>
      <c r="CG39" s="3">
        <v>863.76049999999998</v>
      </c>
      <c r="CH39" s="3">
        <v>886.43989999999997</v>
      </c>
      <c r="CI39" s="3">
        <v>2376.7305999999999</v>
      </c>
      <c r="CJ39" s="3">
        <v>3274.7846</v>
      </c>
      <c r="CK39" s="3">
        <v>2333.5421000000001</v>
      </c>
      <c r="CL39" s="3">
        <v>1653.1472000000001</v>
      </c>
      <c r="CM39" s="3">
        <v>2550.6430999999998</v>
      </c>
      <c r="CN39" s="3">
        <v>3046.1311999999998</v>
      </c>
      <c r="CO39" s="3">
        <v>1162.0157999999999</v>
      </c>
      <c r="CP39" s="3">
        <v>1848.8524</v>
      </c>
      <c r="CQ39" s="3">
        <v>3298.7530999999999</v>
      </c>
      <c r="CR39" s="3">
        <v>1154.4521999999999</v>
      </c>
      <c r="CS39" s="3">
        <v>15272.876200000001</v>
      </c>
      <c r="CT39" s="3">
        <v>665.83789999999999</v>
      </c>
      <c r="CU39" s="3">
        <v>1134.8776</v>
      </c>
      <c r="CV39" s="3">
        <v>1690.0455999999999</v>
      </c>
      <c r="CW39" s="3">
        <v>1088.6945000000001</v>
      </c>
      <c r="CX39" s="3">
        <v>1512.8332</v>
      </c>
      <c r="CY39" s="3">
        <v>2376.4998999999998</v>
      </c>
      <c r="CZ39" s="3">
        <v>1332.3981000000001</v>
      </c>
      <c r="DA39" s="3">
        <v>1605.2227</v>
      </c>
      <c r="DB39" s="3">
        <v>1323.4793</v>
      </c>
      <c r="DC39" s="3">
        <v>1044.6771000000001</v>
      </c>
      <c r="DD39" s="3">
        <v>2912.5592999999999</v>
      </c>
    </row>
    <row r="40" spans="1:108" x14ac:dyDescent="0.3">
      <c r="A40" s="2">
        <v>46106</v>
      </c>
      <c r="B40" s="3">
        <v>374.3175</v>
      </c>
      <c r="C40" s="3">
        <v>4567.3968999999997</v>
      </c>
      <c r="D40" s="3">
        <v>1363.8891000000001</v>
      </c>
      <c r="E40" s="3">
        <v>5201.8577999999998</v>
      </c>
      <c r="F40" s="3">
        <v>1723.2877000000001</v>
      </c>
      <c r="G40" s="3">
        <v>51436.653899999998</v>
      </c>
      <c r="H40" s="3">
        <v>8946.5398999999998</v>
      </c>
      <c r="I40" s="3">
        <v>3643.1559999999999</v>
      </c>
      <c r="J40" s="3">
        <v>3682.3453</v>
      </c>
      <c r="K40" s="3">
        <v>4559.7710999999999</v>
      </c>
      <c r="L40" s="3">
        <v>1744.299</v>
      </c>
      <c r="M40" s="3">
        <v>1609.5634</v>
      </c>
      <c r="N40" s="3">
        <v>1946.8234</v>
      </c>
      <c r="O40" s="3">
        <v>8061.3191999999999</v>
      </c>
      <c r="P40" s="3">
        <v>1473.8957</v>
      </c>
      <c r="Q40" s="3">
        <v>1963.9765</v>
      </c>
      <c r="R40" s="3">
        <v>1984.6305</v>
      </c>
      <c r="S40" s="3">
        <v>2081.6507000000001</v>
      </c>
      <c r="T40" s="3">
        <v>1527.2852</v>
      </c>
      <c r="U40" s="3">
        <v>4439.0244000000002</v>
      </c>
      <c r="V40" s="3">
        <v>688.46410000000003</v>
      </c>
      <c r="W40" s="3">
        <v>1259.2025000000001</v>
      </c>
      <c r="X40" s="3">
        <v>897.55730000000005</v>
      </c>
      <c r="Y40" s="3">
        <v>1286.9603999999999</v>
      </c>
      <c r="Z40" s="3">
        <v>2703.0468000000001</v>
      </c>
      <c r="AA40" s="3">
        <v>3484.1848</v>
      </c>
      <c r="AB40" s="3">
        <v>1287.0216</v>
      </c>
      <c r="AC40" s="3">
        <v>1320.857</v>
      </c>
      <c r="AD40" s="3">
        <v>994.25789999999995</v>
      </c>
      <c r="AE40" s="3">
        <v>1666.2895000000001</v>
      </c>
      <c r="AF40" s="3">
        <v>13877.430200000001</v>
      </c>
      <c r="AG40" s="3">
        <v>2358.5074</v>
      </c>
      <c r="AH40" s="3">
        <v>2254.7795000000001</v>
      </c>
      <c r="AI40" s="3">
        <v>7616.5762000000004</v>
      </c>
      <c r="AJ40" s="3">
        <v>1446.7628999999999</v>
      </c>
      <c r="AK40" s="3">
        <v>4566.7284</v>
      </c>
      <c r="AL40" s="3">
        <v>2800.1224000000002</v>
      </c>
      <c r="AM40" s="3">
        <v>2156.7422999999999</v>
      </c>
      <c r="AN40" s="3">
        <v>4174.1635999999999</v>
      </c>
      <c r="AO40" s="3">
        <v>13069.363600000001</v>
      </c>
      <c r="AP40" s="3">
        <v>4691.1436999999996</v>
      </c>
      <c r="AQ40" s="3">
        <v>1701.3539000000001</v>
      </c>
      <c r="AR40" s="3">
        <v>22032.1587</v>
      </c>
      <c r="AS40" s="3">
        <v>8278.8163000000004</v>
      </c>
      <c r="AT40" s="3">
        <v>12071.150900000001</v>
      </c>
      <c r="AU40" s="3">
        <v>1115.1524999999999</v>
      </c>
      <c r="AV40" s="3">
        <v>6630.6612999999998</v>
      </c>
      <c r="AW40" s="3">
        <v>990.62909999999999</v>
      </c>
      <c r="AX40" s="3">
        <v>1412.9184</v>
      </c>
      <c r="AY40" s="3">
        <v>1072.9185</v>
      </c>
      <c r="AZ40" s="3">
        <v>278.33010000000002</v>
      </c>
      <c r="BA40" s="3">
        <v>1532.4727</v>
      </c>
      <c r="BB40" s="3">
        <v>9814.2386999999999</v>
      </c>
      <c r="BC40" s="3">
        <v>3637.9747000000002</v>
      </c>
      <c r="BD40" s="3">
        <v>433.17059999999998</v>
      </c>
      <c r="BE40" s="3">
        <v>705.4171</v>
      </c>
      <c r="BF40" s="3">
        <v>50717.823400000001</v>
      </c>
      <c r="BG40" s="3">
        <v>4389.4237000000003</v>
      </c>
      <c r="BH40" s="3">
        <v>1109.9604999999999</v>
      </c>
      <c r="BI40" s="3">
        <v>1939.4041999999999</v>
      </c>
      <c r="BJ40" s="3">
        <v>825.49279999999999</v>
      </c>
      <c r="BK40" s="3">
        <v>3001.3701000000001</v>
      </c>
      <c r="BL40" s="3">
        <v>1264.3979999999999</v>
      </c>
      <c r="BM40" s="3">
        <v>11943.346</v>
      </c>
      <c r="BN40" s="3">
        <v>8822.4243000000006</v>
      </c>
      <c r="BO40" s="3">
        <v>10474.412700000001</v>
      </c>
      <c r="BP40" s="3">
        <v>12893.3812</v>
      </c>
      <c r="BQ40" s="3">
        <v>55694.776400000002</v>
      </c>
      <c r="BR40" s="3">
        <v>1180.3696</v>
      </c>
      <c r="BS40" s="3">
        <v>900.95809999999994</v>
      </c>
      <c r="BT40" s="3">
        <v>1732.7599</v>
      </c>
      <c r="BU40" s="3">
        <v>9819.8737999999994</v>
      </c>
      <c r="BV40" s="3">
        <v>2896.7793000000001</v>
      </c>
      <c r="BW40" s="3">
        <v>1282.5824</v>
      </c>
      <c r="BX40" s="3">
        <v>984.13</v>
      </c>
      <c r="BY40" s="3">
        <v>4087.5124000000001</v>
      </c>
      <c r="BZ40" s="3">
        <v>11797.3619</v>
      </c>
      <c r="CA40" s="3">
        <v>1566.0833</v>
      </c>
      <c r="CB40" s="3">
        <v>7832.1349</v>
      </c>
      <c r="CC40" s="3">
        <v>2833.3047000000001</v>
      </c>
      <c r="CD40" s="3">
        <v>1113.2505000000001</v>
      </c>
      <c r="CE40" s="3">
        <v>3630.5623000000001</v>
      </c>
      <c r="CF40" s="3">
        <v>800.97289999999998</v>
      </c>
      <c r="CG40" s="3">
        <v>886.14279999999997</v>
      </c>
      <c r="CH40" s="3">
        <v>928.8999</v>
      </c>
      <c r="CI40" s="3">
        <v>2363.8425999999999</v>
      </c>
      <c r="CJ40" s="3">
        <v>3257.2435999999998</v>
      </c>
      <c r="CK40" s="3">
        <v>2360.8094999999998</v>
      </c>
      <c r="CL40" s="3">
        <v>1672.5054</v>
      </c>
      <c r="CM40" s="3">
        <v>2612.1363000000001</v>
      </c>
      <c r="CN40" s="3">
        <v>3104.1448</v>
      </c>
      <c r="CO40" s="3">
        <v>1188.0512000000001</v>
      </c>
      <c r="CP40" s="3">
        <v>1889.5371</v>
      </c>
      <c r="CQ40" s="3">
        <v>3369.8089</v>
      </c>
      <c r="CR40" s="3">
        <v>1165.9165</v>
      </c>
      <c r="CS40" s="3">
        <v>15660.9959</v>
      </c>
      <c r="CT40" s="3">
        <v>687.35469999999998</v>
      </c>
      <c r="CU40" s="3">
        <v>1171.5921000000001</v>
      </c>
      <c r="CV40" s="3">
        <v>1725.7338</v>
      </c>
      <c r="CW40" s="3">
        <v>1122.0347999999999</v>
      </c>
      <c r="CX40" s="3">
        <v>1563.5401999999999</v>
      </c>
      <c r="CY40" s="3">
        <v>2462.1599000000001</v>
      </c>
      <c r="CZ40" s="3">
        <v>1357.962</v>
      </c>
      <c r="DA40" s="3">
        <v>1636.7202</v>
      </c>
      <c r="DB40" s="3">
        <v>1350.9485</v>
      </c>
      <c r="DC40" s="3">
        <v>1059.5452</v>
      </c>
      <c r="DD40" s="3">
        <v>2931.3715000000002</v>
      </c>
    </row>
    <row r="41" spans="1:108" x14ac:dyDescent="0.3">
      <c r="A41" s="2">
        <v>46105</v>
      </c>
      <c r="B41" s="3">
        <v>386.60379999999998</v>
      </c>
      <c r="C41" s="3">
        <v>4460.6692999999996</v>
      </c>
      <c r="D41" s="3">
        <v>1350.5391</v>
      </c>
      <c r="E41" s="3">
        <v>5293.1643999999997</v>
      </c>
      <c r="F41" s="3">
        <v>1711.7319</v>
      </c>
      <c r="G41" s="3">
        <v>49752.749000000003</v>
      </c>
      <c r="H41" s="3">
        <v>8708.3192999999992</v>
      </c>
      <c r="I41" s="3">
        <v>3525.5637999999999</v>
      </c>
      <c r="J41" s="3">
        <v>3589.0099</v>
      </c>
      <c r="K41" s="3">
        <v>4474.3410000000003</v>
      </c>
      <c r="L41" s="3">
        <v>1710.1494</v>
      </c>
      <c r="M41" s="3">
        <v>1588.9253000000001</v>
      </c>
      <c r="N41" s="3">
        <v>1919.317</v>
      </c>
      <c r="O41" s="3">
        <v>7928.6965</v>
      </c>
      <c r="P41" s="3">
        <v>1450.7281</v>
      </c>
      <c r="Q41" s="3">
        <v>1943.4951000000001</v>
      </c>
      <c r="R41" s="3">
        <v>1942.0054</v>
      </c>
      <c r="S41" s="3">
        <v>2053.7799</v>
      </c>
      <c r="T41" s="3">
        <v>1494.1627000000001</v>
      </c>
      <c r="U41" s="3">
        <v>4332.6638999999996</v>
      </c>
      <c r="V41" s="3">
        <v>674.87660000000005</v>
      </c>
      <c r="W41" s="3">
        <v>1237.0544</v>
      </c>
      <c r="X41" s="3">
        <v>883.72299999999996</v>
      </c>
      <c r="Y41" s="3">
        <v>1267.0224000000001</v>
      </c>
      <c r="Z41" s="3">
        <v>2621.7431000000001</v>
      </c>
      <c r="AA41" s="3">
        <v>3409.9380999999998</v>
      </c>
      <c r="AB41" s="3">
        <v>1274.8276000000001</v>
      </c>
      <c r="AC41" s="3">
        <v>1305.6277</v>
      </c>
      <c r="AD41" s="3">
        <v>976.39620000000002</v>
      </c>
      <c r="AE41" s="3">
        <v>1615.7456</v>
      </c>
      <c r="AF41" s="3">
        <v>13543.8379</v>
      </c>
      <c r="AG41" s="3">
        <v>2316.9513999999999</v>
      </c>
      <c r="AH41" s="3">
        <v>2208.3008</v>
      </c>
      <c r="AI41" s="3">
        <v>7500.7419</v>
      </c>
      <c r="AJ41" s="3">
        <v>1412.6407999999999</v>
      </c>
      <c r="AK41" s="3">
        <v>4400.6637000000001</v>
      </c>
      <c r="AL41" s="3">
        <v>2740.2239</v>
      </c>
      <c r="AM41" s="3">
        <v>2143.2197999999999</v>
      </c>
      <c r="AN41" s="3">
        <v>4156.0971</v>
      </c>
      <c r="AO41" s="3">
        <v>12823.295</v>
      </c>
      <c r="AP41" s="3">
        <v>4449.4780000000001</v>
      </c>
      <c r="AQ41" s="3">
        <v>1668.838</v>
      </c>
      <c r="AR41" s="3">
        <v>21966.8233</v>
      </c>
      <c r="AS41" s="3">
        <v>8047.0951999999997</v>
      </c>
      <c r="AT41" s="3">
        <v>11784.213299999999</v>
      </c>
      <c r="AU41" s="3">
        <v>1091.5826</v>
      </c>
      <c r="AV41" s="3">
        <v>6547.8315000000002</v>
      </c>
      <c r="AW41" s="3">
        <v>971.90599999999995</v>
      </c>
      <c r="AX41" s="3">
        <v>1385.0075999999999</v>
      </c>
      <c r="AY41" s="3">
        <v>1050.4829999999999</v>
      </c>
      <c r="AZ41" s="3">
        <v>272.97219999999999</v>
      </c>
      <c r="BA41" s="3">
        <v>1511.3136</v>
      </c>
      <c r="BB41" s="3">
        <v>9610.9195</v>
      </c>
      <c r="BC41" s="3">
        <v>3513.9360000000001</v>
      </c>
      <c r="BD41" s="3">
        <v>420.91989999999998</v>
      </c>
      <c r="BE41" s="3">
        <v>696.56259999999997</v>
      </c>
      <c r="BF41" s="3">
        <v>50199.564599999998</v>
      </c>
      <c r="BG41" s="3">
        <v>4295.3531000000003</v>
      </c>
      <c r="BH41" s="3">
        <v>1088.7991999999999</v>
      </c>
      <c r="BI41" s="3">
        <v>1899.8226</v>
      </c>
      <c r="BJ41" s="3">
        <v>821.47119999999995</v>
      </c>
      <c r="BK41" s="3">
        <v>2927.1559000000002</v>
      </c>
      <c r="BL41" s="3">
        <v>1235.0422000000001</v>
      </c>
      <c r="BM41" s="3">
        <v>11835.9108</v>
      </c>
      <c r="BN41" s="3">
        <v>8726.1208999999999</v>
      </c>
      <c r="BO41" s="3">
        <v>10435.5111</v>
      </c>
      <c r="BP41" s="3">
        <v>12758.373900000001</v>
      </c>
      <c r="BQ41" s="3">
        <v>55443.808599999997</v>
      </c>
      <c r="BR41" s="3">
        <v>1168.4245000000001</v>
      </c>
      <c r="BS41" s="3">
        <v>890.00490000000002</v>
      </c>
      <c r="BT41" s="3">
        <v>1710.202</v>
      </c>
      <c r="BU41" s="3">
        <v>9712.6872999999996</v>
      </c>
      <c r="BV41" s="3">
        <v>2656.1516999999999</v>
      </c>
      <c r="BW41" s="3">
        <v>1255.2144000000001</v>
      </c>
      <c r="BX41" s="3">
        <v>967.1771</v>
      </c>
      <c r="BY41" s="3">
        <v>4065.8479000000002</v>
      </c>
      <c r="BZ41" s="3">
        <v>11746.055399999999</v>
      </c>
      <c r="CA41" s="3">
        <v>1551.9927</v>
      </c>
      <c r="CB41" s="3">
        <v>7744.7206999999999</v>
      </c>
      <c r="CC41" s="3">
        <v>2797.1284999999998</v>
      </c>
      <c r="CD41" s="3">
        <v>1104.4371000000001</v>
      </c>
      <c r="CE41" s="3">
        <v>3575.8975</v>
      </c>
      <c r="CF41" s="3">
        <v>784.65309999999999</v>
      </c>
      <c r="CG41" s="3">
        <v>878.54409999999996</v>
      </c>
      <c r="CH41" s="3">
        <v>922.38610000000006</v>
      </c>
      <c r="CI41" s="3">
        <v>2321.7222999999999</v>
      </c>
      <c r="CJ41" s="3">
        <v>3195.5944</v>
      </c>
      <c r="CK41" s="3">
        <v>2367.2294999999999</v>
      </c>
      <c r="CL41" s="3">
        <v>1621.0904</v>
      </c>
      <c r="CM41" s="3">
        <v>2547.0118000000002</v>
      </c>
      <c r="CN41" s="3">
        <v>3057.7476999999999</v>
      </c>
      <c r="CO41" s="3">
        <v>1173.3755000000001</v>
      </c>
      <c r="CP41" s="3">
        <v>1819.2614000000001</v>
      </c>
      <c r="CQ41" s="3">
        <v>3278.0410999999999</v>
      </c>
      <c r="CR41" s="3">
        <v>1166.8705</v>
      </c>
      <c r="CS41" s="3">
        <v>15078.6312</v>
      </c>
      <c r="CT41" s="3">
        <v>663.12900000000002</v>
      </c>
      <c r="CU41" s="3">
        <v>1145.7603999999999</v>
      </c>
      <c r="CV41" s="3">
        <v>1686.0764999999999</v>
      </c>
      <c r="CW41" s="3">
        <v>1103.9571000000001</v>
      </c>
      <c r="CX41" s="3">
        <v>1512.3051</v>
      </c>
      <c r="CY41" s="3">
        <v>2430.3292000000001</v>
      </c>
      <c r="CZ41" s="3">
        <v>1328.213</v>
      </c>
      <c r="DA41" s="3">
        <v>1605.7274</v>
      </c>
      <c r="DB41" s="3">
        <v>1320.8076000000001</v>
      </c>
      <c r="DC41" s="3">
        <v>1029.7388000000001</v>
      </c>
      <c r="DD41" s="3">
        <v>2846.3937999999998</v>
      </c>
    </row>
    <row r="42" spans="1:108" x14ac:dyDescent="0.3">
      <c r="A42" s="2">
        <v>46104</v>
      </c>
      <c r="B42" s="3">
        <v>394.78210000000001</v>
      </c>
      <c r="C42" s="3">
        <v>4431.1637000000001</v>
      </c>
      <c r="D42" s="3">
        <v>1343.0753999999999</v>
      </c>
      <c r="E42" s="3">
        <v>5341.6269000000002</v>
      </c>
      <c r="F42" s="3">
        <v>1683.6849999999999</v>
      </c>
      <c r="G42" s="3">
        <v>48516.321600000003</v>
      </c>
      <c r="H42" s="3">
        <v>8377.2430000000004</v>
      </c>
      <c r="I42" s="3">
        <v>3427.6138000000001</v>
      </c>
      <c r="J42" s="3">
        <v>3472.3299000000002</v>
      </c>
      <c r="K42" s="3">
        <v>4319.93</v>
      </c>
      <c r="L42" s="3">
        <v>1663.7787000000001</v>
      </c>
      <c r="M42" s="3">
        <v>1522.6532</v>
      </c>
      <c r="N42" s="3">
        <v>1859.9211</v>
      </c>
      <c r="O42" s="3">
        <v>7813.4187000000002</v>
      </c>
      <c r="P42" s="3">
        <v>1390.0144</v>
      </c>
      <c r="Q42" s="3">
        <v>1915.8776</v>
      </c>
      <c r="R42" s="3">
        <v>1903.5248999999999</v>
      </c>
      <c r="S42" s="3">
        <v>2023.778</v>
      </c>
      <c r="T42" s="3">
        <v>1459.0178000000001</v>
      </c>
      <c r="U42" s="3">
        <v>4216.7812999999996</v>
      </c>
      <c r="V42" s="3">
        <v>649.57629999999995</v>
      </c>
      <c r="W42" s="3">
        <v>1185.9168999999999</v>
      </c>
      <c r="X42" s="3">
        <v>862.05629999999996</v>
      </c>
      <c r="Y42" s="3">
        <v>1206.2878000000001</v>
      </c>
      <c r="Z42" s="3">
        <v>2522.5335</v>
      </c>
      <c r="AA42" s="3">
        <v>3321.9717000000001</v>
      </c>
      <c r="AB42" s="3">
        <v>1237.3176000000001</v>
      </c>
      <c r="AC42" s="3">
        <v>1264.2941000000001</v>
      </c>
      <c r="AD42" s="3">
        <v>944.25210000000004</v>
      </c>
      <c r="AE42" s="3">
        <v>1569.6731</v>
      </c>
      <c r="AF42" s="3">
        <v>13105.861999999999</v>
      </c>
      <c r="AG42" s="3">
        <v>2263.2815999999998</v>
      </c>
      <c r="AH42" s="3">
        <v>2157.3566000000001</v>
      </c>
      <c r="AI42" s="3">
        <v>7299.8347999999996</v>
      </c>
      <c r="AJ42" s="3">
        <v>1359.1511</v>
      </c>
      <c r="AK42" s="3">
        <v>4320.2650999999996</v>
      </c>
      <c r="AL42" s="3">
        <v>2681.2865000000002</v>
      </c>
      <c r="AM42" s="3">
        <v>2127.5594999999998</v>
      </c>
      <c r="AN42" s="3">
        <v>4178.5911999999998</v>
      </c>
      <c r="AO42" s="3">
        <v>12558.1772</v>
      </c>
      <c r="AP42" s="3">
        <v>4148.1378000000004</v>
      </c>
      <c r="AQ42" s="3">
        <v>1629.0939000000001</v>
      </c>
      <c r="AR42" s="3">
        <v>22031.5756</v>
      </c>
      <c r="AS42" s="3">
        <v>7727.9587000000001</v>
      </c>
      <c r="AT42" s="3">
        <v>11569.1122</v>
      </c>
      <c r="AU42" s="3">
        <v>1050.4237000000001</v>
      </c>
      <c r="AV42" s="3">
        <v>6371.5884999999998</v>
      </c>
      <c r="AW42" s="3">
        <v>941.39559999999994</v>
      </c>
      <c r="AX42" s="3">
        <v>1335.0155</v>
      </c>
      <c r="AY42" s="3">
        <v>1016.4061</v>
      </c>
      <c r="AZ42" s="3">
        <v>263.94420000000002</v>
      </c>
      <c r="BA42" s="3">
        <v>1484.3978</v>
      </c>
      <c r="BB42" s="3">
        <v>9448.3237000000008</v>
      </c>
      <c r="BC42" s="3">
        <v>3411.0576000000001</v>
      </c>
      <c r="BD42" s="3">
        <v>405.5342</v>
      </c>
      <c r="BE42" s="3">
        <v>679.10969999999998</v>
      </c>
      <c r="BF42" s="3">
        <v>49603.889300000003</v>
      </c>
      <c r="BG42" s="3">
        <v>4171.5643</v>
      </c>
      <c r="BH42" s="3">
        <v>1048.7067</v>
      </c>
      <c r="BI42" s="3">
        <v>1880.1376</v>
      </c>
      <c r="BJ42" s="3">
        <v>803.98500000000001</v>
      </c>
      <c r="BK42" s="3">
        <v>2808.6149</v>
      </c>
      <c r="BL42" s="3">
        <v>1192.162</v>
      </c>
      <c r="BM42" s="3">
        <v>11494.691800000001</v>
      </c>
      <c r="BN42" s="3">
        <v>8539.1350999999995</v>
      </c>
      <c r="BO42" s="3">
        <v>10111.7613</v>
      </c>
      <c r="BP42" s="3">
        <v>12337.322099999999</v>
      </c>
      <c r="BQ42" s="3">
        <v>55153.3459</v>
      </c>
      <c r="BR42" s="3">
        <v>1151.5508</v>
      </c>
      <c r="BS42" s="3">
        <v>869.68889999999999</v>
      </c>
      <c r="BT42" s="3">
        <v>1695.1428000000001</v>
      </c>
      <c r="BU42" s="3">
        <v>9722.7039000000004</v>
      </c>
      <c r="BV42" s="3">
        <v>2692.3557999999998</v>
      </c>
      <c r="BW42" s="3">
        <v>1197.873</v>
      </c>
      <c r="BX42" s="3">
        <v>952.01469999999995</v>
      </c>
      <c r="BY42" s="3">
        <v>4008.0749999999998</v>
      </c>
      <c r="BZ42" s="3">
        <v>11488.5712</v>
      </c>
      <c r="CA42" s="3">
        <v>1514.5648000000001</v>
      </c>
      <c r="CB42" s="3">
        <v>7661.9549999999999</v>
      </c>
      <c r="CC42" s="3">
        <v>2773.0724</v>
      </c>
      <c r="CD42" s="3">
        <v>1059.4186999999999</v>
      </c>
      <c r="CE42" s="3">
        <v>3473.6570999999999</v>
      </c>
      <c r="CF42" s="3">
        <v>762.24509999999998</v>
      </c>
      <c r="CG42" s="3">
        <v>853.11959999999999</v>
      </c>
      <c r="CH42" s="3">
        <v>908.25969999999995</v>
      </c>
      <c r="CI42" s="3">
        <v>2286.2642000000001</v>
      </c>
      <c r="CJ42" s="3">
        <v>3121.1239999999998</v>
      </c>
      <c r="CK42" s="3">
        <v>2273.9279999999999</v>
      </c>
      <c r="CL42" s="3">
        <v>1585.4731999999999</v>
      </c>
      <c r="CM42" s="3">
        <v>2491.6001999999999</v>
      </c>
      <c r="CN42" s="3">
        <v>2964.4272999999998</v>
      </c>
      <c r="CO42" s="3">
        <v>1148.5645</v>
      </c>
      <c r="CP42" s="3">
        <v>1781.8942</v>
      </c>
      <c r="CQ42" s="3">
        <v>3178.8058000000001</v>
      </c>
      <c r="CR42" s="3">
        <v>1154.8968</v>
      </c>
      <c r="CS42" s="3">
        <v>14781.3894</v>
      </c>
      <c r="CT42" s="3">
        <v>631.11019999999996</v>
      </c>
      <c r="CU42" s="3">
        <v>1108.4866</v>
      </c>
      <c r="CV42" s="3">
        <v>1639.5872999999999</v>
      </c>
      <c r="CW42" s="3">
        <v>1078.8449000000001</v>
      </c>
      <c r="CX42" s="3">
        <v>1493.2566999999999</v>
      </c>
      <c r="CY42" s="3">
        <v>2383.0632999999998</v>
      </c>
      <c r="CZ42" s="3">
        <v>1290.5989</v>
      </c>
      <c r="DA42" s="3">
        <v>1563.4195</v>
      </c>
      <c r="DB42" s="3">
        <v>1287.5866000000001</v>
      </c>
      <c r="DC42" s="3">
        <v>1028.5068000000001</v>
      </c>
      <c r="DD42" s="3">
        <v>2738.8490999999999</v>
      </c>
    </row>
    <row r="43" spans="1:108" x14ac:dyDescent="0.3">
      <c r="A43" s="2">
        <v>46101</v>
      </c>
      <c r="B43" s="3">
        <v>391.34910000000002</v>
      </c>
      <c r="C43" s="3">
        <v>4473.7734</v>
      </c>
      <c r="D43" s="3">
        <v>1364.4731999999999</v>
      </c>
      <c r="E43" s="3">
        <v>5328.0337</v>
      </c>
      <c r="F43" s="3">
        <v>1662.4843000000001</v>
      </c>
      <c r="G43" s="3">
        <v>52927.2382</v>
      </c>
      <c r="H43" s="3">
        <v>8787.5386999999992</v>
      </c>
      <c r="I43" s="3">
        <v>3557.3191000000002</v>
      </c>
      <c r="J43" s="3">
        <v>3540.9135999999999</v>
      </c>
      <c r="K43" s="3">
        <v>4506.9249</v>
      </c>
      <c r="L43" s="3">
        <v>1744.9253000000001</v>
      </c>
      <c r="M43" s="3">
        <v>1564.7171000000001</v>
      </c>
      <c r="N43" s="3">
        <v>1954.9003</v>
      </c>
      <c r="O43" s="3">
        <v>7964.4297999999999</v>
      </c>
      <c r="P43" s="3">
        <v>1454.3471999999999</v>
      </c>
      <c r="Q43" s="3">
        <v>1957.2555</v>
      </c>
      <c r="R43" s="3">
        <v>1973.8934999999999</v>
      </c>
      <c r="S43" s="3">
        <v>2078.902</v>
      </c>
      <c r="T43" s="3">
        <v>1539.9874</v>
      </c>
      <c r="U43" s="3">
        <v>4359.9897000000001</v>
      </c>
      <c r="V43" s="3">
        <v>684.48249999999996</v>
      </c>
      <c r="W43" s="3">
        <v>1268.0070000000001</v>
      </c>
      <c r="X43" s="3">
        <v>897.75620000000004</v>
      </c>
      <c r="Y43" s="3">
        <v>1273.6451999999999</v>
      </c>
      <c r="Z43" s="3">
        <v>2571.3382000000001</v>
      </c>
      <c r="AA43" s="3">
        <v>3484.817</v>
      </c>
      <c r="AB43" s="3">
        <v>1293.2886000000001</v>
      </c>
      <c r="AC43" s="3">
        <v>1342.3249000000001</v>
      </c>
      <c r="AD43" s="3">
        <v>985.20830000000001</v>
      </c>
      <c r="AE43" s="3">
        <v>1649.1709000000001</v>
      </c>
      <c r="AF43" s="3">
        <v>13650.966</v>
      </c>
      <c r="AG43" s="3">
        <v>2368.0578999999998</v>
      </c>
      <c r="AH43" s="3">
        <v>2272.8238999999999</v>
      </c>
      <c r="AI43" s="3">
        <v>7697.6522000000004</v>
      </c>
      <c r="AJ43" s="3">
        <v>1444.309</v>
      </c>
      <c r="AK43" s="3">
        <v>4486.7160000000003</v>
      </c>
      <c r="AL43" s="3">
        <v>2772.1302999999998</v>
      </c>
      <c r="AM43" s="3">
        <v>2179.9050000000002</v>
      </c>
      <c r="AN43" s="3">
        <v>4277.8321999999998</v>
      </c>
      <c r="AO43" s="3">
        <v>13140.4494</v>
      </c>
      <c r="AP43" s="3">
        <v>4411.2442000000001</v>
      </c>
      <c r="AQ43" s="3">
        <v>1718.6318000000001</v>
      </c>
      <c r="AR43" s="3">
        <v>21885.2454</v>
      </c>
      <c r="AS43" s="3">
        <v>7943.6410999999998</v>
      </c>
      <c r="AT43" s="3">
        <v>12105.2641</v>
      </c>
      <c r="AU43" s="3">
        <v>1125.0211999999999</v>
      </c>
      <c r="AV43" s="3">
        <v>6661.442</v>
      </c>
      <c r="AW43" s="3">
        <v>995.85760000000005</v>
      </c>
      <c r="AX43" s="3">
        <v>1410.3769</v>
      </c>
      <c r="AY43" s="3">
        <v>1078.7906</v>
      </c>
      <c r="AZ43" s="3">
        <v>277.69040000000001</v>
      </c>
      <c r="BA43" s="3">
        <v>1566.3212000000001</v>
      </c>
      <c r="BB43" s="3">
        <v>9875.9071999999996</v>
      </c>
      <c r="BC43" s="3">
        <v>3694.7606999999998</v>
      </c>
      <c r="BD43" s="3">
        <v>429.12119999999999</v>
      </c>
      <c r="BE43" s="3">
        <v>714.58709999999996</v>
      </c>
      <c r="BF43" s="3">
        <v>51152.561800000003</v>
      </c>
      <c r="BG43" s="3">
        <v>4439.1221999999998</v>
      </c>
      <c r="BH43" s="3">
        <v>1109.8616999999999</v>
      </c>
      <c r="BI43" s="3">
        <v>1962.3510000000001</v>
      </c>
      <c r="BJ43" s="3">
        <v>828.17470000000003</v>
      </c>
      <c r="BK43" s="3">
        <v>2964.4484000000002</v>
      </c>
      <c r="BL43" s="3">
        <v>1260.5226</v>
      </c>
      <c r="BM43" s="3">
        <v>12035.446099999999</v>
      </c>
      <c r="BN43" s="3">
        <v>8953.7620000000006</v>
      </c>
      <c r="BO43" s="3">
        <v>10685.3495</v>
      </c>
      <c r="BP43" s="3">
        <v>12942.5224</v>
      </c>
      <c r="BQ43" s="3">
        <v>56759.5121</v>
      </c>
      <c r="BR43" s="3">
        <v>1198.6584</v>
      </c>
      <c r="BS43" s="3">
        <v>908.99210000000005</v>
      </c>
      <c r="BT43" s="3">
        <v>1764.9088999999999</v>
      </c>
      <c r="BU43" s="3">
        <v>10361.0342</v>
      </c>
      <c r="BV43" s="3">
        <v>2625.5041000000001</v>
      </c>
      <c r="BW43" s="3">
        <v>1284.1965</v>
      </c>
      <c r="BX43" s="3">
        <v>1003.1625</v>
      </c>
      <c r="BY43" s="3">
        <v>4150.2674999999999</v>
      </c>
      <c r="BZ43" s="3">
        <v>11838.082</v>
      </c>
      <c r="CA43" s="3">
        <v>1571.5586000000001</v>
      </c>
      <c r="CB43" s="3">
        <v>7987.1179000000002</v>
      </c>
      <c r="CC43" s="3">
        <v>2893.0124999999998</v>
      </c>
      <c r="CD43" s="3">
        <v>1084.4183</v>
      </c>
      <c r="CE43" s="3">
        <v>3656.6309999999999</v>
      </c>
      <c r="CF43" s="3">
        <v>814.82669999999996</v>
      </c>
      <c r="CG43" s="3">
        <v>893.63160000000005</v>
      </c>
      <c r="CH43" s="3">
        <v>932.5489</v>
      </c>
      <c r="CI43" s="3">
        <v>2375.1435999999999</v>
      </c>
      <c r="CJ43" s="3">
        <v>3278.0124000000001</v>
      </c>
      <c r="CK43" s="3">
        <v>2338.0873999999999</v>
      </c>
      <c r="CL43" s="3">
        <v>1676.6876</v>
      </c>
      <c r="CM43" s="3">
        <v>2628.4135000000001</v>
      </c>
      <c r="CN43" s="3">
        <v>3154.3906999999999</v>
      </c>
      <c r="CO43" s="3">
        <v>1218.4656</v>
      </c>
      <c r="CP43" s="3">
        <v>1878.0008</v>
      </c>
      <c r="CQ43" s="3">
        <v>3391.5740000000001</v>
      </c>
      <c r="CR43" s="3">
        <v>1194.4088999999999</v>
      </c>
      <c r="CS43" s="3">
        <v>15411.3981</v>
      </c>
      <c r="CT43" s="3">
        <v>673.1377</v>
      </c>
      <c r="CU43" s="3">
        <v>1177.3977</v>
      </c>
      <c r="CV43" s="3">
        <v>1738.2609</v>
      </c>
      <c r="CW43" s="3">
        <v>1138.1931999999999</v>
      </c>
      <c r="CX43" s="3">
        <v>1572.2727</v>
      </c>
      <c r="CY43" s="3">
        <v>2497.6572999999999</v>
      </c>
      <c r="CZ43" s="3">
        <v>1369.1328000000001</v>
      </c>
      <c r="DA43" s="3">
        <v>1646.0161000000001</v>
      </c>
      <c r="DB43" s="3">
        <v>1350.4829999999999</v>
      </c>
      <c r="DC43" s="3">
        <v>1092.6614999999999</v>
      </c>
      <c r="DD43" s="3">
        <v>2896.6876999999999</v>
      </c>
    </row>
    <row r="44" spans="1:108" x14ac:dyDescent="0.3">
      <c r="A44" s="2">
        <v>46100</v>
      </c>
      <c r="B44" s="3">
        <v>397.39620000000002</v>
      </c>
      <c r="C44" s="3">
        <v>4593.9102999999996</v>
      </c>
      <c r="D44" s="3">
        <v>1413.4228000000001</v>
      </c>
      <c r="E44" s="3">
        <v>5305.7830999999996</v>
      </c>
      <c r="F44" s="3">
        <v>1713.3434</v>
      </c>
      <c r="G44" s="3">
        <v>53722.742599999998</v>
      </c>
      <c r="H44" s="3">
        <v>8978.5005999999994</v>
      </c>
      <c r="I44" s="3">
        <v>3565.5931999999998</v>
      </c>
      <c r="J44" s="3">
        <v>3533.9587000000001</v>
      </c>
      <c r="K44" s="3">
        <v>4572.5618999999997</v>
      </c>
      <c r="L44" s="3">
        <v>1787.221</v>
      </c>
      <c r="M44" s="3">
        <v>1574.7334000000001</v>
      </c>
      <c r="N44" s="3">
        <v>1999.0450000000001</v>
      </c>
      <c r="O44" s="3">
        <v>8081.3005999999996</v>
      </c>
      <c r="P44" s="3">
        <v>1509.0266999999999</v>
      </c>
      <c r="Q44" s="3">
        <v>2022.9979000000001</v>
      </c>
      <c r="R44" s="3">
        <v>1997.2211</v>
      </c>
      <c r="S44" s="3">
        <v>2132.5138999999999</v>
      </c>
      <c r="T44" s="3">
        <v>1567.9675999999999</v>
      </c>
      <c r="U44" s="3">
        <v>4430.5352000000003</v>
      </c>
      <c r="V44" s="3">
        <v>698.53549999999996</v>
      </c>
      <c r="W44" s="3">
        <v>1299.7339999999999</v>
      </c>
      <c r="X44" s="3">
        <v>913.95090000000005</v>
      </c>
      <c r="Y44" s="3">
        <v>1296.3258000000001</v>
      </c>
      <c r="Z44" s="3">
        <v>2643.665</v>
      </c>
      <c r="AA44" s="3">
        <v>3541.6669000000002</v>
      </c>
      <c r="AB44" s="3">
        <v>1327.9650999999999</v>
      </c>
      <c r="AC44" s="3">
        <v>1368.925</v>
      </c>
      <c r="AD44" s="3">
        <v>1003.2361</v>
      </c>
      <c r="AE44" s="3">
        <v>1701.6219000000001</v>
      </c>
      <c r="AF44" s="3">
        <v>13724.906000000001</v>
      </c>
      <c r="AG44" s="3">
        <v>2387.4866999999999</v>
      </c>
      <c r="AH44" s="3">
        <v>2322.0965999999999</v>
      </c>
      <c r="AI44" s="3">
        <v>7865.1030000000001</v>
      </c>
      <c r="AJ44" s="3">
        <v>1473.9188999999999</v>
      </c>
      <c r="AK44" s="3">
        <v>4540.0685999999996</v>
      </c>
      <c r="AL44" s="3">
        <v>2805.9787999999999</v>
      </c>
      <c r="AM44" s="3">
        <v>2139.8472999999999</v>
      </c>
      <c r="AN44" s="3">
        <v>4168.5452999999998</v>
      </c>
      <c r="AO44" s="3">
        <v>13568.9017</v>
      </c>
      <c r="AP44" s="3">
        <v>4559.3878999999997</v>
      </c>
      <c r="AQ44" s="3">
        <v>1774.3108</v>
      </c>
      <c r="AR44" s="3">
        <v>21959.232400000001</v>
      </c>
      <c r="AS44" s="3">
        <v>8099.2578000000003</v>
      </c>
      <c r="AT44" s="3">
        <v>12363.302</v>
      </c>
      <c r="AU44" s="3">
        <v>1160.1185</v>
      </c>
      <c r="AV44" s="3">
        <v>6813.3900999999996</v>
      </c>
      <c r="AW44" s="3">
        <v>1023.8139</v>
      </c>
      <c r="AX44" s="3">
        <v>1435.9627</v>
      </c>
      <c r="AY44" s="3">
        <v>1105.3101999999999</v>
      </c>
      <c r="AZ44" s="3">
        <v>288.04239999999999</v>
      </c>
      <c r="BA44" s="3">
        <v>1573.8801000000001</v>
      </c>
      <c r="BB44" s="3">
        <v>9926.7685999999994</v>
      </c>
      <c r="BC44" s="3">
        <v>3695.4468000000002</v>
      </c>
      <c r="BD44" s="3">
        <v>440.09989999999999</v>
      </c>
      <c r="BE44" s="3">
        <v>733.23329999999999</v>
      </c>
      <c r="BF44" s="3">
        <v>51651.857600000003</v>
      </c>
      <c r="BG44" s="3">
        <v>4510.8010999999997</v>
      </c>
      <c r="BH44" s="3">
        <v>1127.6747</v>
      </c>
      <c r="BI44" s="3">
        <v>1994.3957</v>
      </c>
      <c r="BJ44" s="3">
        <v>857.98590000000002</v>
      </c>
      <c r="BK44" s="3">
        <v>3059.5590999999999</v>
      </c>
      <c r="BL44" s="3">
        <v>1281.4537</v>
      </c>
      <c r="BM44" s="3">
        <v>12230.587</v>
      </c>
      <c r="BN44" s="3">
        <v>8999.3215999999993</v>
      </c>
      <c r="BO44" s="3">
        <v>10880.892900000001</v>
      </c>
      <c r="BP44" s="3">
        <v>13215.981400000001</v>
      </c>
      <c r="BQ44" s="3">
        <v>57128.412100000001</v>
      </c>
      <c r="BR44" s="3">
        <v>1208.7256</v>
      </c>
      <c r="BS44" s="3">
        <v>925.63589999999999</v>
      </c>
      <c r="BT44" s="3">
        <v>1795.3565000000001</v>
      </c>
      <c r="BU44" s="3">
        <v>10404.2814</v>
      </c>
      <c r="BV44" s="3">
        <v>2715.1345999999999</v>
      </c>
      <c r="BW44" s="3">
        <v>1328.7918</v>
      </c>
      <c r="BX44" s="3">
        <v>1018.9450000000001</v>
      </c>
      <c r="BY44" s="3">
        <v>4163.2773999999999</v>
      </c>
      <c r="BZ44" s="3">
        <v>11868.271500000001</v>
      </c>
      <c r="CA44" s="3">
        <v>1575.0812000000001</v>
      </c>
      <c r="CB44" s="3">
        <v>8132.5304999999998</v>
      </c>
      <c r="CC44" s="3">
        <v>2937.8256999999999</v>
      </c>
      <c r="CD44" s="3">
        <v>1113.9131</v>
      </c>
      <c r="CE44" s="3">
        <v>3710.8649999999998</v>
      </c>
      <c r="CF44" s="3">
        <v>828.90539999999999</v>
      </c>
      <c r="CG44" s="3">
        <v>931.76530000000002</v>
      </c>
      <c r="CH44" s="3">
        <v>1000.8567</v>
      </c>
      <c r="CI44" s="3">
        <v>2388.9681</v>
      </c>
      <c r="CJ44" s="3">
        <v>3287.375</v>
      </c>
      <c r="CK44" s="3">
        <v>2374.5922999999998</v>
      </c>
      <c r="CL44" s="3">
        <v>1702.1596</v>
      </c>
      <c r="CM44" s="3">
        <v>2665.7116999999998</v>
      </c>
      <c r="CN44" s="3">
        <v>3201.9998000000001</v>
      </c>
      <c r="CO44" s="3">
        <v>1232.1765</v>
      </c>
      <c r="CP44" s="3">
        <v>1899.5891999999999</v>
      </c>
      <c r="CQ44" s="3">
        <v>3413.7788999999998</v>
      </c>
      <c r="CR44" s="3">
        <v>1235.9369999999999</v>
      </c>
      <c r="CS44" s="3">
        <v>15061.621999999999</v>
      </c>
      <c r="CT44" s="3">
        <v>705.55070000000001</v>
      </c>
      <c r="CU44" s="3">
        <v>1234.8703</v>
      </c>
      <c r="CV44" s="3">
        <v>1786.4093</v>
      </c>
      <c r="CW44" s="3">
        <v>1189.6905999999999</v>
      </c>
      <c r="CX44" s="3">
        <v>1655.3227999999999</v>
      </c>
      <c r="CY44" s="3">
        <v>2589.6464000000001</v>
      </c>
      <c r="CZ44" s="3">
        <v>1412.9333999999999</v>
      </c>
      <c r="DA44" s="3">
        <v>1699.8759</v>
      </c>
      <c r="DB44" s="3">
        <v>1390.2629999999999</v>
      </c>
      <c r="DC44" s="3">
        <v>1124.9753000000001</v>
      </c>
      <c r="DD44" s="3">
        <v>2977.3796000000002</v>
      </c>
    </row>
    <row r="45" spans="1:108" x14ac:dyDescent="0.3">
      <c r="A45" s="2">
        <v>46099</v>
      </c>
      <c r="B45" s="3">
        <v>376.05790000000002</v>
      </c>
      <c r="C45" s="3">
        <v>4748.2974999999997</v>
      </c>
      <c r="D45" s="3">
        <v>1409.1913999999999</v>
      </c>
      <c r="E45" s="3">
        <v>5185.7622000000001</v>
      </c>
      <c r="F45" s="3">
        <v>1732.9699000000001</v>
      </c>
      <c r="G45" s="3">
        <v>56955.248899999999</v>
      </c>
      <c r="H45" s="3">
        <v>9600.3781999999992</v>
      </c>
      <c r="I45" s="3">
        <v>3770.04</v>
      </c>
      <c r="J45" s="3">
        <v>3527.8631</v>
      </c>
      <c r="K45" s="3">
        <v>4604.8019000000004</v>
      </c>
      <c r="L45" s="3">
        <v>1858.5852</v>
      </c>
      <c r="M45" s="3">
        <v>1642.8894</v>
      </c>
      <c r="N45" s="3">
        <v>2081.0304999999998</v>
      </c>
      <c r="O45" s="3">
        <v>8498.0804000000007</v>
      </c>
      <c r="P45" s="3">
        <v>1577.7461000000001</v>
      </c>
      <c r="Q45" s="3">
        <v>2095.7060000000001</v>
      </c>
      <c r="R45" s="3">
        <v>2072.7093</v>
      </c>
      <c r="S45" s="3">
        <v>2187.9324999999999</v>
      </c>
      <c r="T45" s="3">
        <v>1617.3787</v>
      </c>
      <c r="U45" s="3">
        <v>4509.7975999999999</v>
      </c>
      <c r="V45" s="3">
        <v>711.95060000000001</v>
      </c>
      <c r="W45" s="3">
        <v>1335.3427999999999</v>
      </c>
      <c r="X45" s="3">
        <v>943.95259999999996</v>
      </c>
      <c r="Y45" s="3">
        <v>1346.3851</v>
      </c>
      <c r="Z45" s="3">
        <v>2771.3690000000001</v>
      </c>
      <c r="AA45" s="3">
        <v>3630.1221</v>
      </c>
      <c r="AB45" s="3">
        <v>1343.8367000000001</v>
      </c>
      <c r="AC45" s="3">
        <v>1401.8431</v>
      </c>
      <c r="AD45" s="3">
        <v>1026.3507</v>
      </c>
      <c r="AE45" s="3">
        <v>1740.9573</v>
      </c>
      <c r="AF45" s="3">
        <v>14316.1744</v>
      </c>
      <c r="AG45" s="3">
        <v>2455.4769999999999</v>
      </c>
      <c r="AH45" s="3">
        <v>2394.1810999999998</v>
      </c>
      <c r="AI45" s="3">
        <v>8034.5702000000001</v>
      </c>
      <c r="AJ45" s="3">
        <v>1512.8106</v>
      </c>
      <c r="AK45" s="3">
        <v>4720.2245999999996</v>
      </c>
      <c r="AL45" s="3">
        <v>2886.9838</v>
      </c>
      <c r="AM45" s="3">
        <v>2170.7143999999998</v>
      </c>
      <c r="AN45" s="3">
        <v>4214.2579999999998</v>
      </c>
      <c r="AO45" s="3">
        <v>13942.4936</v>
      </c>
      <c r="AP45" s="3">
        <v>4690.9014999999999</v>
      </c>
      <c r="AQ45" s="3">
        <v>1828.2246</v>
      </c>
      <c r="AR45" s="3">
        <v>22065.9323</v>
      </c>
      <c r="AS45" s="3">
        <v>8440.6638999999996</v>
      </c>
      <c r="AT45" s="3">
        <v>12722.870500000001</v>
      </c>
      <c r="AU45" s="3">
        <v>1187.3922</v>
      </c>
      <c r="AV45" s="3">
        <v>7032.8927999999996</v>
      </c>
      <c r="AW45" s="3">
        <v>1043.5486000000001</v>
      </c>
      <c r="AX45" s="3">
        <v>1475.7876000000001</v>
      </c>
      <c r="AY45" s="3">
        <v>1127.6542999999999</v>
      </c>
      <c r="AZ45" s="3">
        <v>294.92779999999999</v>
      </c>
      <c r="BA45" s="3">
        <v>1608.4672</v>
      </c>
      <c r="BB45" s="3">
        <v>10180.811299999999</v>
      </c>
      <c r="BC45" s="3">
        <v>3730.7543000000001</v>
      </c>
      <c r="BD45" s="3">
        <v>451.96159999999998</v>
      </c>
      <c r="BE45" s="3">
        <v>747.60810000000004</v>
      </c>
      <c r="BF45" s="3">
        <v>52388.061199999996</v>
      </c>
      <c r="BG45" s="3">
        <v>4669.7520999999997</v>
      </c>
      <c r="BH45" s="3">
        <v>1151.6532999999999</v>
      </c>
      <c r="BI45" s="3">
        <v>2046.4313999999999</v>
      </c>
      <c r="BJ45" s="3">
        <v>859.90689999999995</v>
      </c>
      <c r="BK45" s="3">
        <v>3137.0783000000001</v>
      </c>
      <c r="BL45" s="3">
        <v>1307.2972</v>
      </c>
      <c r="BM45" s="3">
        <v>12458.0057</v>
      </c>
      <c r="BN45" s="3">
        <v>9126.0409999999993</v>
      </c>
      <c r="BO45" s="3">
        <v>11071.9728</v>
      </c>
      <c r="BP45" s="3">
        <v>13511.9784</v>
      </c>
      <c r="BQ45" s="3">
        <v>57858.552000000003</v>
      </c>
      <c r="BR45" s="3">
        <v>1220.9965999999999</v>
      </c>
      <c r="BS45" s="3">
        <v>937.83569999999997</v>
      </c>
      <c r="BT45" s="3">
        <v>1840.4465</v>
      </c>
      <c r="BU45" s="3">
        <v>10576.555399999999</v>
      </c>
      <c r="BV45" s="3">
        <v>2794.9340000000002</v>
      </c>
      <c r="BW45" s="3">
        <v>1373.3848</v>
      </c>
      <c r="BX45" s="3">
        <v>1045.4781</v>
      </c>
      <c r="BY45" s="3">
        <v>4127.6327000000001</v>
      </c>
      <c r="BZ45" s="3">
        <v>11937.6101</v>
      </c>
      <c r="CA45" s="3">
        <v>1585.1744000000001</v>
      </c>
      <c r="CB45" s="3">
        <v>8234.5275999999994</v>
      </c>
      <c r="CC45" s="3">
        <v>3002.0313999999998</v>
      </c>
      <c r="CD45" s="3">
        <v>1104.6977999999999</v>
      </c>
      <c r="CE45" s="3">
        <v>3815.1671000000001</v>
      </c>
      <c r="CF45" s="3">
        <v>855.17930000000001</v>
      </c>
      <c r="CG45" s="3">
        <v>927.35019999999997</v>
      </c>
      <c r="CH45" s="3">
        <v>1026.7677000000001</v>
      </c>
      <c r="CI45" s="3">
        <v>2395.0949999999998</v>
      </c>
      <c r="CJ45" s="3">
        <v>3352.3827999999999</v>
      </c>
      <c r="CK45" s="3">
        <v>2426.2251000000001</v>
      </c>
      <c r="CL45" s="3">
        <v>1758.2769000000001</v>
      </c>
      <c r="CM45" s="3">
        <v>2735.7548000000002</v>
      </c>
      <c r="CN45" s="3">
        <v>3319.2402999999999</v>
      </c>
      <c r="CO45" s="3">
        <v>1260.5651</v>
      </c>
      <c r="CP45" s="3">
        <v>1930.3606</v>
      </c>
      <c r="CQ45" s="3">
        <v>3505.8789999999999</v>
      </c>
      <c r="CR45" s="3">
        <v>1230.6648</v>
      </c>
      <c r="CS45" s="3">
        <v>15119.7719</v>
      </c>
      <c r="CT45" s="3">
        <v>717.74689999999998</v>
      </c>
      <c r="CU45" s="3">
        <v>1255.4101000000001</v>
      </c>
      <c r="CV45" s="3">
        <v>1822.4333999999999</v>
      </c>
      <c r="CW45" s="3">
        <v>1207.0833</v>
      </c>
      <c r="CX45" s="3">
        <v>1670.3364999999999</v>
      </c>
      <c r="CY45" s="3">
        <v>2623.4468000000002</v>
      </c>
      <c r="CZ45" s="3">
        <v>1418.1984</v>
      </c>
      <c r="DA45" s="3">
        <v>1741.4311</v>
      </c>
      <c r="DB45" s="3">
        <v>1426.1956</v>
      </c>
      <c r="DC45" s="3">
        <v>1090.6612</v>
      </c>
      <c r="DD45" s="3">
        <v>3050.6976</v>
      </c>
    </row>
    <row r="46" spans="1:108" x14ac:dyDescent="0.3">
      <c r="A46" s="2">
        <v>46098</v>
      </c>
      <c r="B46" s="3">
        <v>383.67489999999998</v>
      </c>
      <c r="C46" s="3">
        <v>4771.4147999999996</v>
      </c>
      <c r="D46" s="3">
        <v>1444.4872</v>
      </c>
      <c r="E46" s="3">
        <v>5201.4606999999996</v>
      </c>
      <c r="F46" s="3">
        <v>1744.3586</v>
      </c>
      <c r="G46" s="3">
        <v>56979.2693</v>
      </c>
      <c r="H46" s="3">
        <v>9675.5872999999992</v>
      </c>
      <c r="I46" s="3">
        <v>3780.8051999999998</v>
      </c>
      <c r="J46" s="3">
        <v>3526.9746</v>
      </c>
      <c r="K46" s="3">
        <v>4594.8555999999999</v>
      </c>
      <c r="L46" s="3">
        <v>1873.4648</v>
      </c>
      <c r="M46" s="3">
        <v>1675.5197000000001</v>
      </c>
      <c r="N46" s="3">
        <v>2072.7179999999998</v>
      </c>
      <c r="O46" s="3">
        <v>8587.5442000000003</v>
      </c>
      <c r="P46" s="3">
        <v>1589.4114</v>
      </c>
      <c r="Q46" s="3">
        <v>2107.4290999999998</v>
      </c>
      <c r="R46" s="3">
        <v>2072.8350999999998</v>
      </c>
      <c r="S46" s="3">
        <v>2177.9699999999998</v>
      </c>
      <c r="T46" s="3">
        <v>1602.6057000000001</v>
      </c>
      <c r="U46" s="3">
        <v>4516.2754000000004</v>
      </c>
      <c r="V46" s="3">
        <v>707.48270000000002</v>
      </c>
      <c r="W46" s="3">
        <v>1319.9271000000001</v>
      </c>
      <c r="X46" s="3">
        <v>947.20169999999996</v>
      </c>
      <c r="Y46" s="3">
        <v>1347.8298</v>
      </c>
      <c r="Z46" s="3">
        <v>2705.623</v>
      </c>
      <c r="AA46" s="3">
        <v>3600.4049</v>
      </c>
      <c r="AB46" s="3">
        <v>1325.627</v>
      </c>
      <c r="AC46" s="3">
        <v>1393.7899</v>
      </c>
      <c r="AD46" s="3">
        <v>1017.4419</v>
      </c>
      <c r="AE46" s="3">
        <v>1721.5721000000001</v>
      </c>
      <c r="AF46" s="3">
        <v>14360.5083</v>
      </c>
      <c r="AG46" s="3">
        <v>2419.7766999999999</v>
      </c>
      <c r="AH46" s="3">
        <v>2363.2141999999999</v>
      </c>
      <c r="AI46" s="3">
        <v>7993.3757999999998</v>
      </c>
      <c r="AJ46" s="3">
        <v>1481.7288000000001</v>
      </c>
      <c r="AK46" s="3">
        <v>4683.3775999999998</v>
      </c>
      <c r="AL46" s="3">
        <v>2847.04</v>
      </c>
      <c r="AM46" s="3">
        <v>2161.4445000000001</v>
      </c>
      <c r="AN46" s="3">
        <v>4241.5393999999997</v>
      </c>
      <c r="AO46" s="3">
        <v>13616.7824</v>
      </c>
      <c r="AP46" s="3">
        <v>4683.4953999999998</v>
      </c>
      <c r="AQ46" s="3">
        <v>1800.5237999999999</v>
      </c>
      <c r="AR46" s="3">
        <v>22307.774399999998</v>
      </c>
      <c r="AS46" s="3">
        <v>8335.5087999999996</v>
      </c>
      <c r="AT46" s="3">
        <v>12660.643400000001</v>
      </c>
      <c r="AU46" s="3">
        <v>1189.2416000000001</v>
      </c>
      <c r="AV46" s="3">
        <v>7039.3086999999996</v>
      </c>
      <c r="AW46" s="3">
        <v>1052.6506999999999</v>
      </c>
      <c r="AX46" s="3">
        <v>1471.0463</v>
      </c>
      <c r="AY46" s="3">
        <v>1128.7664</v>
      </c>
      <c r="AZ46" s="3">
        <v>291.08569999999997</v>
      </c>
      <c r="BA46" s="3">
        <v>1619.7661000000001</v>
      </c>
      <c r="BB46" s="3">
        <v>10233.6088</v>
      </c>
      <c r="BC46" s="3">
        <v>3782.5619000000002</v>
      </c>
      <c r="BD46" s="3">
        <v>447.90390000000002</v>
      </c>
      <c r="BE46" s="3">
        <v>743.34730000000002</v>
      </c>
      <c r="BF46" s="3">
        <v>52226.931900000003</v>
      </c>
      <c r="BG46" s="3">
        <v>4641.0739000000003</v>
      </c>
      <c r="BH46" s="3">
        <v>1135.2117000000001</v>
      </c>
      <c r="BI46" s="3">
        <v>2017.1184000000001</v>
      </c>
      <c r="BJ46" s="3">
        <v>854.20180000000005</v>
      </c>
      <c r="BK46" s="3">
        <v>3126.4654999999998</v>
      </c>
      <c r="BL46" s="3">
        <v>1298.7977000000001</v>
      </c>
      <c r="BM46" s="3">
        <v>12367.311</v>
      </c>
      <c r="BN46" s="3">
        <v>9132.4197999999997</v>
      </c>
      <c r="BO46" s="3">
        <v>10994.240299999999</v>
      </c>
      <c r="BP46" s="3">
        <v>13443.8318</v>
      </c>
      <c r="BQ46" s="3">
        <v>58505.110399999998</v>
      </c>
      <c r="BR46" s="3">
        <v>1226.9229</v>
      </c>
      <c r="BS46" s="3">
        <v>941.73320000000001</v>
      </c>
      <c r="BT46" s="3">
        <v>1874.4949999999999</v>
      </c>
      <c r="BU46" s="3">
        <v>10619.859700000001</v>
      </c>
      <c r="BV46" s="3">
        <v>2777.3636000000001</v>
      </c>
      <c r="BW46" s="3">
        <v>1401.4508000000001</v>
      </c>
      <c r="BX46" s="3">
        <v>1050.9341999999999</v>
      </c>
      <c r="BY46" s="3">
        <v>4140.3431</v>
      </c>
      <c r="BZ46" s="3">
        <v>11979.0684</v>
      </c>
      <c r="CA46" s="3">
        <v>1595.5906</v>
      </c>
      <c r="CB46" s="3">
        <v>8259.8040999999994</v>
      </c>
      <c r="CC46" s="3">
        <v>2994.9097000000002</v>
      </c>
      <c r="CD46" s="3">
        <v>1112.9010000000001</v>
      </c>
      <c r="CE46" s="3">
        <v>3849.6950999999999</v>
      </c>
      <c r="CF46" s="3">
        <v>861.06079999999997</v>
      </c>
      <c r="CG46" s="3">
        <v>924.72760000000005</v>
      </c>
      <c r="CH46" s="3">
        <v>1022.6785</v>
      </c>
      <c r="CI46" s="3">
        <v>2411.0014000000001</v>
      </c>
      <c r="CJ46" s="3">
        <v>3358.2107000000001</v>
      </c>
      <c r="CK46" s="3">
        <v>2383.7181999999998</v>
      </c>
      <c r="CL46" s="3">
        <v>1772.1393</v>
      </c>
      <c r="CM46" s="3">
        <v>2665.1957000000002</v>
      </c>
      <c r="CN46" s="3">
        <v>3198.1516999999999</v>
      </c>
      <c r="CO46" s="3">
        <v>1242.3556000000001</v>
      </c>
      <c r="CP46" s="3">
        <v>1913.1171999999999</v>
      </c>
      <c r="CQ46" s="3">
        <v>3402.4324999999999</v>
      </c>
      <c r="CR46" s="3">
        <v>1232.7312999999999</v>
      </c>
      <c r="CS46" s="3">
        <v>14336.9059</v>
      </c>
      <c r="CT46" s="3">
        <v>687.07899999999995</v>
      </c>
      <c r="CU46" s="3">
        <v>1196.7335</v>
      </c>
      <c r="CV46" s="3">
        <v>1762.9577999999999</v>
      </c>
      <c r="CW46" s="3">
        <v>1181.82</v>
      </c>
      <c r="CX46" s="3">
        <v>1590.6258</v>
      </c>
      <c r="CY46" s="3">
        <v>2622.7406999999998</v>
      </c>
      <c r="CZ46" s="3">
        <v>1400.0074</v>
      </c>
      <c r="DA46" s="3">
        <v>1715.4077</v>
      </c>
      <c r="DB46" s="3">
        <v>1418.396</v>
      </c>
      <c r="DC46" s="3">
        <v>1069.7502999999999</v>
      </c>
      <c r="DD46" s="3">
        <v>3064.3171000000002</v>
      </c>
    </row>
    <row r="47" spans="1:108" x14ac:dyDescent="0.3">
      <c r="A47" s="2">
        <v>46097</v>
      </c>
      <c r="B47" s="3">
        <v>387.32889999999998</v>
      </c>
      <c r="C47" s="3">
        <v>4852.3732</v>
      </c>
      <c r="D47" s="3">
        <v>1474.7179000000001</v>
      </c>
      <c r="E47" s="3">
        <v>5307.5187999999998</v>
      </c>
      <c r="F47" s="3">
        <v>1734.7962</v>
      </c>
      <c r="G47" s="3">
        <v>56700.904600000002</v>
      </c>
      <c r="H47" s="3">
        <v>9853.8873000000003</v>
      </c>
      <c r="I47" s="3">
        <v>3876.2130999999999</v>
      </c>
      <c r="J47" s="3">
        <v>3538.4191999999998</v>
      </c>
      <c r="K47" s="3">
        <v>4691.0222000000003</v>
      </c>
      <c r="L47" s="3">
        <v>1871.0926999999999</v>
      </c>
      <c r="M47" s="3">
        <v>1715.7769000000001</v>
      </c>
      <c r="N47" s="3">
        <v>2095.3200000000002</v>
      </c>
      <c r="O47" s="3">
        <v>8803.7106999999996</v>
      </c>
      <c r="P47" s="3">
        <v>1583.2799</v>
      </c>
      <c r="Q47" s="3">
        <v>2155.7319000000002</v>
      </c>
      <c r="R47" s="3">
        <v>2134.9508000000001</v>
      </c>
      <c r="S47" s="3">
        <v>2256.2773999999999</v>
      </c>
      <c r="T47" s="3">
        <v>1623.7654</v>
      </c>
      <c r="U47" s="3">
        <v>4575.84</v>
      </c>
      <c r="V47" s="3">
        <v>719.47109999999998</v>
      </c>
      <c r="W47" s="3">
        <v>1342.2802999999999</v>
      </c>
      <c r="X47" s="3">
        <v>948.7106</v>
      </c>
      <c r="Y47" s="3">
        <v>1346.4691</v>
      </c>
      <c r="Z47" s="3">
        <v>2814.4247999999998</v>
      </c>
      <c r="AA47" s="3">
        <v>3658.5246000000002</v>
      </c>
      <c r="AB47" s="3">
        <v>1338.537</v>
      </c>
      <c r="AC47" s="3">
        <v>1397.2773999999999</v>
      </c>
      <c r="AD47" s="3">
        <v>1030.4336000000001</v>
      </c>
      <c r="AE47" s="3">
        <v>1760.5780999999999</v>
      </c>
      <c r="AF47" s="3">
        <v>14493.107599999999</v>
      </c>
      <c r="AG47" s="3">
        <v>2483.1945000000001</v>
      </c>
      <c r="AH47" s="3">
        <v>2426.2174</v>
      </c>
      <c r="AI47" s="3">
        <v>8132.8379999999997</v>
      </c>
      <c r="AJ47" s="3">
        <v>1517.9374</v>
      </c>
      <c r="AK47" s="3">
        <v>4799.3921</v>
      </c>
      <c r="AL47" s="3">
        <v>2922.7829000000002</v>
      </c>
      <c r="AM47" s="3">
        <v>2209.1248000000001</v>
      </c>
      <c r="AN47" s="3">
        <v>4308.8701000000001</v>
      </c>
      <c r="AO47" s="3">
        <v>13993.291499999999</v>
      </c>
      <c r="AP47" s="3">
        <v>4800.5857999999998</v>
      </c>
      <c r="AQ47" s="3">
        <v>1847.5576000000001</v>
      </c>
      <c r="AR47" s="3">
        <v>22495.7736</v>
      </c>
      <c r="AS47" s="3">
        <v>8316.7368999999999</v>
      </c>
      <c r="AT47" s="3">
        <v>12821.811799999999</v>
      </c>
      <c r="AU47" s="3">
        <v>1200.1745000000001</v>
      </c>
      <c r="AV47" s="3">
        <v>7035.4948999999997</v>
      </c>
      <c r="AW47" s="3">
        <v>1061.2517</v>
      </c>
      <c r="AX47" s="3">
        <v>1490.1588999999999</v>
      </c>
      <c r="AY47" s="3">
        <v>1143.5956000000001</v>
      </c>
      <c r="AZ47" s="3">
        <v>296.13330000000002</v>
      </c>
      <c r="BA47" s="3">
        <v>1629.4748</v>
      </c>
      <c r="BB47" s="3">
        <v>10286.0712</v>
      </c>
      <c r="BC47" s="3">
        <v>3700.9704999999999</v>
      </c>
      <c r="BD47" s="3">
        <v>456.16210000000001</v>
      </c>
      <c r="BE47" s="3">
        <v>759.84529999999995</v>
      </c>
      <c r="BF47" s="3">
        <v>52144.699399999998</v>
      </c>
      <c r="BG47" s="3">
        <v>4767.3625000000002</v>
      </c>
      <c r="BH47" s="3">
        <v>1146.2819999999999</v>
      </c>
      <c r="BI47" s="3">
        <v>2048.0553</v>
      </c>
      <c r="BJ47" s="3">
        <v>864.46519999999998</v>
      </c>
      <c r="BK47" s="3">
        <v>3174.5493000000001</v>
      </c>
      <c r="BL47" s="3">
        <v>1308.4992999999999</v>
      </c>
      <c r="BM47" s="3">
        <v>12383.1873</v>
      </c>
      <c r="BN47" s="3">
        <v>9143.4483</v>
      </c>
      <c r="BO47" s="3">
        <v>11036.522300000001</v>
      </c>
      <c r="BP47" s="3">
        <v>13520.2309</v>
      </c>
      <c r="BQ47" s="3">
        <v>57994.922299999998</v>
      </c>
      <c r="BR47" s="3">
        <v>1227.6623999999999</v>
      </c>
      <c r="BS47" s="3">
        <v>943.28009999999995</v>
      </c>
      <c r="BT47" s="3">
        <v>1953.34</v>
      </c>
      <c r="BU47" s="3">
        <v>10722.0134</v>
      </c>
      <c r="BV47" s="3">
        <v>2889.134</v>
      </c>
      <c r="BW47" s="3">
        <v>1440.5619999999999</v>
      </c>
      <c r="BX47" s="3">
        <v>1076.1921</v>
      </c>
      <c r="BY47" s="3">
        <v>4080.4117999999999</v>
      </c>
      <c r="BZ47" s="3">
        <v>11887.7219</v>
      </c>
      <c r="CA47" s="3">
        <v>1591.0646999999999</v>
      </c>
      <c r="CB47" s="3">
        <v>8179.1851999999999</v>
      </c>
      <c r="CC47" s="3">
        <v>2931.1563000000001</v>
      </c>
      <c r="CD47" s="3">
        <v>1110.9046000000001</v>
      </c>
      <c r="CE47" s="3">
        <v>3841.1028000000001</v>
      </c>
      <c r="CF47" s="3">
        <v>846.44849999999997</v>
      </c>
      <c r="CG47" s="3">
        <v>924.08130000000006</v>
      </c>
      <c r="CH47" s="3">
        <v>1069.9939999999999</v>
      </c>
      <c r="CI47" s="3">
        <v>2420.0841</v>
      </c>
      <c r="CJ47" s="3">
        <v>3392.4562999999998</v>
      </c>
      <c r="CK47" s="3">
        <v>2405.0079000000001</v>
      </c>
      <c r="CL47" s="3">
        <v>1768.4879000000001</v>
      </c>
      <c r="CM47" s="3">
        <v>2742.0641999999998</v>
      </c>
      <c r="CN47" s="3">
        <v>3286.7478000000001</v>
      </c>
      <c r="CO47" s="3">
        <v>1276.1220000000001</v>
      </c>
      <c r="CP47" s="3">
        <v>1971.3716999999999</v>
      </c>
      <c r="CQ47" s="3">
        <v>3563.9821999999999</v>
      </c>
      <c r="CR47" s="3">
        <v>1236.6902</v>
      </c>
      <c r="CS47" s="3">
        <v>15118.243</v>
      </c>
      <c r="CT47" s="3">
        <v>704.78250000000003</v>
      </c>
      <c r="CU47" s="3">
        <v>1231.7886000000001</v>
      </c>
      <c r="CV47" s="3">
        <v>1815.9313</v>
      </c>
      <c r="CW47" s="3">
        <v>1204.836</v>
      </c>
      <c r="CX47" s="3">
        <v>1639.3210999999999</v>
      </c>
      <c r="CY47" s="3">
        <v>2645.5329000000002</v>
      </c>
      <c r="CZ47" s="3">
        <v>1420.9979000000001</v>
      </c>
      <c r="DA47" s="3">
        <v>1731.3205</v>
      </c>
      <c r="DB47" s="3">
        <v>1425.6824999999999</v>
      </c>
      <c r="DC47" s="3">
        <v>1093.6454000000001</v>
      </c>
      <c r="DD47" s="3">
        <v>3107.71</v>
      </c>
    </row>
    <row r="48" spans="1:108" x14ac:dyDescent="0.3">
      <c r="A48" s="2">
        <v>46094</v>
      </c>
      <c r="B48" s="3">
        <v>390.09840000000003</v>
      </c>
      <c r="C48" s="3">
        <v>4939.5298000000003</v>
      </c>
      <c r="D48" s="3">
        <v>1472.1541</v>
      </c>
      <c r="E48" s="3">
        <v>5410.5940000000001</v>
      </c>
      <c r="F48" s="3">
        <v>1788.5023000000001</v>
      </c>
      <c r="G48" s="3">
        <v>59352.089800000002</v>
      </c>
      <c r="H48" s="3">
        <v>10124.0141</v>
      </c>
      <c r="I48" s="3">
        <v>3960.7510000000002</v>
      </c>
      <c r="J48" s="3">
        <v>3613.7006999999999</v>
      </c>
      <c r="K48" s="3">
        <v>4727.3334999999997</v>
      </c>
      <c r="L48" s="3">
        <v>1940.6849</v>
      </c>
      <c r="M48" s="3">
        <v>1752.8440000000001</v>
      </c>
      <c r="N48" s="3">
        <v>2152.6107000000002</v>
      </c>
      <c r="O48" s="3">
        <v>9177.1069000000007</v>
      </c>
      <c r="P48" s="3">
        <v>1558.0163</v>
      </c>
      <c r="Q48" s="3">
        <v>2214.5571</v>
      </c>
      <c r="R48" s="3">
        <v>2148.5160999999998</v>
      </c>
      <c r="S48" s="3">
        <v>2266.5554999999999</v>
      </c>
      <c r="T48" s="3">
        <v>1639.9572000000001</v>
      </c>
      <c r="U48" s="3">
        <v>4692.6971000000003</v>
      </c>
      <c r="V48" s="3">
        <v>717.42570000000001</v>
      </c>
      <c r="W48" s="3">
        <v>1335.3115</v>
      </c>
      <c r="X48" s="3">
        <v>961.84169999999995</v>
      </c>
      <c r="Y48" s="3">
        <v>1360.3526999999999</v>
      </c>
      <c r="Z48" s="3">
        <v>2871.7936</v>
      </c>
      <c r="AA48" s="3">
        <v>3646.0374000000002</v>
      </c>
      <c r="AB48" s="3">
        <v>1315.3985</v>
      </c>
      <c r="AC48" s="3">
        <v>1392.2900999999999</v>
      </c>
      <c r="AD48" s="3">
        <v>1013.072</v>
      </c>
      <c r="AE48" s="3">
        <v>1770.3182999999999</v>
      </c>
      <c r="AF48" s="3">
        <v>14829.58</v>
      </c>
      <c r="AG48" s="3">
        <v>2486.0214000000001</v>
      </c>
      <c r="AH48" s="3">
        <v>2443.8841000000002</v>
      </c>
      <c r="AI48" s="3">
        <v>8177.6252999999997</v>
      </c>
      <c r="AJ48" s="3">
        <v>1506.6496999999999</v>
      </c>
      <c r="AK48" s="3">
        <v>4851.8527000000004</v>
      </c>
      <c r="AL48" s="3">
        <v>2970.5747000000001</v>
      </c>
      <c r="AM48" s="3">
        <v>2253.1104</v>
      </c>
      <c r="AN48" s="3">
        <v>4227.9117999999999</v>
      </c>
      <c r="AO48" s="3">
        <v>13992.0314</v>
      </c>
      <c r="AP48" s="3">
        <v>4787.5945000000002</v>
      </c>
      <c r="AQ48" s="3">
        <v>1849.3576</v>
      </c>
      <c r="AR48" s="3">
        <v>21888.014999999999</v>
      </c>
      <c r="AS48" s="3">
        <v>8360.3552</v>
      </c>
      <c r="AT48" s="3">
        <v>12876.027400000001</v>
      </c>
      <c r="AU48" s="3">
        <v>1200.7185999999999</v>
      </c>
      <c r="AV48" s="3">
        <v>6957.7323999999999</v>
      </c>
      <c r="AW48" s="3">
        <v>1054.8728000000001</v>
      </c>
      <c r="AX48" s="3">
        <v>1501.2573</v>
      </c>
      <c r="AY48" s="3">
        <v>1144.3216</v>
      </c>
      <c r="AZ48" s="3">
        <v>286.99529999999999</v>
      </c>
      <c r="BA48" s="3">
        <v>1614.3204000000001</v>
      </c>
      <c r="BB48" s="3">
        <v>10089.9339</v>
      </c>
      <c r="BC48" s="3">
        <v>3714.9964</v>
      </c>
      <c r="BD48" s="3">
        <v>454.01569999999998</v>
      </c>
      <c r="BE48" s="3">
        <v>751.03309999999999</v>
      </c>
      <c r="BF48" s="3">
        <v>52232.1973</v>
      </c>
      <c r="BG48" s="3">
        <v>4815.0379000000003</v>
      </c>
      <c r="BH48" s="3">
        <v>1148.5741</v>
      </c>
      <c r="BI48" s="3">
        <v>2049.2523000000001</v>
      </c>
      <c r="BJ48" s="3">
        <v>870.28020000000004</v>
      </c>
      <c r="BK48" s="3">
        <v>3174.9097000000002</v>
      </c>
      <c r="BL48" s="3">
        <v>1314.2277999999999</v>
      </c>
      <c r="BM48" s="3">
        <v>12292.8225</v>
      </c>
      <c r="BN48" s="3">
        <v>9085.5759999999991</v>
      </c>
      <c r="BO48" s="3">
        <v>10955.5306</v>
      </c>
      <c r="BP48" s="3">
        <v>13529.094999999999</v>
      </c>
      <c r="BQ48" s="3">
        <v>56640.381800000003</v>
      </c>
      <c r="BR48" s="3">
        <v>1213.4099000000001</v>
      </c>
      <c r="BS48" s="3">
        <v>932.65350000000001</v>
      </c>
      <c r="BT48" s="3">
        <v>1920.8362</v>
      </c>
      <c r="BU48" s="3">
        <v>10650.4458</v>
      </c>
      <c r="BV48" s="3">
        <v>2860.9944999999998</v>
      </c>
      <c r="BW48" s="3">
        <v>1365.4331999999999</v>
      </c>
      <c r="BX48" s="3">
        <v>1074.9572000000001</v>
      </c>
      <c r="BY48" s="3">
        <v>4062.1995999999999</v>
      </c>
      <c r="BZ48" s="3">
        <v>11876.5987</v>
      </c>
      <c r="CA48" s="3">
        <v>1579.4059999999999</v>
      </c>
      <c r="CB48" s="3">
        <v>8217.2720000000008</v>
      </c>
      <c r="CC48" s="3">
        <v>2951.3461000000002</v>
      </c>
      <c r="CD48" s="3">
        <v>1090.8239000000001</v>
      </c>
      <c r="CE48" s="3">
        <v>3816.9546999999998</v>
      </c>
      <c r="CF48" s="3">
        <v>832.39319999999998</v>
      </c>
      <c r="CG48" s="3">
        <v>906.84950000000003</v>
      </c>
      <c r="CH48" s="3">
        <v>1040.4349</v>
      </c>
      <c r="CI48" s="3">
        <v>2404.7615999999998</v>
      </c>
      <c r="CJ48" s="3">
        <v>3399.0286999999998</v>
      </c>
      <c r="CK48" s="3">
        <v>2335.6210000000001</v>
      </c>
      <c r="CL48" s="3">
        <v>1776.9649999999999</v>
      </c>
      <c r="CM48" s="3">
        <v>2676.7748999999999</v>
      </c>
      <c r="CN48" s="3">
        <v>3217.4888999999998</v>
      </c>
      <c r="CO48" s="3">
        <v>1292.5599</v>
      </c>
      <c r="CP48" s="3">
        <v>1953.0304000000001</v>
      </c>
      <c r="CQ48" s="3">
        <v>3486.0990999999999</v>
      </c>
      <c r="CR48" s="3">
        <v>1245.4947999999999</v>
      </c>
      <c r="CS48" s="3">
        <v>15014.515799999999</v>
      </c>
      <c r="CT48" s="3">
        <v>685.30110000000002</v>
      </c>
      <c r="CU48" s="3">
        <v>1229.8892000000001</v>
      </c>
      <c r="CV48" s="3">
        <v>1806.289</v>
      </c>
      <c r="CW48" s="3">
        <v>1196.3866</v>
      </c>
      <c r="CX48" s="3">
        <v>1648.1582000000001</v>
      </c>
      <c r="CY48" s="3">
        <v>2645.6614</v>
      </c>
      <c r="CZ48" s="3">
        <v>1406.2655</v>
      </c>
      <c r="DA48" s="3">
        <v>1719.3912</v>
      </c>
      <c r="DB48" s="3">
        <v>1421.4606000000001</v>
      </c>
      <c r="DC48" s="3">
        <v>1088.2248</v>
      </c>
      <c r="DD48" s="3">
        <v>3101.623</v>
      </c>
    </row>
    <row r="49" spans="1:108" x14ac:dyDescent="0.3">
      <c r="A49" s="2">
        <v>46093</v>
      </c>
      <c r="B49" s="3">
        <v>398.28890000000001</v>
      </c>
      <c r="C49" s="3">
        <v>5000.7258000000002</v>
      </c>
      <c r="D49" s="3">
        <v>1492.9641999999999</v>
      </c>
      <c r="E49" s="3">
        <v>5497.4690000000001</v>
      </c>
      <c r="F49" s="3">
        <v>1769.9548</v>
      </c>
      <c r="G49" s="3">
        <v>60788.312700000002</v>
      </c>
      <c r="H49" s="3">
        <v>10436.2333</v>
      </c>
      <c r="I49" s="3">
        <v>4067.8782000000001</v>
      </c>
      <c r="J49" s="3">
        <v>3666.5500999999999</v>
      </c>
      <c r="K49" s="3">
        <v>4750.3572999999997</v>
      </c>
      <c r="L49" s="3">
        <v>1952.7083</v>
      </c>
      <c r="M49" s="3">
        <v>1779.4513999999999</v>
      </c>
      <c r="N49" s="3">
        <v>2178.7905000000001</v>
      </c>
      <c r="O49" s="3">
        <v>9051.1499000000003</v>
      </c>
      <c r="P49" s="3">
        <v>1588.2329999999999</v>
      </c>
      <c r="Q49" s="3">
        <v>2243.4265999999998</v>
      </c>
      <c r="R49" s="3">
        <v>2151.5003999999999</v>
      </c>
      <c r="S49" s="3">
        <v>2271.3402000000001</v>
      </c>
      <c r="T49" s="3">
        <v>1655.9264000000001</v>
      </c>
      <c r="U49" s="3">
        <v>4650.5729000000001</v>
      </c>
      <c r="V49" s="3">
        <v>716.50829999999996</v>
      </c>
      <c r="W49" s="3">
        <v>1346.4793</v>
      </c>
      <c r="X49" s="3">
        <v>963.88350000000003</v>
      </c>
      <c r="Y49" s="3">
        <v>1373.6818000000001</v>
      </c>
      <c r="Z49" s="3">
        <v>2890.8344999999999</v>
      </c>
      <c r="AA49" s="3">
        <v>3719.0023999999999</v>
      </c>
      <c r="AB49" s="3">
        <v>1314.1561999999999</v>
      </c>
      <c r="AC49" s="3">
        <v>1394.4724000000001</v>
      </c>
      <c r="AD49" s="3">
        <v>1022.9117</v>
      </c>
      <c r="AE49" s="3">
        <v>1776.8481999999999</v>
      </c>
      <c r="AF49" s="3">
        <v>15019.5931</v>
      </c>
      <c r="AG49" s="3">
        <v>2509.3814000000002</v>
      </c>
      <c r="AH49" s="3">
        <v>2486.0988000000002</v>
      </c>
      <c r="AI49" s="3">
        <v>8319.3444</v>
      </c>
      <c r="AJ49" s="3">
        <v>1529.8237999999999</v>
      </c>
      <c r="AK49" s="3">
        <v>4899.4629999999997</v>
      </c>
      <c r="AL49" s="3">
        <v>3047.4054999999998</v>
      </c>
      <c r="AM49" s="3">
        <v>2262.7221</v>
      </c>
      <c r="AN49" s="3">
        <v>4220.5671000000002</v>
      </c>
      <c r="AO49" s="3">
        <v>14469.6664</v>
      </c>
      <c r="AP49" s="3">
        <v>4870.7415000000001</v>
      </c>
      <c r="AQ49" s="3">
        <v>1895.6134</v>
      </c>
      <c r="AR49" s="3">
        <v>21840.5452</v>
      </c>
      <c r="AS49" s="3">
        <v>8450.3307999999997</v>
      </c>
      <c r="AT49" s="3">
        <v>13068.249400000001</v>
      </c>
      <c r="AU49" s="3">
        <v>1203.0881999999999</v>
      </c>
      <c r="AV49" s="3">
        <v>7022.8760000000002</v>
      </c>
      <c r="AW49" s="3">
        <v>1060.1005</v>
      </c>
      <c r="AX49" s="3">
        <v>1505.7827</v>
      </c>
      <c r="AY49" s="3">
        <v>1147.5689</v>
      </c>
      <c r="AZ49" s="3">
        <v>287.91520000000003</v>
      </c>
      <c r="BA49" s="3">
        <v>1634.1753000000001</v>
      </c>
      <c r="BB49" s="3">
        <v>10136.0512</v>
      </c>
      <c r="BC49" s="3">
        <v>3683.8143</v>
      </c>
      <c r="BD49" s="3">
        <v>458.74059999999997</v>
      </c>
      <c r="BE49" s="3">
        <v>756.08240000000001</v>
      </c>
      <c r="BF49" s="3">
        <v>52202.078099999999</v>
      </c>
      <c r="BG49" s="3">
        <v>4750.5473000000002</v>
      </c>
      <c r="BH49" s="3">
        <v>1141.6667</v>
      </c>
      <c r="BI49" s="3">
        <v>2088.9045000000001</v>
      </c>
      <c r="BJ49" s="3">
        <v>851.36940000000004</v>
      </c>
      <c r="BK49" s="3">
        <v>3192.4301999999998</v>
      </c>
      <c r="BL49" s="3">
        <v>1318.6922999999999</v>
      </c>
      <c r="BM49" s="3">
        <v>12331.3141</v>
      </c>
      <c r="BN49" s="3">
        <v>9113.9861000000001</v>
      </c>
      <c r="BO49" s="3">
        <v>11021.054</v>
      </c>
      <c r="BP49" s="3">
        <v>13545.788699999999</v>
      </c>
      <c r="BQ49" s="3">
        <v>55916.910199999998</v>
      </c>
      <c r="BR49" s="3">
        <v>1214.5744999999999</v>
      </c>
      <c r="BS49" s="3">
        <v>931.93600000000004</v>
      </c>
      <c r="BT49" s="3">
        <v>1952.0849000000001</v>
      </c>
      <c r="BU49" s="3">
        <v>10764.368700000001</v>
      </c>
      <c r="BV49" s="3">
        <v>2878.8256999999999</v>
      </c>
      <c r="BW49" s="3">
        <v>1369.4508000000001</v>
      </c>
      <c r="BX49" s="3">
        <v>1074.2789</v>
      </c>
      <c r="BY49" s="3">
        <v>4046.4029999999998</v>
      </c>
      <c r="BZ49" s="3">
        <v>11831.3004</v>
      </c>
      <c r="CA49" s="3">
        <v>1572.1487</v>
      </c>
      <c r="CB49" s="3">
        <v>8286.0558999999994</v>
      </c>
      <c r="CC49" s="3">
        <v>2973.8368</v>
      </c>
      <c r="CD49" s="3">
        <v>1115.3371</v>
      </c>
      <c r="CE49" s="3">
        <v>3810.7359999999999</v>
      </c>
      <c r="CF49" s="3">
        <v>833.89790000000005</v>
      </c>
      <c r="CG49" s="3">
        <v>923.27380000000005</v>
      </c>
      <c r="CH49" s="3">
        <v>1127.5528999999999</v>
      </c>
      <c r="CI49" s="3">
        <v>2408.4935</v>
      </c>
      <c r="CJ49" s="3">
        <v>3368.6305000000002</v>
      </c>
      <c r="CK49" s="3">
        <v>2365.4670000000001</v>
      </c>
      <c r="CL49" s="3">
        <v>1781.4146000000001</v>
      </c>
      <c r="CM49" s="3">
        <v>2705.2258999999999</v>
      </c>
      <c r="CN49" s="3">
        <v>3214.7750000000001</v>
      </c>
      <c r="CO49" s="3">
        <v>1308.9588000000001</v>
      </c>
      <c r="CP49" s="3">
        <v>1962.9765</v>
      </c>
      <c r="CQ49" s="3">
        <v>3539.7004000000002</v>
      </c>
      <c r="CR49" s="3">
        <v>1222.8031000000001</v>
      </c>
      <c r="CS49" s="3">
        <v>15169.836499999999</v>
      </c>
      <c r="CT49" s="3">
        <v>712.67939999999999</v>
      </c>
      <c r="CU49" s="3">
        <v>1268.6774</v>
      </c>
      <c r="CV49" s="3">
        <v>1832.3425999999999</v>
      </c>
      <c r="CW49" s="3">
        <v>1227.9323999999999</v>
      </c>
      <c r="CX49" s="3">
        <v>1739.5094999999999</v>
      </c>
      <c r="CY49" s="3">
        <v>2686.3726000000001</v>
      </c>
      <c r="CZ49" s="3">
        <v>1432.1692</v>
      </c>
      <c r="DA49" s="3">
        <v>1758.3178</v>
      </c>
      <c r="DB49" s="3">
        <v>1440.5314000000001</v>
      </c>
      <c r="DC49" s="3">
        <v>1125.1175000000001</v>
      </c>
      <c r="DD49" s="3">
        <v>3121.1653000000001</v>
      </c>
    </row>
    <row r="50" spans="1:108" x14ac:dyDescent="0.3">
      <c r="A50" s="2">
        <v>46092</v>
      </c>
      <c r="B50" s="3">
        <v>390.52620000000002</v>
      </c>
      <c r="C50" s="3">
        <v>5030.4174000000003</v>
      </c>
      <c r="D50" s="3">
        <v>1507.4925000000001</v>
      </c>
      <c r="E50" s="3">
        <v>5268.8532999999998</v>
      </c>
      <c r="F50" s="3">
        <v>1702.1853000000001</v>
      </c>
      <c r="G50" s="3">
        <v>61396.256000000001</v>
      </c>
      <c r="H50" s="3">
        <v>10428.308499999999</v>
      </c>
      <c r="I50" s="3">
        <v>4135.3140999999996</v>
      </c>
      <c r="J50" s="3">
        <v>3601.0437000000002</v>
      </c>
      <c r="K50" s="3">
        <v>4718.8994000000002</v>
      </c>
      <c r="L50" s="3">
        <v>1926.8891000000001</v>
      </c>
      <c r="M50" s="3">
        <v>1769.4422999999999</v>
      </c>
      <c r="N50" s="3">
        <v>2219.2274000000002</v>
      </c>
      <c r="O50" s="3">
        <v>8985.2239000000009</v>
      </c>
      <c r="P50" s="3">
        <v>1563.7518</v>
      </c>
      <c r="Q50" s="3">
        <v>2217.4481000000001</v>
      </c>
      <c r="R50" s="3">
        <v>2162.0506999999998</v>
      </c>
      <c r="S50" s="3">
        <v>2247.7847999999999</v>
      </c>
      <c r="T50" s="3">
        <v>1661.4309000000001</v>
      </c>
      <c r="U50" s="3">
        <v>4599.4589999999998</v>
      </c>
      <c r="V50" s="3">
        <v>721.30849999999998</v>
      </c>
      <c r="W50" s="3">
        <v>1358.7752</v>
      </c>
      <c r="X50" s="3">
        <v>971.86329999999998</v>
      </c>
      <c r="Y50" s="3">
        <v>1396.4511</v>
      </c>
      <c r="Z50" s="3">
        <v>2913.0192999999999</v>
      </c>
      <c r="AA50" s="3">
        <v>3738.0742</v>
      </c>
      <c r="AB50" s="3">
        <v>1325.6987999999999</v>
      </c>
      <c r="AC50" s="3">
        <v>1401.4535000000001</v>
      </c>
      <c r="AD50" s="3">
        <v>1035.9570000000001</v>
      </c>
      <c r="AE50" s="3">
        <v>1805.7235000000001</v>
      </c>
      <c r="AF50" s="3">
        <v>15587.525900000001</v>
      </c>
      <c r="AG50" s="3">
        <v>2541.9182999999998</v>
      </c>
      <c r="AH50" s="3">
        <v>2530.9378999999999</v>
      </c>
      <c r="AI50" s="3">
        <v>8427.7803000000004</v>
      </c>
      <c r="AJ50" s="3">
        <v>1559.3831</v>
      </c>
      <c r="AK50" s="3">
        <v>4903.8078999999998</v>
      </c>
      <c r="AL50" s="3">
        <v>3091.7973999999999</v>
      </c>
      <c r="AM50" s="3">
        <v>2235.9659999999999</v>
      </c>
      <c r="AN50" s="3">
        <v>4240.4179000000004</v>
      </c>
      <c r="AO50" s="3">
        <v>14877.641600000001</v>
      </c>
      <c r="AP50" s="3">
        <v>5009.0558000000001</v>
      </c>
      <c r="AQ50" s="3">
        <v>1933.5505000000001</v>
      </c>
      <c r="AR50" s="3">
        <v>21938.345600000001</v>
      </c>
      <c r="AS50" s="3">
        <v>8647.6159000000007</v>
      </c>
      <c r="AT50" s="3">
        <v>13244.774299999999</v>
      </c>
      <c r="AU50" s="3">
        <v>1209.6643999999999</v>
      </c>
      <c r="AV50" s="3">
        <v>7062.6517000000003</v>
      </c>
      <c r="AW50" s="3">
        <v>1064.4122</v>
      </c>
      <c r="AX50" s="3">
        <v>1510.2692</v>
      </c>
      <c r="AY50" s="3">
        <v>1160.2138</v>
      </c>
      <c r="AZ50" s="3">
        <v>289.4171</v>
      </c>
      <c r="BA50" s="3">
        <v>1643.7834</v>
      </c>
      <c r="BB50" s="3">
        <v>10180.7583</v>
      </c>
      <c r="BC50" s="3">
        <v>3627.0230999999999</v>
      </c>
      <c r="BD50" s="3">
        <v>459.3313</v>
      </c>
      <c r="BE50" s="3">
        <v>754.39660000000003</v>
      </c>
      <c r="BF50" s="3">
        <v>52188.057800000002</v>
      </c>
      <c r="BG50" s="3">
        <v>4799.0343999999996</v>
      </c>
      <c r="BH50" s="3">
        <v>1140.9411</v>
      </c>
      <c r="BI50" s="3">
        <v>2092.5129000000002</v>
      </c>
      <c r="BJ50" s="3">
        <v>856.31330000000003</v>
      </c>
      <c r="BK50" s="3">
        <v>3209.9557</v>
      </c>
      <c r="BL50" s="3">
        <v>1318.9237000000001</v>
      </c>
      <c r="BM50" s="3">
        <v>12404.049499999999</v>
      </c>
      <c r="BN50" s="3">
        <v>9161.3664000000008</v>
      </c>
      <c r="BO50" s="3">
        <v>11107.1808</v>
      </c>
      <c r="BP50" s="3">
        <v>13660.2983</v>
      </c>
      <c r="BQ50" s="3">
        <v>56095.164799999999</v>
      </c>
      <c r="BR50" s="3">
        <v>1218.1493</v>
      </c>
      <c r="BS50" s="3">
        <v>939.64059999999995</v>
      </c>
      <c r="BT50" s="3">
        <v>1934.4133999999999</v>
      </c>
      <c r="BU50" s="3">
        <v>10571.414500000001</v>
      </c>
      <c r="BV50" s="3">
        <v>2963.9926999999998</v>
      </c>
      <c r="BW50" s="3">
        <v>1384.9632999999999</v>
      </c>
      <c r="BX50" s="3">
        <v>1071.2112</v>
      </c>
      <c r="BY50" s="3">
        <v>4033.5273000000002</v>
      </c>
      <c r="BZ50" s="3">
        <v>11777.8938</v>
      </c>
      <c r="CA50" s="3">
        <v>1555.5523000000001</v>
      </c>
      <c r="CB50" s="3">
        <v>8295.9850999999999</v>
      </c>
      <c r="CC50" s="3">
        <v>3006.8960000000002</v>
      </c>
      <c r="CD50" s="3">
        <v>1100.3655000000001</v>
      </c>
      <c r="CE50" s="3">
        <v>3823.0119</v>
      </c>
      <c r="CF50" s="3">
        <v>841.0779</v>
      </c>
      <c r="CG50" s="3">
        <v>923.63419999999996</v>
      </c>
      <c r="CH50" s="3">
        <v>1100.9940999999999</v>
      </c>
      <c r="CI50" s="3">
        <v>2396.7154999999998</v>
      </c>
      <c r="CJ50" s="3">
        <v>3369.2314000000001</v>
      </c>
      <c r="CK50" s="3">
        <v>2353.3159000000001</v>
      </c>
      <c r="CL50" s="3">
        <v>1787.8434999999999</v>
      </c>
      <c r="CM50" s="3">
        <v>2743.4811</v>
      </c>
      <c r="CN50" s="3">
        <v>3273.4286000000002</v>
      </c>
      <c r="CO50" s="3">
        <v>1298.0744999999999</v>
      </c>
      <c r="CP50" s="3">
        <v>1975.1941999999999</v>
      </c>
      <c r="CQ50" s="3">
        <v>3600.9005999999999</v>
      </c>
      <c r="CR50" s="3">
        <v>1224.154</v>
      </c>
      <c r="CS50" s="3">
        <v>15471.049300000001</v>
      </c>
      <c r="CT50" s="3">
        <v>725.44290000000001</v>
      </c>
      <c r="CU50" s="3">
        <v>1289.2692</v>
      </c>
      <c r="CV50" s="3">
        <v>1838.6937</v>
      </c>
      <c r="CW50" s="3">
        <v>1238.5066999999999</v>
      </c>
      <c r="CX50" s="3">
        <v>1760.7761</v>
      </c>
      <c r="CY50" s="3">
        <v>2700.3015999999998</v>
      </c>
      <c r="CZ50" s="3">
        <v>1435.5164</v>
      </c>
      <c r="DA50" s="3">
        <v>1789.4259</v>
      </c>
      <c r="DB50" s="3">
        <v>1462.7632000000001</v>
      </c>
      <c r="DC50" s="3">
        <v>1138.0504000000001</v>
      </c>
      <c r="DD50" s="3">
        <v>3147.9540999999999</v>
      </c>
    </row>
    <row r="51" spans="1:108" x14ac:dyDescent="0.3">
      <c r="A51" s="2">
        <v>46091</v>
      </c>
      <c r="B51" s="3">
        <v>383.55349999999999</v>
      </c>
      <c r="C51" s="3">
        <v>4982.0744999999997</v>
      </c>
      <c r="D51" s="3">
        <v>1511.3869</v>
      </c>
      <c r="E51" s="3">
        <v>5129.7227999999996</v>
      </c>
      <c r="F51" s="3">
        <v>1683.6858</v>
      </c>
      <c r="G51" s="3">
        <v>61320.259599999998</v>
      </c>
      <c r="H51" s="3">
        <v>10412.4275</v>
      </c>
      <c r="I51" s="3">
        <v>4194.8752999999997</v>
      </c>
      <c r="J51" s="3">
        <v>3532.8730999999998</v>
      </c>
      <c r="K51" s="3">
        <v>4696.8344999999999</v>
      </c>
      <c r="L51" s="3">
        <v>1931.5661</v>
      </c>
      <c r="M51" s="3">
        <v>1753.838</v>
      </c>
      <c r="N51" s="3">
        <v>2276.3172</v>
      </c>
      <c r="O51" s="3">
        <v>8829.3246999999992</v>
      </c>
      <c r="P51" s="3">
        <v>1512.4902</v>
      </c>
      <c r="Q51" s="3">
        <v>2136.7262000000001</v>
      </c>
      <c r="R51" s="3">
        <v>2123.7554</v>
      </c>
      <c r="S51" s="3">
        <v>2208.8598000000002</v>
      </c>
      <c r="T51" s="3">
        <v>1650.3036</v>
      </c>
      <c r="U51" s="3">
        <v>4502.0937999999996</v>
      </c>
      <c r="V51" s="3">
        <v>726.30039999999997</v>
      </c>
      <c r="W51" s="3">
        <v>1358.1298999999999</v>
      </c>
      <c r="X51" s="3">
        <v>963.8433</v>
      </c>
      <c r="Y51" s="3">
        <v>1404.1309000000001</v>
      </c>
      <c r="Z51" s="3">
        <v>2948.971</v>
      </c>
      <c r="AA51" s="3">
        <v>3714.1415000000002</v>
      </c>
      <c r="AB51" s="3">
        <v>1322.0351000000001</v>
      </c>
      <c r="AC51" s="3">
        <v>1399.0554999999999</v>
      </c>
      <c r="AD51" s="3">
        <v>1040.8838000000001</v>
      </c>
      <c r="AE51" s="3">
        <v>1786.7603999999999</v>
      </c>
      <c r="AF51" s="3">
        <v>15590.0957</v>
      </c>
      <c r="AG51" s="3">
        <v>2555.6226000000001</v>
      </c>
      <c r="AH51" s="3">
        <v>2541.5030000000002</v>
      </c>
      <c r="AI51" s="3">
        <v>8452.9809000000005</v>
      </c>
      <c r="AJ51" s="3">
        <v>1569.2697000000001</v>
      </c>
      <c r="AK51" s="3">
        <v>4849.4807000000001</v>
      </c>
      <c r="AL51" s="3">
        <v>3112.0351000000001</v>
      </c>
      <c r="AM51" s="3">
        <v>2175.2873</v>
      </c>
      <c r="AN51" s="3">
        <v>4065.0751</v>
      </c>
      <c r="AO51" s="3">
        <v>15188.119000000001</v>
      </c>
      <c r="AP51" s="3">
        <v>5074.1043</v>
      </c>
      <c r="AQ51" s="3">
        <v>1952.8163</v>
      </c>
      <c r="AR51" s="3">
        <v>21598.4264</v>
      </c>
      <c r="AS51" s="3">
        <v>8785.9385999999995</v>
      </c>
      <c r="AT51" s="3">
        <v>13287.4702</v>
      </c>
      <c r="AU51" s="3">
        <v>1215.2784999999999</v>
      </c>
      <c r="AV51" s="3">
        <v>7051.0033000000003</v>
      </c>
      <c r="AW51" s="3">
        <v>1067.6427000000001</v>
      </c>
      <c r="AX51" s="3">
        <v>1502.4540999999999</v>
      </c>
      <c r="AY51" s="3">
        <v>1167.1266000000001</v>
      </c>
      <c r="AZ51" s="3">
        <v>292.22109999999998</v>
      </c>
      <c r="BA51" s="3">
        <v>1651.6487999999999</v>
      </c>
      <c r="BB51" s="3">
        <v>10285.0231</v>
      </c>
      <c r="BC51" s="3">
        <v>3648.4823000000001</v>
      </c>
      <c r="BD51" s="3">
        <v>460.44839999999999</v>
      </c>
      <c r="BE51" s="3">
        <v>761.2577</v>
      </c>
      <c r="BF51" s="3">
        <v>51784.8514</v>
      </c>
      <c r="BG51" s="3">
        <v>4694.7647999999999</v>
      </c>
      <c r="BH51" s="3">
        <v>1144.7819</v>
      </c>
      <c r="BI51" s="3">
        <v>2102.3038999999999</v>
      </c>
      <c r="BJ51" s="3">
        <v>863.98649999999998</v>
      </c>
      <c r="BK51" s="3">
        <v>3213.2285999999999</v>
      </c>
      <c r="BL51" s="3">
        <v>1311.3965000000001</v>
      </c>
      <c r="BM51" s="3">
        <v>12439.7621</v>
      </c>
      <c r="BN51" s="3">
        <v>9186.7597000000005</v>
      </c>
      <c r="BO51" s="3">
        <v>11178.726699999999</v>
      </c>
      <c r="BP51" s="3">
        <v>13671.174000000001</v>
      </c>
      <c r="BQ51" s="3">
        <v>56152.892699999997</v>
      </c>
      <c r="BR51" s="3">
        <v>1220.3243</v>
      </c>
      <c r="BS51" s="3">
        <v>939.37300000000005</v>
      </c>
      <c r="BT51" s="3">
        <v>1905.2179000000001</v>
      </c>
      <c r="BU51" s="3">
        <v>10473.1711</v>
      </c>
      <c r="BV51" s="3">
        <v>3049.3939</v>
      </c>
      <c r="BW51" s="3">
        <v>1396.6588999999999</v>
      </c>
      <c r="BX51" s="3">
        <v>1069.0515</v>
      </c>
      <c r="BY51" s="3">
        <v>3996.2485999999999</v>
      </c>
      <c r="BZ51" s="3">
        <v>11669.0779</v>
      </c>
      <c r="CA51" s="3">
        <v>1543.6944000000001</v>
      </c>
      <c r="CB51" s="3">
        <v>8277.0668000000005</v>
      </c>
      <c r="CC51" s="3">
        <v>2988.7275</v>
      </c>
      <c r="CD51" s="3">
        <v>1100.9831999999999</v>
      </c>
      <c r="CE51" s="3">
        <v>3807.7624000000001</v>
      </c>
      <c r="CF51" s="3">
        <v>837.49069999999995</v>
      </c>
      <c r="CG51" s="3">
        <v>934.23889999999994</v>
      </c>
      <c r="CH51" s="3">
        <v>1103.8851</v>
      </c>
      <c r="CI51" s="3">
        <v>2373.7842000000001</v>
      </c>
      <c r="CJ51" s="3">
        <v>3356.0572999999999</v>
      </c>
      <c r="CK51" s="3">
        <v>2341.3148000000001</v>
      </c>
      <c r="CL51" s="3">
        <v>1802.6907000000001</v>
      </c>
      <c r="CM51" s="3">
        <v>2780.6061</v>
      </c>
      <c r="CN51" s="3">
        <v>3292.4405000000002</v>
      </c>
      <c r="CO51" s="3">
        <v>1284.8514</v>
      </c>
      <c r="CP51" s="3">
        <v>1975.3441</v>
      </c>
      <c r="CQ51" s="3">
        <v>3630.6390999999999</v>
      </c>
      <c r="CR51" s="3">
        <v>1209.6492000000001</v>
      </c>
      <c r="CS51" s="3">
        <v>15318.201999999999</v>
      </c>
      <c r="CT51" s="3">
        <v>719.94389999999999</v>
      </c>
      <c r="CU51" s="3">
        <v>1300.2671</v>
      </c>
      <c r="CV51" s="3">
        <v>1846.4866999999999</v>
      </c>
      <c r="CW51" s="3">
        <v>1249.3307</v>
      </c>
      <c r="CX51" s="3">
        <v>1790.3326</v>
      </c>
      <c r="CY51" s="3">
        <v>2677.2566000000002</v>
      </c>
      <c r="CZ51" s="3">
        <v>1436.9493</v>
      </c>
      <c r="DA51" s="3">
        <v>1821.9262000000001</v>
      </c>
      <c r="DB51" s="3">
        <v>1477.9303</v>
      </c>
      <c r="DC51" s="3">
        <v>1163.0833</v>
      </c>
      <c r="DD51" s="3">
        <v>3149.5992000000001</v>
      </c>
    </row>
    <row r="52" spans="1:108" x14ac:dyDescent="0.3">
      <c r="A52" s="2">
        <v>46090</v>
      </c>
      <c r="B52" s="3">
        <v>411.20690000000002</v>
      </c>
      <c r="C52" s="3">
        <v>5127.4453999999996</v>
      </c>
      <c r="D52" s="3">
        <v>1586.9492</v>
      </c>
      <c r="E52" s="3">
        <v>5297.2356</v>
      </c>
      <c r="F52" s="3">
        <v>1724.6574000000001</v>
      </c>
      <c r="G52" s="3">
        <v>61027.620999999999</v>
      </c>
      <c r="H52" s="3">
        <v>10348.5643</v>
      </c>
      <c r="I52" s="3">
        <v>4121.2925999999998</v>
      </c>
      <c r="J52" s="3">
        <v>3527.3845999999999</v>
      </c>
      <c r="K52" s="3">
        <v>4671.6076999999996</v>
      </c>
      <c r="L52" s="3">
        <v>1943.4059</v>
      </c>
      <c r="M52" s="3">
        <v>1767.7891999999999</v>
      </c>
      <c r="N52" s="3">
        <v>2254.0646000000002</v>
      </c>
      <c r="O52" s="3">
        <v>8913.4907999999996</v>
      </c>
      <c r="P52" s="3">
        <v>1483.7811999999999</v>
      </c>
      <c r="Q52" s="3">
        <v>2179.4641999999999</v>
      </c>
      <c r="R52" s="3">
        <v>2094.1797000000001</v>
      </c>
      <c r="S52" s="3">
        <v>2176.2534000000001</v>
      </c>
      <c r="T52" s="3">
        <v>1617.2909</v>
      </c>
      <c r="U52" s="3">
        <v>4449.4485999999997</v>
      </c>
      <c r="V52" s="3">
        <v>706.74929999999995</v>
      </c>
      <c r="W52" s="3">
        <v>1332.1433</v>
      </c>
      <c r="X52" s="3">
        <v>958.08119999999997</v>
      </c>
      <c r="Y52" s="3">
        <v>1376.0248999999999</v>
      </c>
      <c r="Z52" s="3">
        <v>2851.0636</v>
      </c>
      <c r="AA52" s="3">
        <v>3650.8742000000002</v>
      </c>
      <c r="AB52" s="3">
        <v>1287.5923</v>
      </c>
      <c r="AC52" s="3">
        <v>1369.0177000000001</v>
      </c>
      <c r="AD52" s="3">
        <v>1015.0201</v>
      </c>
      <c r="AE52" s="3">
        <v>1778.6938</v>
      </c>
      <c r="AF52" s="3">
        <v>15046.514499999999</v>
      </c>
      <c r="AG52" s="3">
        <v>2487.848</v>
      </c>
      <c r="AH52" s="3">
        <v>2461.8793999999998</v>
      </c>
      <c r="AI52" s="3">
        <v>8405.4832999999999</v>
      </c>
      <c r="AJ52" s="3">
        <v>1531.7729999999999</v>
      </c>
      <c r="AK52" s="3">
        <v>4680.8036000000002</v>
      </c>
      <c r="AL52" s="3">
        <v>3100.866</v>
      </c>
      <c r="AM52" s="3">
        <v>2156.1423</v>
      </c>
      <c r="AN52" s="3">
        <v>3907.0749000000001</v>
      </c>
      <c r="AO52" s="3">
        <v>14917.5298</v>
      </c>
      <c r="AP52" s="3">
        <v>5061.0054</v>
      </c>
      <c r="AQ52" s="3">
        <v>1910.6853000000001</v>
      </c>
      <c r="AR52" s="3">
        <v>21543.192500000001</v>
      </c>
      <c r="AS52" s="3">
        <v>8504.9557000000004</v>
      </c>
      <c r="AT52" s="3">
        <v>12957.6317</v>
      </c>
      <c r="AU52" s="3">
        <v>1201.0995</v>
      </c>
      <c r="AV52" s="3">
        <v>6868.7588999999998</v>
      </c>
      <c r="AW52" s="3">
        <v>1057.7660000000001</v>
      </c>
      <c r="AX52" s="3">
        <v>1490.2810999999999</v>
      </c>
      <c r="AY52" s="3">
        <v>1150.3024</v>
      </c>
      <c r="AZ52" s="3">
        <v>288.82659999999998</v>
      </c>
      <c r="BA52" s="3">
        <v>1634.0745999999999</v>
      </c>
      <c r="BB52" s="3">
        <v>10195.9226</v>
      </c>
      <c r="BC52" s="3">
        <v>3588.6750999999999</v>
      </c>
      <c r="BD52" s="3">
        <v>454.90589999999997</v>
      </c>
      <c r="BE52" s="3">
        <v>752.34690000000001</v>
      </c>
      <c r="BF52" s="3">
        <v>51008.638200000001</v>
      </c>
      <c r="BG52" s="3">
        <v>4652.7650000000003</v>
      </c>
      <c r="BH52" s="3">
        <v>1127.4712999999999</v>
      </c>
      <c r="BI52" s="3">
        <v>2042.7627</v>
      </c>
      <c r="BJ52" s="3">
        <v>851.12490000000003</v>
      </c>
      <c r="BK52" s="3">
        <v>3161.5709999999999</v>
      </c>
      <c r="BL52" s="3">
        <v>1290.0853</v>
      </c>
      <c r="BM52" s="3">
        <v>12135.0489</v>
      </c>
      <c r="BN52" s="3">
        <v>9092.5673999999999</v>
      </c>
      <c r="BO52" s="3">
        <v>10952.606599999999</v>
      </c>
      <c r="BP52" s="3">
        <v>13408.640100000001</v>
      </c>
      <c r="BQ52" s="3">
        <v>55950.535799999998</v>
      </c>
      <c r="BR52" s="3">
        <v>1209.5123000000001</v>
      </c>
      <c r="BS52" s="3">
        <v>932.6336</v>
      </c>
      <c r="BT52" s="3">
        <v>1896.4634000000001</v>
      </c>
      <c r="BU52" s="3">
        <v>10524.066699999999</v>
      </c>
      <c r="BV52" s="3">
        <v>2998.9450999999999</v>
      </c>
      <c r="BW52" s="3">
        <v>1391.6547</v>
      </c>
      <c r="BX52" s="3">
        <v>1077.1766</v>
      </c>
      <c r="BY52" s="3">
        <v>4026.7847000000002</v>
      </c>
      <c r="BZ52" s="3">
        <v>11552.653700000001</v>
      </c>
      <c r="CA52" s="3">
        <v>1543.0501999999999</v>
      </c>
      <c r="CB52" s="3">
        <v>8212.6432999999997</v>
      </c>
      <c r="CC52" s="3">
        <v>2950.6653999999999</v>
      </c>
      <c r="CD52" s="3">
        <v>1095.7926</v>
      </c>
      <c r="CE52" s="3">
        <v>3765.7420999999999</v>
      </c>
      <c r="CF52" s="3">
        <v>829.78650000000005</v>
      </c>
      <c r="CG52" s="3">
        <v>930.33130000000006</v>
      </c>
      <c r="CH52" s="3">
        <v>1116.0925</v>
      </c>
      <c r="CI52" s="3">
        <v>2364.2847000000002</v>
      </c>
      <c r="CJ52" s="3">
        <v>3317.39</v>
      </c>
      <c r="CK52" s="3">
        <v>2318.3152</v>
      </c>
      <c r="CL52" s="3">
        <v>1782.5702000000001</v>
      </c>
      <c r="CM52" s="3">
        <v>2702.3382999999999</v>
      </c>
      <c r="CN52" s="3">
        <v>3130.8323</v>
      </c>
      <c r="CO52" s="3">
        <v>1266.3886</v>
      </c>
      <c r="CP52" s="3">
        <v>1896.3458000000001</v>
      </c>
      <c r="CQ52" s="3">
        <v>3475.2636000000002</v>
      </c>
      <c r="CR52" s="3">
        <v>1213.9666999999999</v>
      </c>
      <c r="CS52" s="3">
        <v>14595.133599999999</v>
      </c>
      <c r="CT52" s="3">
        <v>694.11410000000001</v>
      </c>
      <c r="CU52" s="3">
        <v>1276.3496</v>
      </c>
      <c r="CV52" s="3">
        <v>1808.2674</v>
      </c>
      <c r="CW52" s="3">
        <v>1234.9780000000001</v>
      </c>
      <c r="CX52" s="3">
        <v>1767.9554000000001</v>
      </c>
      <c r="CY52" s="3">
        <v>2652.6381000000001</v>
      </c>
      <c r="CZ52" s="3">
        <v>1421.9771000000001</v>
      </c>
      <c r="DA52" s="3">
        <v>1813.6703</v>
      </c>
      <c r="DB52" s="3">
        <v>1461.5367000000001</v>
      </c>
      <c r="DC52" s="3">
        <v>1148.3108</v>
      </c>
      <c r="DD52" s="3">
        <v>3126.7062000000001</v>
      </c>
    </row>
    <row r="53" spans="1:108" x14ac:dyDescent="0.3">
      <c r="A53" s="2">
        <v>46087</v>
      </c>
      <c r="B53" s="3">
        <v>391.10239999999999</v>
      </c>
      <c r="C53" s="3">
        <v>5339.9080999999996</v>
      </c>
      <c r="D53" s="3">
        <v>1585.4163000000001</v>
      </c>
      <c r="E53" s="3">
        <v>5130.2843999999996</v>
      </c>
      <c r="F53" s="3">
        <v>1703.8630000000001</v>
      </c>
      <c r="G53" s="3">
        <v>60145.107300000003</v>
      </c>
      <c r="H53" s="3">
        <v>10470.476699999999</v>
      </c>
      <c r="I53" s="3">
        <v>4165.6337000000003</v>
      </c>
      <c r="J53" s="3">
        <v>3494.7770999999998</v>
      </c>
      <c r="K53" s="3">
        <v>4677.3860999999997</v>
      </c>
      <c r="L53" s="3">
        <v>1962.8343</v>
      </c>
      <c r="M53" s="3">
        <v>1748.0364</v>
      </c>
      <c r="N53" s="3">
        <v>2288.0317</v>
      </c>
      <c r="O53" s="3">
        <v>8958.8155000000006</v>
      </c>
      <c r="P53" s="3">
        <v>1533.8897999999999</v>
      </c>
      <c r="Q53" s="3">
        <v>2208.5338999999999</v>
      </c>
      <c r="R53" s="3">
        <v>2115.6433000000002</v>
      </c>
      <c r="S53" s="3">
        <v>2161.2496999999998</v>
      </c>
      <c r="T53" s="3">
        <v>1659.4518</v>
      </c>
      <c r="U53" s="3">
        <v>4466.8760000000002</v>
      </c>
      <c r="V53" s="3">
        <v>705.45540000000005</v>
      </c>
      <c r="W53" s="3">
        <v>1346.585</v>
      </c>
      <c r="X53" s="3">
        <v>971.26769999999999</v>
      </c>
      <c r="Y53" s="3">
        <v>1409.9852000000001</v>
      </c>
      <c r="Z53" s="3">
        <v>2892.8665999999998</v>
      </c>
      <c r="AA53" s="3">
        <v>3669.0652</v>
      </c>
      <c r="AB53" s="3">
        <v>1298.3376000000001</v>
      </c>
      <c r="AC53" s="3">
        <v>1379.8551</v>
      </c>
      <c r="AD53" s="3">
        <v>1011.5329</v>
      </c>
      <c r="AE53" s="3">
        <v>1803.5111999999999</v>
      </c>
      <c r="AF53" s="3">
        <v>15581.813399999999</v>
      </c>
      <c r="AG53" s="3">
        <v>2531.0088999999998</v>
      </c>
      <c r="AH53" s="3">
        <v>2500.3440999999998</v>
      </c>
      <c r="AI53" s="3">
        <v>8640.277</v>
      </c>
      <c r="AJ53" s="3">
        <v>1557.7605000000001</v>
      </c>
      <c r="AK53" s="3">
        <v>4733.3990999999996</v>
      </c>
      <c r="AL53" s="3">
        <v>3062.9701</v>
      </c>
      <c r="AM53" s="3">
        <v>2122.8126999999999</v>
      </c>
      <c r="AN53" s="3">
        <v>3880.0405999999998</v>
      </c>
      <c r="AO53" s="3">
        <v>15159.9938</v>
      </c>
      <c r="AP53" s="3">
        <v>5188.2083000000002</v>
      </c>
      <c r="AQ53" s="3">
        <v>1939.8604</v>
      </c>
      <c r="AR53" s="3">
        <v>21358.647000000001</v>
      </c>
      <c r="AS53" s="3">
        <v>8829.5205999999998</v>
      </c>
      <c r="AT53" s="3">
        <v>13248.673500000001</v>
      </c>
      <c r="AU53" s="3">
        <v>1219.9702</v>
      </c>
      <c r="AV53" s="3">
        <v>6954.9071000000004</v>
      </c>
      <c r="AW53" s="3">
        <v>1070.4675</v>
      </c>
      <c r="AX53" s="3">
        <v>1513.7168999999999</v>
      </c>
      <c r="AY53" s="3">
        <v>1167.797</v>
      </c>
      <c r="AZ53" s="3">
        <v>287.11</v>
      </c>
      <c r="BA53" s="3">
        <v>1647.5732</v>
      </c>
      <c r="BB53" s="3">
        <v>10332.301100000001</v>
      </c>
      <c r="BC53" s="3">
        <v>3660.38</v>
      </c>
      <c r="BD53" s="3">
        <v>457.18400000000003</v>
      </c>
      <c r="BE53" s="3">
        <v>755.50750000000005</v>
      </c>
      <c r="BF53" s="3">
        <v>51621.003900000003</v>
      </c>
      <c r="BG53" s="3">
        <v>4782.74</v>
      </c>
      <c r="BH53" s="3">
        <v>1140.8643</v>
      </c>
      <c r="BI53" s="3">
        <v>2072.8888000000002</v>
      </c>
      <c r="BJ53" s="3">
        <v>852.81389999999999</v>
      </c>
      <c r="BK53" s="3">
        <v>3199.9016000000001</v>
      </c>
      <c r="BL53" s="3">
        <v>1300.3619000000001</v>
      </c>
      <c r="BM53" s="3">
        <v>12247.1592</v>
      </c>
      <c r="BN53" s="3">
        <v>9120.3966999999993</v>
      </c>
      <c r="BO53" s="3">
        <v>11030.593500000001</v>
      </c>
      <c r="BP53" s="3">
        <v>13553.0576</v>
      </c>
      <c r="BQ53" s="3">
        <v>56302.584799999997</v>
      </c>
      <c r="BR53" s="3">
        <v>1213.4090000000001</v>
      </c>
      <c r="BS53" s="3">
        <v>939.48260000000005</v>
      </c>
      <c r="BT53" s="3">
        <v>1893.0646999999999</v>
      </c>
      <c r="BU53" s="3">
        <v>10507.697</v>
      </c>
      <c r="BV53" s="3">
        <v>3097.1152000000002</v>
      </c>
      <c r="BW53" s="3">
        <v>1404.2238</v>
      </c>
      <c r="BX53" s="3">
        <v>1062.9973</v>
      </c>
      <c r="BY53" s="3">
        <v>4035.8072000000002</v>
      </c>
      <c r="BZ53" s="3">
        <v>11646.8668</v>
      </c>
      <c r="CA53" s="3">
        <v>1556.0050000000001</v>
      </c>
      <c r="CB53" s="3">
        <v>8357.0251000000007</v>
      </c>
      <c r="CC53" s="3">
        <v>3012.3433</v>
      </c>
      <c r="CD53" s="3">
        <v>1120.7530999999999</v>
      </c>
      <c r="CE53" s="3">
        <v>3822.3215</v>
      </c>
      <c r="CF53" s="3">
        <v>848.60879999999997</v>
      </c>
      <c r="CG53" s="3">
        <v>941.75969999999995</v>
      </c>
      <c r="CH53" s="3">
        <v>1081.7339999999999</v>
      </c>
      <c r="CI53" s="3">
        <v>2371.5140000000001</v>
      </c>
      <c r="CJ53" s="3">
        <v>3361.6743000000001</v>
      </c>
      <c r="CK53" s="3">
        <v>2404.8533000000002</v>
      </c>
      <c r="CL53" s="3">
        <v>1847.7574999999999</v>
      </c>
      <c r="CM53" s="3">
        <v>2753.5720000000001</v>
      </c>
      <c r="CN53" s="3">
        <v>3230.7824000000001</v>
      </c>
      <c r="CO53" s="3">
        <v>1279.8050000000001</v>
      </c>
      <c r="CP53" s="3">
        <v>1923.6749</v>
      </c>
      <c r="CQ53" s="3">
        <v>3561.9454999999998</v>
      </c>
      <c r="CR53" s="3">
        <v>1212.7665</v>
      </c>
      <c r="CS53" s="3">
        <v>15021.5682</v>
      </c>
      <c r="CT53" s="3">
        <v>681.08360000000005</v>
      </c>
      <c r="CU53" s="3">
        <v>1259.6860999999999</v>
      </c>
      <c r="CV53" s="3">
        <v>1792.2402999999999</v>
      </c>
      <c r="CW53" s="3">
        <v>1219.9025999999999</v>
      </c>
      <c r="CX53" s="3">
        <v>1697.8875</v>
      </c>
      <c r="CY53" s="3">
        <v>2649.4785999999999</v>
      </c>
      <c r="CZ53" s="3">
        <v>1421.8776</v>
      </c>
      <c r="DA53" s="3">
        <v>1806.6446000000001</v>
      </c>
      <c r="DB53" s="3">
        <v>1472.2074</v>
      </c>
      <c r="DC53" s="3">
        <v>1133.2908</v>
      </c>
      <c r="DD53" s="3">
        <v>3167.1487999999999</v>
      </c>
    </row>
    <row r="54" spans="1:108" x14ac:dyDescent="0.3">
      <c r="A54" s="2">
        <v>46086</v>
      </c>
      <c r="B54" s="3">
        <v>402.20650000000001</v>
      </c>
      <c r="C54" s="3">
        <v>5378.4324999999999</v>
      </c>
      <c r="D54" s="3">
        <v>1640.8925999999999</v>
      </c>
      <c r="E54" s="3">
        <v>5158.5955000000004</v>
      </c>
      <c r="F54" s="3">
        <v>1697.1485</v>
      </c>
      <c r="G54" s="3">
        <v>60762.5507</v>
      </c>
      <c r="H54" s="3">
        <v>10718.995000000001</v>
      </c>
      <c r="I54" s="3">
        <v>4216.6063999999997</v>
      </c>
      <c r="J54" s="3">
        <v>3459.2379000000001</v>
      </c>
      <c r="K54" s="3">
        <v>4619.7674999999999</v>
      </c>
      <c r="L54" s="3">
        <v>1963.3185000000001</v>
      </c>
      <c r="M54" s="3">
        <v>1764.0636</v>
      </c>
      <c r="N54" s="3">
        <v>2242.0506</v>
      </c>
      <c r="O54" s="3">
        <v>8685.3459000000003</v>
      </c>
      <c r="P54" s="3">
        <v>1498.0233000000001</v>
      </c>
      <c r="Q54" s="3">
        <v>2127.9618</v>
      </c>
      <c r="R54" s="3">
        <v>2087.6923999999999</v>
      </c>
      <c r="S54" s="3">
        <v>2139.8114</v>
      </c>
      <c r="T54" s="3">
        <v>1639.954</v>
      </c>
      <c r="U54" s="3">
        <v>4382.1216000000004</v>
      </c>
      <c r="V54" s="3">
        <v>689.80690000000004</v>
      </c>
      <c r="W54" s="3">
        <v>1306.5373999999999</v>
      </c>
      <c r="X54" s="3">
        <v>955.24080000000004</v>
      </c>
      <c r="Y54" s="3">
        <v>1404.3782000000001</v>
      </c>
      <c r="Z54" s="3">
        <v>2960.7449999999999</v>
      </c>
      <c r="AA54" s="3">
        <v>3596.3751999999999</v>
      </c>
      <c r="AB54" s="3">
        <v>1283.4627</v>
      </c>
      <c r="AC54" s="3">
        <v>1359.6355000000001</v>
      </c>
      <c r="AD54" s="3">
        <v>1001.1296</v>
      </c>
      <c r="AE54" s="3">
        <v>1734.3425999999999</v>
      </c>
      <c r="AF54" s="3">
        <v>15411.650799999999</v>
      </c>
      <c r="AG54" s="3">
        <v>2524.4011999999998</v>
      </c>
      <c r="AH54" s="3">
        <v>2489.8270000000002</v>
      </c>
      <c r="AI54" s="3">
        <v>8564.9444000000003</v>
      </c>
      <c r="AJ54" s="3">
        <v>1543.1259</v>
      </c>
      <c r="AK54" s="3">
        <v>4691.8726999999999</v>
      </c>
      <c r="AL54" s="3">
        <v>3016.4764</v>
      </c>
      <c r="AM54" s="3">
        <v>2093.5263</v>
      </c>
      <c r="AN54" s="3">
        <v>3848.5545000000002</v>
      </c>
      <c r="AO54" s="3">
        <v>14949.883400000001</v>
      </c>
      <c r="AP54" s="3">
        <v>5289.6836999999996</v>
      </c>
      <c r="AQ54" s="3">
        <v>1934.6976</v>
      </c>
      <c r="AR54" s="3">
        <v>21447.419000000002</v>
      </c>
      <c r="AS54" s="3">
        <v>8772.9303</v>
      </c>
      <c r="AT54" s="3">
        <v>13054.277700000001</v>
      </c>
      <c r="AU54" s="3">
        <v>1191.0820000000001</v>
      </c>
      <c r="AV54" s="3">
        <v>6789.0358999999999</v>
      </c>
      <c r="AW54" s="3">
        <v>1059.5148999999999</v>
      </c>
      <c r="AX54" s="3">
        <v>1470.1510000000001</v>
      </c>
      <c r="AY54" s="3">
        <v>1161.5379</v>
      </c>
      <c r="AZ54" s="3">
        <v>280.34739999999999</v>
      </c>
      <c r="BA54" s="3">
        <v>1633.5554999999999</v>
      </c>
      <c r="BB54" s="3">
        <v>10186.8262</v>
      </c>
      <c r="BC54" s="3">
        <v>3632.4811</v>
      </c>
      <c r="BD54" s="3">
        <v>453.37439999999998</v>
      </c>
      <c r="BE54" s="3">
        <v>742.9452</v>
      </c>
      <c r="BF54" s="3">
        <v>51294.958200000001</v>
      </c>
      <c r="BG54" s="3">
        <v>4682.4489000000003</v>
      </c>
      <c r="BH54" s="3">
        <v>1125.0447999999999</v>
      </c>
      <c r="BI54" s="3">
        <v>2064.0909000000001</v>
      </c>
      <c r="BJ54" s="3">
        <v>847.69079999999997</v>
      </c>
      <c r="BK54" s="3">
        <v>3141.5457000000001</v>
      </c>
      <c r="BL54" s="3">
        <v>1274.288</v>
      </c>
      <c r="BM54" s="3">
        <v>11829.066500000001</v>
      </c>
      <c r="BN54" s="3">
        <v>8988.7005000000008</v>
      </c>
      <c r="BO54" s="3">
        <v>10726.2472</v>
      </c>
      <c r="BP54" s="3">
        <v>13299.6836</v>
      </c>
      <c r="BQ54" s="3">
        <v>55852.7071</v>
      </c>
      <c r="BR54" s="3">
        <v>1188.9626000000001</v>
      </c>
      <c r="BS54" s="3">
        <v>917.04250000000002</v>
      </c>
      <c r="BT54" s="3">
        <v>1824.4181000000001</v>
      </c>
      <c r="BU54" s="3">
        <v>10076.321599999999</v>
      </c>
      <c r="BV54" s="3">
        <v>3126.9245000000001</v>
      </c>
      <c r="BW54" s="3">
        <v>1375.6510000000001</v>
      </c>
      <c r="BX54" s="3">
        <v>1033.6303</v>
      </c>
      <c r="BY54" s="3">
        <v>4030.6232</v>
      </c>
      <c r="BZ54" s="3">
        <v>11614.1837</v>
      </c>
      <c r="CA54" s="3">
        <v>1555.3315</v>
      </c>
      <c r="CB54" s="3">
        <v>8256.9886000000006</v>
      </c>
      <c r="CC54" s="3">
        <v>2989.0192000000002</v>
      </c>
      <c r="CD54" s="3">
        <v>1104.7334000000001</v>
      </c>
      <c r="CE54" s="3">
        <v>3780.1397000000002</v>
      </c>
      <c r="CF54" s="3">
        <v>828.28309999999999</v>
      </c>
      <c r="CG54" s="3">
        <v>930.99959999999999</v>
      </c>
      <c r="CH54" s="3">
        <v>1029.5812000000001</v>
      </c>
      <c r="CI54" s="3">
        <v>2351.2806</v>
      </c>
      <c r="CJ54" s="3">
        <v>3310.3364000000001</v>
      </c>
      <c r="CK54" s="3">
        <v>2403.0057000000002</v>
      </c>
      <c r="CL54" s="3">
        <v>1825.4503</v>
      </c>
      <c r="CM54" s="3">
        <v>2750.1037999999999</v>
      </c>
      <c r="CN54" s="3">
        <v>3253.0585999999998</v>
      </c>
      <c r="CO54" s="3">
        <v>1292.4858999999999</v>
      </c>
      <c r="CP54" s="3">
        <v>1917.6022</v>
      </c>
      <c r="CQ54" s="3">
        <v>3492.1417000000001</v>
      </c>
      <c r="CR54" s="3">
        <v>1209.1648</v>
      </c>
      <c r="CS54" s="3">
        <v>15175.046899999999</v>
      </c>
      <c r="CT54" s="3">
        <v>670.9769</v>
      </c>
      <c r="CU54" s="3">
        <v>1233.5751</v>
      </c>
      <c r="CV54" s="3">
        <v>1788.0033000000001</v>
      </c>
      <c r="CW54" s="3">
        <v>1196.3869</v>
      </c>
      <c r="CX54" s="3">
        <v>1673.7612999999999</v>
      </c>
      <c r="CY54" s="3">
        <v>2607.2283000000002</v>
      </c>
      <c r="CZ54" s="3">
        <v>1402.8811000000001</v>
      </c>
      <c r="DA54" s="3">
        <v>1799.3973000000001</v>
      </c>
      <c r="DB54" s="3">
        <v>1462.6114</v>
      </c>
      <c r="DC54" s="3">
        <v>1125.8766000000001</v>
      </c>
      <c r="DD54" s="3">
        <v>3101.1509999999998</v>
      </c>
    </row>
    <row r="55" spans="1:108" x14ac:dyDescent="0.3">
      <c r="A55" s="2">
        <v>46085</v>
      </c>
      <c r="B55" s="3">
        <v>413.19990000000001</v>
      </c>
      <c r="C55" s="3">
        <v>5369.4534000000003</v>
      </c>
      <c r="D55" s="3">
        <v>1725.7556</v>
      </c>
      <c r="E55" s="3">
        <v>5179.5576000000001</v>
      </c>
      <c r="F55" s="3">
        <v>1694.2635</v>
      </c>
      <c r="G55" s="3">
        <v>62275.781300000002</v>
      </c>
      <c r="H55" s="3">
        <v>10729.1752</v>
      </c>
      <c r="I55" s="3">
        <v>4266.1063999999997</v>
      </c>
      <c r="J55" s="3">
        <v>3416.5816</v>
      </c>
      <c r="K55" s="3">
        <v>4607.3896999999997</v>
      </c>
      <c r="L55" s="3">
        <v>1964.3323</v>
      </c>
      <c r="M55" s="3">
        <v>1739.8496</v>
      </c>
      <c r="N55" s="3">
        <v>2214.5527000000002</v>
      </c>
      <c r="O55" s="3">
        <v>8715.2204000000002</v>
      </c>
      <c r="P55" s="3">
        <v>1493.7851000000001</v>
      </c>
      <c r="Q55" s="3">
        <v>2106.5432999999998</v>
      </c>
      <c r="R55" s="3">
        <v>2069.2611000000002</v>
      </c>
      <c r="S55" s="3">
        <v>2105.8589000000002</v>
      </c>
      <c r="T55" s="3">
        <v>1621.3976</v>
      </c>
      <c r="U55" s="3">
        <v>4326.0983999999999</v>
      </c>
      <c r="V55" s="3">
        <v>683.28110000000004</v>
      </c>
      <c r="W55" s="3">
        <v>1301.0039999999999</v>
      </c>
      <c r="X55" s="3">
        <v>952.51880000000006</v>
      </c>
      <c r="Y55" s="3">
        <v>1424.6731</v>
      </c>
      <c r="Z55" s="3">
        <v>2905.9326000000001</v>
      </c>
      <c r="AA55" s="3">
        <v>3531.9117000000001</v>
      </c>
      <c r="AB55" s="3">
        <v>1259.0696</v>
      </c>
      <c r="AC55" s="3">
        <v>1352.6478999999999</v>
      </c>
      <c r="AD55" s="3">
        <v>996.67579999999998</v>
      </c>
      <c r="AE55" s="3">
        <v>1716.7743</v>
      </c>
      <c r="AF55" s="3">
        <v>15250.4344</v>
      </c>
      <c r="AG55" s="3">
        <v>2490.1107999999999</v>
      </c>
      <c r="AH55" s="3">
        <v>2441.4313000000002</v>
      </c>
      <c r="AI55" s="3">
        <v>8462.7139999999999</v>
      </c>
      <c r="AJ55" s="3">
        <v>1524.7190000000001</v>
      </c>
      <c r="AK55" s="3">
        <v>4650.9912999999997</v>
      </c>
      <c r="AL55" s="3">
        <v>2912.0187999999998</v>
      </c>
      <c r="AM55" s="3">
        <v>2062.52</v>
      </c>
      <c r="AN55" s="3">
        <v>3752.8184000000001</v>
      </c>
      <c r="AO55" s="3">
        <v>14853.3804</v>
      </c>
      <c r="AP55" s="3">
        <v>5361.9526999999998</v>
      </c>
      <c r="AQ55" s="3">
        <v>1922.4097999999999</v>
      </c>
      <c r="AR55" s="3">
        <v>21526.609100000001</v>
      </c>
      <c r="AS55" s="3">
        <v>8393.0033000000003</v>
      </c>
      <c r="AT55" s="3">
        <v>12918.523800000001</v>
      </c>
      <c r="AU55" s="3">
        <v>1174.3382999999999</v>
      </c>
      <c r="AV55" s="3">
        <v>6682.5671000000002</v>
      </c>
      <c r="AW55" s="3">
        <v>1045.1309000000001</v>
      </c>
      <c r="AX55" s="3">
        <v>1455.6270999999999</v>
      </c>
      <c r="AY55" s="3">
        <v>1163.7940000000001</v>
      </c>
      <c r="AZ55" s="3">
        <v>277.47030000000001</v>
      </c>
      <c r="BA55" s="3">
        <v>1608.6622</v>
      </c>
      <c r="BB55" s="3">
        <v>10188.960999999999</v>
      </c>
      <c r="BC55" s="3">
        <v>3678.3425999999999</v>
      </c>
      <c r="BD55" s="3">
        <v>440.41419999999999</v>
      </c>
      <c r="BE55" s="3">
        <v>736.65070000000003</v>
      </c>
      <c r="BF55" s="3">
        <v>51156.726499999997</v>
      </c>
      <c r="BG55" s="3">
        <v>4556.5790999999999</v>
      </c>
      <c r="BH55" s="3">
        <v>1111.152</v>
      </c>
      <c r="BI55" s="3">
        <v>2035.7319</v>
      </c>
      <c r="BJ55" s="3">
        <v>837.06079999999997</v>
      </c>
      <c r="BK55" s="3">
        <v>3115.0825</v>
      </c>
      <c r="BL55" s="3">
        <v>1269.0471</v>
      </c>
      <c r="BM55" s="3">
        <v>11705.5018</v>
      </c>
      <c r="BN55" s="3">
        <v>8943.3556000000008</v>
      </c>
      <c r="BO55" s="3">
        <v>10650.477699999999</v>
      </c>
      <c r="BP55" s="3">
        <v>13202.4992</v>
      </c>
      <c r="BQ55" s="3">
        <v>55844.65</v>
      </c>
      <c r="BR55" s="3">
        <v>1184.9241</v>
      </c>
      <c r="BS55" s="3">
        <v>915.71799999999996</v>
      </c>
      <c r="BT55" s="3">
        <v>1917.4958999999999</v>
      </c>
      <c r="BU55" s="3">
        <v>10212.3657</v>
      </c>
      <c r="BV55" s="3">
        <v>3282.3755999999998</v>
      </c>
      <c r="BW55" s="3">
        <v>1394.9264000000001</v>
      </c>
      <c r="BX55" s="3">
        <v>1052.3078</v>
      </c>
      <c r="BY55" s="3">
        <v>4001.2206000000001</v>
      </c>
      <c r="BZ55" s="3">
        <v>11446.077799999999</v>
      </c>
      <c r="CA55" s="3">
        <v>1549.6501000000001</v>
      </c>
      <c r="CB55" s="3">
        <v>8236.9192000000003</v>
      </c>
      <c r="CC55" s="3">
        <v>2974.5743000000002</v>
      </c>
      <c r="CD55" s="3">
        <v>1098.3920000000001</v>
      </c>
      <c r="CE55" s="3">
        <v>3753.2098000000001</v>
      </c>
      <c r="CF55" s="3">
        <v>828.40300000000002</v>
      </c>
      <c r="CG55" s="3">
        <v>911.74839999999995</v>
      </c>
      <c r="CH55" s="3">
        <v>1041.9413999999999</v>
      </c>
      <c r="CI55" s="3">
        <v>2346.9755</v>
      </c>
      <c r="CJ55" s="3">
        <v>3288.8634000000002</v>
      </c>
      <c r="CK55" s="3">
        <v>2410.7456000000002</v>
      </c>
      <c r="CL55" s="3">
        <v>1839.0681</v>
      </c>
      <c r="CM55" s="3">
        <v>2697.1037000000001</v>
      </c>
      <c r="CN55" s="3">
        <v>3241.7305000000001</v>
      </c>
      <c r="CO55" s="3">
        <v>1226.3438000000001</v>
      </c>
      <c r="CP55" s="3">
        <v>1889.3923</v>
      </c>
      <c r="CQ55" s="3">
        <v>3449.1480000000001</v>
      </c>
      <c r="CR55" s="3">
        <v>1191.7619999999999</v>
      </c>
      <c r="CS55" s="3">
        <v>14705.302600000001</v>
      </c>
      <c r="CT55" s="3">
        <v>650.47149999999999</v>
      </c>
      <c r="CU55" s="3">
        <v>1215.1436000000001</v>
      </c>
      <c r="CV55" s="3">
        <v>1754.2039</v>
      </c>
      <c r="CW55" s="3">
        <v>1176.4386999999999</v>
      </c>
      <c r="CX55" s="3">
        <v>1663.8009</v>
      </c>
      <c r="CY55" s="3">
        <v>2521.5273000000002</v>
      </c>
      <c r="CZ55" s="3">
        <v>1384.2202</v>
      </c>
      <c r="DA55" s="3">
        <v>1771.9757999999999</v>
      </c>
      <c r="DB55" s="3">
        <v>1437.7114999999999</v>
      </c>
      <c r="DC55" s="3">
        <v>1113.7455</v>
      </c>
      <c r="DD55" s="3">
        <v>3064.9760000000001</v>
      </c>
    </row>
    <row r="56" spans="1:108" x14ac:dyDescent="0.3">
      <c r="A56" s="2">
        <v>46084</v>
      </c>
      <c r="B56" s="3">
        <v>411.09930000000003</v>
      </c>
      <c r="C56" s="3">
        <v>5730.0616</v>
      </c>
      <c r="D56" s="3">
        <v>1701.7452000000001</v>
      </c>
      <c r="E56" s="3">
        <v>5217.9368000000004</v>
      </c>
      <c r="F56" s="3">
        <v>1780.0289</v>
      </c>
      <c r="G56" s="3">
        <v>64579.386599999998</v>
      </c>
      <c r="H56" s="3">
        <v>10775.090700000001</v>
      </c>
      <c r="I56" s="3">
        <v>4259.0609999999997</v>
      </c>
      <c r="J56" s="3">
        <v>3394.7487000000001</v>
      </c>
      <c r="K56" s="3">
        <v>4660.7488999999996</v>
      </c>
      <c r="L56" s="3">
        <v>1973.8409999999999</v>
      </c>
      <c r="M56" s="3">
        <v>1759.3880999999999</v>
      </c>
      <c r="N56" s="3">
        <v>2214.2595999999999</v>
      </c>
      <c r="O56" s="3">
        <v>8695.5717000000004</v>
      </c>
      <c r="P56" s="3">
        <v>1495.1264000000001</v>
      </c>
      <c r="Q56" s="3">
        <v>2126.1644999999999</v>
      </c>
      <c r="R56" s="3">
        <v>2088.9623999999999</v>
      </c>
      <c r="S56" s="3">
        <v>2135.5061999999998</v>
      </c>
      <c r="T56" s="3">
        <v>1638.2476999999999</v>
      </c>
      <c r="U56" s="3">
        <v>4333.9362000000001</v>
      </c>
      <c r="V56" s="3">
        <v>690.73220000000003</v>
      </c>
      <c r="W56" s="3">
        <v>1295.5852</v>
      </c>
      <c r="X56" s="3">
        <v>964.96780000000001</v>
      </c>
      <c r="Y56" s="3">
        <v>1439.3219999999999</v>
      </c>
      <c r="Z56" s="3">
        <v>2899.0704999999998</v>
      </c>
      <c r="AA56" s="3">
        <v>3576.5599000000002</v>
      </c>
      <c r="AB56" s="3">
        <v>1268.1641999999999</v>
      </c>
      <c r="AC56" s="3">
        <v>1370.8779</v>
      </c>
      <c r="AD56" s="3">
        <v>996.91210000000001</v>
      </c>
      <c r="AE56" s="3">
        <v>1746.6441</v>
      </c>
      <c r="AF56" s="3">
        <v>15379.5159</v>
      </c>
      <c r="AG56" s="3">
        <v>2513.2547</v>
      </c>
      <c r="AH56" s="3">
        <v>2448.6424000000002</v>
      </c>
      <c r="AI56" s="3">
        <v>8370.9128999999994</v>
      </c>
      <c r="AJ56" s="3">
        <v>1531.9664</v>
      </c>
      <c r="AK56" s="3">
        <v>4696.2659000000003</v>
      </c>
      <c r="AL56" s="3">
        <v>2841.0747999999999</v>
      </c>
      <c r="AM56" s="3">
        <v>2057.0284000000001</v>
      </c>
      <c r="AN56" s="3">
        <v>3798.4706000000001</v>
      </c>
      <c r="AO56" s="3">
        <v>14562.724899999999</v>
      </c>
      <c r="AP56" s="3">
        <v>5202.2444999999998</v>
      </c>
      <c r="AQ56" s="3">
        <v>1918.2316000000001</v>
      </c>
      <c r="AR56" s="3">
        <v>21574.526000000002</v>
      </c>
      <c r="AS56" s="3">
        <v>8436.3317999999999</v>
      </c>
      <c r="AT56" s="3">
        <v>13061.1903</v>
      </c>
      <c r="AU56" s="3">
        <v>1196.3226999999999</v>
      </c>
      <c r="AV56" s="3">
        <v>6760.6302999999998</v>
      </c>
      <c r="AW56" s="3">
        <v>1062.8904</v>
      </c>
      <c r="AX56" s="3">
        <v>1479.1858999999999</v>
      </c>
      <c r="AY56" s="3">
        <v>1196.5</v>
      </c>
      <c r="AZ56" s="3">
        <v>277.8716</v>
      </c>
      <c r="BA56" s="3">
        <v>1634.0542</v>
      </c>
      <c r="BB56" s="3">
        <v>10153.5689</v>
      </c>
      <c r="BC56" s="3">
        <v>3717.0592999999999</v>
      </c>
      <c r="BD56" s="3">
        <v>442.62860000000001</v>
      </c>
      <c r="BE56" s="3">
        <v>741.9692</v>
      </c>
      <c r="BF56" s="3">
        <v>51572.042600000001</v>
      </c>
      <c r="BG56" s="3">
        <v>4608.4381000000003</v>
      </c>
      <c r="BH56" s="3">
        <v>1121.7211</v>
      </c>
      <c r="BI56" s="3">
        <v>2018.1863000000001</v>
      </c>
      <c r="BJ56" s="3">
        <v>855.38369999999998</v>
      </c>
      <c r="BK56" s="3">
        <v>3141.0999000000002</v>
      </c>
      <c r="BL56" s="3">
        <v>1279.222</v>
      </c>
      <c r="BM56" s="3">
        <v>11814.2318</v>
      </c>
      <c r="BN56" s="3">
        <v>9041.0202000000008</v>
      </c>
      <c r="BO56" s="3">
        <v>10753.050499999999</v>
      </c>
      <c r="BP56" s="3">
        <v>13390.5949</v>
      </c>
      <c r="BQ56" s="3">
        <v>56977.1129</v>
      </c>
      <c r="BR56" s="3">
        <v>1200.5822000000001</v>
      </c>
      <c r="BS56" s="3">
        <v>929.58529999999996</v>
      </c>
      <c r="BT56" s="3">
        <v>1848.7345</v>
      </c>
      <c r="BU56" s="3">
        <v>10128.037399999999</v>
      </c>
      <c r="BV56" s="3">
        <v>3108.8256000000001</v>
      </c>
      <c r="BW56" s="3">
        <v>1380.8656000000001</v>
      </c>
      <c r="BX56" s="3">
        <v>1054.4753000000001</v>
      </c>
      <c r="BY56" s="3">
        <v>4037.6478999999999</v>
      </c>
      <c r="BZ56" s="3">
        <v>11624.9676</v>
      </c>
      <c r="CA56" s="3">
        <v>1559.4726000000001</v>
      </c>
      <c r="CB56" s="3">
        <v>8435.1149000000005</v>
      </c>
      <c r="CC56" s="3">
        <v>3032.9751000000001</v>
      </c>
      <c r="CD56" s="3">
        <v>1129.2141999999999</v>
      </c>
      <c r="CE56" s="3">
        <v>3790.6459</v>
      </c>
      <c r="CF56" s="3">
        <v>839.42</v>
      </c>
      <c r="CG56" s="3">
        <v>920.01220000000001</v>
      </c>
      <c r="CH56" s="3">
        <v>1049.3914</v>
      </c>
      <c r="CI56" s="3">
        <v>2377.1098000000002</v>
      </c>
      <c r="CJ56" s="3">
        <v>3355.7939000000001</v>
      </c>
      <c r="CK56" s="3">
        <v>2546.5513999999998</v>
      </c>
      <c r="CL56" s="3">
        <v>1872.0181</v>
      </c>
      <c r="CM56" s="3">
        <v>2699.5807</v>
      </c>
      <c r="CN56" s="3">
        <v>3253.9396999999999</v>
      </c>
      <c r="CO56" s="3">
        <v>1228.0826999999999</v>
      </c>
      <c r="CP56" s="3">
        <v>1907.5306</v>
      </c>
      <c r="CQ56" s="3">
        <v>3465.7166000000002</v>
      </c>
      <c r="CR56" s="3">
        <v>1200.6952000000001</v>
      </c>
      <c r="CS56" s="3">
        <v>14883.2652</v>
      </c>
      <c r="CT56" s="3">
        <v>658.26930000000004</v>
      </c>
      <c r="CU56" s="3">
        <v>1217.6229000000001</v>
      </c>
      <c r="CV56" s="3">
        <v>1761.9657</v>
      </c>
      <c r="CW56" s="3">
        <v>1185.271</v>
      </c>
      <c r="CX56" s="3">
        <v>1675.7736</v>
      </c>
      <c r="CY56" s="3">
        <v>2541.9528</v>
      </c>
      <c r="CZ56" s="3">
        <v>1405.9825000000001</v>
      </c>
      <c r="DA56" s="3">
        <v>1775.1694</v>
      </c>
      <c r="DB56" s="3">
        <v>1447.8235999999999</v>
      </c>
      <c r="DC56" s="3">
        <v>1124.3488</v>
      </c>
      <c r="DD56" s="3">
        <v>3108.5468000000001</v>
      </c>
    </row>
    <row r="57" spans="1:108" x14ac:dyDescent="0.3">
      <c r="A57" s="2">
        <v>46083</v>
      </c>
      <c r="B57" s="3">
        <v>374.08539999999999</v>
      </c>
      <c r="C57" s="3">
        <v>5573.8590999999997</v>
      </c>
      <c r="D57" s="3">
        <v>1596.2596000000001</v>
      </c>
      <c r="E57" s="3">
        <v>5130.4533000000001</v>
      </c>
      <c r="F57" s="3">
        <v>1724.8053</v>
      </c>
      <c r="G57" s="3">
        <v>66799.165900000007</v>
      </c>
      <c r="H57" s="3">
        <v>11343.234</v>
      </c>
      <c r="I57" s="3">
        <v>4571.6598999999997</v>
      </c>
      <c r="J57" s="3">
        <v>3403.4540999999999</v>
      </c>
      <c r="K57" s="3">
        <v>4659.5510999999997</v>
      </c>
      <c r="L57" s="3">
        <v>2061.3162000000002</v>
      </c>
      <c r="M57" s="3">
        <v>1833.6719000000001</v>
      </c>
      <c r="N57" s="3">
        <v>2313.7611999999999</v>
      </c>
      <c r="O57" s="3">
        <v>9113.9565999999995</v>
      </c>
      <c r="P57" s="3">
        <v>1574.7067</v>
      </c>
      <c r="Q57" s="3">
        <v>2184.9924000000001</v>
      </c>
      <c r="R57" s="3">
        <v>2177.9681</v>
      </c>
      <c r="S57" s="3">
        <v>2201.1442999999999</v>
      </c>
      <c r="T57" s="3">
        <v>1705.5064</v>
      </c>
      <c r="U57" s="3">
        <v>4447.7825000000003</v>
      </c>
      <c r="V57" s="3">
        <v>716.09860000000003</v>
      </c>
      <c r="W57" s="3">
        <v>1327.2319</v>
      </c>
      <c r="X57" s="3">
        <v>992.36099999999999</v>
      </c>
      <c r="Y57" s="3">
        <v>1487.3711000000001</v>
      </c>
      <c r="Z57" s="3">
        <v>3102.0097000000001</v>
      </c>
      <c r="AA57" s="3">
        <v>3686.4753999999998</v>
      </c>
      <c r="AB57" s="3">
        <v>1322.8993</v>
      </c>
      <c r="AC57" s="3">
        <v>1411.9861000000001</v>
      </c>
      <c r="AD57" s="3">
        <v>1030.0087000000001</v>
      </c>
      <c r="AE57" s="3">
        <v>1746.9450999999999</v>
      </c>
      <c r="AF57" s="3">
        <v>15906.6065</v>
      </c>
      <c r="AG57" s="3">
        <v>2623.1275000000001</v>
      </c>
      <c r="AH57" s="3">
        <v>2575.9403000000002</v>
      </c>
      <c r="AI57" s="3">
        <v>8572.9542999999994</v>
      </c>
      <c r="AJ57" s="3">
        <v>1615.375</v>
      </c>
      <c r="AK57" s="3">
        <v>4942.2834999999995</v>
      </c>
      <c r="AL57" s="3">
        <v>2954.7413000000001</v>
      </c>
      <c r="AM57" s="3">
        <v>2092.5648000000001</v>
      </c>
      <c r="AN57" s="3">
        <v>3810.8128000000002</v>
      </c>
      <c r="AO57" s="3">
        <v>15732.3024</v>
      </c>
      <c r="AP57" s="3">
        <v>5469.4008000000003</v>
      </c>
      <c r="AQ57" s="3">
        <v>2083.7901999999999</v>
      </c>
      <c r="AR57" s="3">
        <v>22065.572700000001</v>
      </c>
      <c r="AS57" s="3">
        <v>8788.9951999999994</v>
      </c>
      <c r="AT57" s="3">
        <v>13526.1101</v>
      </c>
      <c r="AU57" s="3">
        <v>1226.7270000000001</v>
      </c>
      <c r="AV57" s="3">
        <v>7011.0627000000004</v>
      </c>
      <c r="AW57" s="3">
        <v>1075.8312000000001</v>
      </c>
      <c r="AX57" s="3">
        <v>1517.5790999999999</v>
      </c>
      <c r="AY57" s="3">
        <v>1243.9137000000001</v>
      </c>
      <c r="AZ57" s="3">
        <v>291.7749</v>
      </c>
      <c r="BA57" s="3">
        <v>1665.5726</v>
      </c>
      <c r="BB57" s="3">
        <v>10355.536099999999</v>
      </c>
      <c r="BC57" s="3">
        <v>3761.8703</v>
      </c>
      <c r="BD57" s="3">
        <v>461.91140000000001</v>
      </c>
      <c r="BE57" s="3">
        <v>764.11749999999995</v>
      </c>
      <c r="BF57" s="3">
        <v>52050.065300000002</v>
      </c>
      <c r="BG57" s="3">
        <v>4818.2462999999998</v>
      </c>
      <c r="BH57" s="3">
        <v>1148.4057</v>
      </c>
      <c r="BI57" s="3">
        <v>2119.8886000000002</v>
      </c>
      <c r="BJ57" s="3">
        <v>874.19159999999999</v>
      </c>
      <c r="BK57" s="3">
        <v>3219.5625</v>
      </c>
      <c r="BL57" s="3">
        <v>1311.0862</v>
      </c>
      <c r="BM57" s="3">
        <v>12084.2142</v>
      </c>
      <c r="BN57" s="3">
        <v>9183.1378999999997</v>
      </c>
      <c r="BO57" s="3">
        <v>11063.2366</v>
      </c>
      <c r="BP57" s="3">
        <v>13791.810299999999</v>
      </c>
      <c r="BQ57" s="3">
        <v>57346.816700000003</v>
      </c>
      <c r="BR57" s="3">
        <v>1208.8194000000001</v>
      </c>
      <c r="BS57" s="3">
        <v>939.79150000000004</v>
      </c>
      <c r="BT57" s="3">
        <v>1846.1049</v>
      </c>
      <c r="BU57" s="3">
        <v>10182.286400000001</v>
      </c>
      <c r="BV57" s="3">
        <v>3118.5879</v>
      </c>
      <c r="BW57" s="3">
        <v>1396.4078</v>
      </c>
      <c r="BX57" s="3">
        <v>1059.0932</v>
      </c>
      <c r="BY57" s="3">
        <v>3935.9802</v>
      </c>
      <c r="BZ57" s="3">
        <v>11540.4154</v>
      </c>
      <c r="CA57" s="3">
        <v>1556.9861000000001</v>
      </c>
      <c r="CB57" s="3">
        <v>8514.1977999999999</v>
      </c>
      <c r="CC57" s="3">
        <v>3018.5463</v>
      </c>
      <c r="CD57" s="3">
        <v>1154.4978000000001</v>
      </c>
      <c r="CE57" s="3">
        <v>3900.3229999999999</v>
      </c>
      <c r="CF57" s="3">
        <v>866.38630000000001</v>
      </c>
      <c r="CG57" s="3">
        <v>940.66700000000003</v>
      </c>
      <c r="CH57" s="3">
        <v>1055.3451</v>
      </c>
      <c r="CI57" s="3">
        <v>2360.3908000000001</v>
      </c>
      <c r="CJ57" s="3">
        <v>3374.9872999999998</v>
      </c>
      <c r="CK57" s="3">
        <v>2402.1190999999999</v>
      </c>
      <c r="CL57" s="3">
        <v>1917.9086</v>
      </c>
      <c r="CM57" s="3">
        <v>2869.4755</v>
      </c>
      <c r="CN57" s="3">
        <v>3447.01</v>
      </c>
      <c r="CO57" s="3">
        <v>1288.2732000000001</v>
      </c>
      <c r="CP57" s="3">
        <v>1982.0844</v>
      </c>
      <c r="CQ57" s="3">
        <v>3646.3667</v>
      </c>
      <c r="CR57" s="3">
        <v>1202.4340999999999</v>
      </c>
      <c r="CS57" s="3">
        <v>15317.691000000001</v>
      </c>
      <c r="CT57" s="3">
        <v>698.06569999999999</v>
      </c>
      <c r="CU57" s="3">
        <v>1275.2249999999999</v>
      </c>
      <c r="CV57" s="3">
        <v>1849.184</v>
      </c>
      <c r="CW57" s="3">
        <v>1245.2176999999999</v>
      </c>
      <c r="CX57" s="3">
        <v>1769.9186999999999</v>
      </c>
      <c r="CY57" s="3">
        <v>2690.0086999999999</v>
      </c>
      <c r="CZ57" s="3">
        <v>1461.6751999999999</v>
      </c>
      <c r="DA57" s="3">
        <v>1878.1675</v>
      </c>
      <c r="DB57" s="3">
        <v>1505.0001</v>
      </c>
      <c r="DC57" s="3">
        <v>1208.4469999999999</v>
      </c>
      <c r="DD57" s="3">
        <v>3196.3845000000001</v>
      </c>
    </row>
    <row r="58" spans="1:108" x14ac:dyDescent="0.3">
      <c r="A58" s="2">
        <v>46080</v>
      </c>
      <c r="B58" s="3">
        <v>340.42860000000002</v>
      </c>
      <c r="C58" s="3">
        <v>5272.5442000000003</v>
      </c>
      <c r="D58" s="3">
        <v>1481.6027999999999</v>
      </c>
      <c r="E58" s="3">
        <v>4934.6535999999996</v>
      </c>
      <c r="F58" s="3">
        <v>1715.9749999999999</v>
      </c>
      <c r="G58" s="3">
        <v>60656.086000000003</v>
      </c>
      <c r="H58" s="3">
        <v>10968.854799999999</v>
      </c>
      <c r="I58" s="3">
        <v>4537.4335000000001</v>
      </c>
      <c r="J58" s="3">
        <v>3356.4533999999999</v>
      </c>
      <c r="K58" s="3">
        <v>4658.8899000000001</v>
      </c>
      <c r="L58" s="3">
        <v>2038.2713000000001</v>
      </c>
      <c r="M58" s="3">
        <v>1847.3030000000001</v>
      </c>
      <c r="N58" s="3">
        <v>2326.3296</v>
      </c>
      <c r="O58" s="3">
        <v>9037.6326000000008</v>
      </c>
      <c r="P58" s="3">
        <v>1595.8703</v>
      </c>
      <c r="Q58" s="3">
        <v>2146.2031999999999</v>
      </c>
      <c r="R58" s="3">
        <v>2199.7150000000001</v>
      </c>
      <c r="S58" s="3">
        <v>2214.6509999999998</v>
      </c>
      <c r="T58" s="3">
        <v>1721.1559</v>
      </c>
      <c r="U58" s="3">
        <v>4474.8006999999998</v>
      </c>
      <c r="V58" s="3">
        <v>736.39829999999995</v>
      </c>
      <c r="W58" s="3">
        <v>1362.7148999999999</v>
      </c>
      <c r="X58" s="3">
        <v>998.58079999999995</v>
      </c>
      <c r="Y58" s="3">
        <v>1457.3708999999999</v>
      </c>
      <c r="Z58" s="3">
        <v>3087.6741999999999</v>
      </c>
      <c r="AA58" s="3">
        <v>3723.3507</v>
      </c>
      <c r="AB58" s="3">
        <v>1361.3893</v>
      </c>
      <c r="AC58" s="3">
        <v>1444.9661000000001</v>
      </c>
      <c r="AD58" s="3">
        <v>1061.2684999999999</v>
      </c>
      <c r="AE58" s="3">
        <v>1742.1738</v>
      </c>
      <c r="AF58" s="3">
        <v>16080.611800000001</v>
      </c>
      <c r="AG58" s="3">
        <v>2642.1304</v>
      </c>
      <c r="AH58" s="3">
        <v>2611.0185999999999</v>
      </c>
      <c r="AI58" s="3">
        <v>8548.125</v>
      </c>
      <c r="AJ58" s="3">
        <v>1657.7270000000001</v>
      </c>
      <c r="AK58" s="3">
        <v>5061.7521999999999</v>
      </c>
      <c r="AL58" s="3">
        <v>2935.8141999999998</v>
      </c>
      <c r="AM58" s="3">
        <v>2099.9503</v>
      </c>
      <c r="AN58" s="3">
        <v>3837.2044000000001</v>
      </c>
      <c r="AO58" s="3">
        <v>15155.295400000001</v>
      </c>
      <c r="AP58" s="3">
        <v>5151.3365999999996</v>
      </c>
      <c r="AQ58" s="3">
        <v>2059.4009000000001</v>
      </c>
      <c r="AR58" s="3">
        <v>21490.770700000001</v>
      </c>
      <c r="AS58" s="3">
        <v>8840.0447999999997</v>
      </c>
      <c r="AT58" s="3">
        <v>13816.0861</v>
      </c>
      <c r="AU58" s="3">
        <v>1263.7809999999999</v>
      </c>
      <c r="AV58" s="3">
        <v>7225.0240999999996</v>
      </c>
      <c r="AW58" s="3">
        <v>1110.5023000000001</v>
      </c>
      <c r="AX58" s="3">
        <v>1523.5544</v>
      </c>
      <c r="AY58" s="3">
        <v>1227.0758000000001</v>
      </c>
      <c r="AZ58" s="3">
        <v>303.25450000000001</v>
      </c>
      <c r="BA58" s="3">
        <v>1702.8177000000001</v>
      </c>
      <c r="BB58" s="3">
        <v>10675.794900000001</v>
      </c>
      <c r="BC58" s="3">
        <v>3838.9836</v>
      </c>
      <c r="BD58" s="3">
        <v>481.12619999999998</v>
      </c>
      <c r="BE58" s="3">
        <v>786.60860000000002</v>
      </c>
      <c r="BF58" s="3">
        <v>52764.403200000001</v>
      </c>
      <c r="BG58" s="3">
        <v>4923.5673999999999</v>
      </c>
      <c r="BH58" s="3">
        <v>1177.8733</v>
      </c>
      <c r="BI58" s="3">
        <v>2181.5099</v>
      </c>
      <c r="BJ58" s="3">
        <v>876.19780000000003</v>
      </c>
      <c r="BK58" s="3">
        <v>3279.6585</v>
      </c>
      <c r="BL58" s="3">
        <v>1338.0373999999999</v>
      </c>
      <c r="BM58" s="3">
        <v>12357.8087</v>
      </c>
      <c r="BN58" s="3">
        <v>9352.7687000000005</v>
      </c>
      <c r="BO58" s="3">
        <v>11377.407800000001</v>
      </c>
      <c r="BP58" s="3">
        <v>14048.863499999999</v>
      </c>
      <c r="BQ58" s="3">
        <v>58134.8217</v>
      </c>
      <c r="BR58" s="3">
        <v>1217.0292999999999</v>
      </c>
      <c r="BS58" s="3">
        <v>954.97479999999996</v>
      </c>
      <c r="BT58" s="3">
        <v>1809.0947000000001</v>
      </c>
      <c r="BU58" s="3">
        <v>10267.4537</v>
      </c>
      <c r="BV58" s="3">
        <v>3054.9025999999999</v>
      </c>
      <c r="BW58" s="3">
        <v>1442.8843999999999</v>
      </c>
      <c r="BX58" s="3">
        <v>1062.095</v>
      </c>
      <c r="BY58" s="3">
        <v>3906.9587999999999</v>
      </c>
      <c r="BZ58" s="3">
        <v>11534.3078</v>
      </c>
      <c r="CA58" s="3">
        <v>1539.9694</v>
      </c>
      <c r="CB58" s="3">
        <v>8624.5776000000005</v>
      </c>
      <c r="CC58" s="3">
        <v>3054.7368999999999</v>
      </c>
      <c r="CD58" s="3">
        <v>1137.7752</v>
      </c>
      <c r="CE58" s="3">
        <v>3988.0151000000001</v>
      </c>
      <c r="CF58" s="3">
        <v>886.46810000000005</v>
      </c>
      <c r="CG58" s="3">
        <v>957.88229999999999</v>
      </c>
      <c r="CH58" s="3">
        <v>1101.9679000000001</v>
      </c>
      <c r="CI58" s="3">
        <v>2347.8256999999999</v>
      </c>
      <c r="CJ58" s="3">
        <v>3421.105</v>
      </c>
      <c r="CK58" s="3">
        <v>2317.2730000000001</v>
      </c>
      <c r="CL58" s="3">
        <v>1983.922</v>
      </c>
      <c r="CM58" s="3">
        <v>2921.8092000000001</v>
      </c>
      <c r="CN58" s="3">
        <v>3454.8870999999999</v>
      </c>
      <c r="CO58" s="3">
        <v>1305.1697999999999</v>
      </c>
      <c r="CP58" s="3">
        <v>2012.1284000000001</v>
      </c>
      <c r="CQ58" s="3">
        <v>3681.7175000000002</v>
      </c>
      <c r="CR58" s="3">
        <v>1190.07</v>
      </c>
      <c r="CS58" s="3">
        <v>14874.6906</v>
      </c>
      <c r="CT58" s="3">
        <v>737.51390000000004</v>
      </c>
      <c r="CU58" s="3">
        <v>1314.597</v>
      </c>
      <c r="CV58" s="3">
        <v>1886.3214</v>
      </c>
      <c r="CW58" s="3">
        <v>1288.9708000000001</v>
      </c>
      <c r="CX58" s="3">
        <v>1822.8796</v>
      </c>
      <c r="CY58" s="3">
        <v>2767.7842000000001</v>
      </c>
      <c r="CZ58" s="3">
        <v>1516.6439</v>
      </c>
      <c r="DA58" s="3">
        <v>1966.5239999999999</v>
      </c>
      <c r="DB58" s="3">
        <v>1562.297</v>
      </c>
      <c r="DC58" s="3">
        <v>1260.6418000000001</v>
      </c>
      <c r="DD58" s="3">
        <v>3279.2449000000001</v>
      </c>
    </row>
    <row r="59" spans="1:108" x14ac:dyDescent="0.3">
      <c r="A59" s="2">
        <v>46079</v>
      </c>
      <c r="B59" s="3">
        <v>337.84980000000002</v>
      </c>
      <c r="C59" s="3">
        <v>5220.8415999999997</v>
      </c>
      <c r="D59" s="3">
        <v>1477.1813</v>
      </c>
      <c r="E59" s="3">
        <v>4794.5644000000002</v>
      </c>
      <c r="F59" s="3">
        <v>1649.1958999999999</v>
      </c>
      <c r="G59" s="3">
        <v>58870.985399999998</v>
      </c>
      <c r="H59" s="3">
        <v>10723.324000000001</v>
      </c>
      <c r="I59" s="3">
        <v>4329.8901999999998</v>
      </c>
      <c r="J59" s="3">
        <v>3290.4448000000002</v>
      </c>
      <c r="K59" s="3">
        <v>4577.3351000000002</v>
      </c>
      <c r="L59" s="3">
        <v>1965.2701</v>
      </c>
      <c r="M59" s="3">
        <v>1802.2964999999999</v>
      </c>
      <c r="N59" s="3">
        <v>2269.8296</v>
      </c>
      <c r="O59" s="3">
        <v>8957.3289999999997</v>
      </c>
      <c r="P59" s="3">
        <v>1599.6057000000001</v>
      </c>
      <c r="Q59" s="3">
        <v>2116.9247</v>
      </c>
      <c r="R59" s="3">
        <v>2190.5875999999998</v>
      </c>
      <c r="S59" s="3">
        <v>2201.9238</v>
      </c>
      <c r="T59" s="3">
        <v>1713.3646000000001</v>
      </c>
      <c r="U59" s="3">
        <v>4411.8517000000002</v>
      </c>
      <c r="V59" s="3">
        <v>731.33870000000002</v>
      </c>
      <c r="W59" s="3">
        <v>1344.2672</v>
      </c>
      <c r="X59" s="3">
        <v>996.99599999999998</v>
      </c>
      <c r="Y59" s="3">
        <v>1459.7463</v>
      </c>
      <c r="Z59" s="3">
        <v>3197.1012000000001</v>
      </c>
      <c r="AA59" s="3">
        <v>3732.6361999999999</v>
      </c>
      <c r="AB59" s="3">
        <v>1354.4738</v>
      </c>
      <c r="AC59" s="3">
        <v>1442.0151000000001</v>
      </c>
      <c r="AD59" s="3">
        <v>1048.0128</v>
      </c>
      <c r="AE59" s="3">
        <v>1753.5208</v>
      </c>
      <c r="AF59" s="3">
        <v>16207.2973</v>
      </c>
      <c r="AG59" s="3">
        <v>2621.8510999999999</v>
      </c>
      <c r="AH59" s="3">
        <v>2602.4485</v>
      </c>
      <c r="AI59" s="3">
        <v>8566.9346999999998</v>
      </c>
      <c r="AJ59" s="3">
        <v>1644.9331</v>
      </c>
      <c r="AK59" s="3">
        <v>5057.9332999999997</v>
      </c>
      <c r="AL59" s="3">
        <v>2954.3661999999999</v>
      </c>
      <c r="AM59" s="3">
        <v>2088.3105</v>
      </c>
      <c r="AN59" s="3">
        <v>3854.7512000000002</v>
      </c>
      <c r="AO59" s="3">
        <v>15233.126399999999</v>
      </c>
      <c r="AP59" s="3">
        <v>5130.9925999999996</v>
      </c>
      <c r="AQ59" s="3">
        <v>2048.6720999999998</v>
      </c>
      <c r="AR59" s="3">
        <v>21534.096300000001</v>
      </c>
      <c r="AS59" s="3">
        <v>9069.9789000000001</v>
      </c>
      <c r="AT59" s="3">
        <v>13848.9236</v>
      </c>
      <c r="AU59" s="3">
        <v>1257.6473000000001</v>
      </c>
      <c r="AV59" s="3">
        <v>7157.9766</v>
      </c>
      <c r="AW59" s="3">
        <v>1105.309</v>
      </c>
      <c r="AX59" s="3">
        <v>1509.1496999999999</v>
      </c>
      <c r="AY59" s="3">
        <v>1214.9802999999999</v>
      </c>
      <c r="AZ59" s="3">
        <v>300.59559999999999</v>
      </c>
      <c r="BA59" s="3">
        <v>1694.6364000000001</v>
      </c>
      <c r="BB59" s="3">
        <v>10581.5586</v>
      </c>
      <c r="BC59" s="3">
        <v>3692.3022000000001</v>
      </c>
      <c r="BD59" s="3">
        <v>469.52190000000002</v>
      </c>
      <c r="BE59" s="3">
        <v>783.01030000000003</v>
      </c>
      <c r="BF59" s="3">
        <v>53125.993699999999</v>
      </c>
      <c r="BG59" s="3">
        <v>4818.7647999999999</v>
      </c>
      <c r="BH59" s="3">
        <v>1179.4123999999999</v>
      </c>
      <c r="BI59" s="3">
        <v>2197.1529999999998</v>
      </c>
      <c r="BJ59" s="3">
        <v>865.68029999999999</v>
      </c>
      <c r="BK59" s="3">
        <v>3257.5587</v>
      </c>
      <c r="BL59" s="3">
        <v>1323.4365</v>
      </c>
      <c r="BM59" s="3">
        <v>12327.001700000001</v>
      </c>
      <c r="BN59" s="3">
        <v>9333.7031999999999</v>
      </c>
      <c r="BO59" s="3">
        <v>11413.8722</v>
      </c>
      <c r="BP59" s="3">
        <v>13942.826300000001</v>
      </c>
      <c r="BQ59" s="3">
        <v>58384.022199999999</v>
      </c>
      <c r="BR59" s="3">
        <v>1226.1714999999999</v>
      </c>
      <c r="BS59" s="3">
        <v>946.38760000000002</v>
      </c>
      <c r="BT59" s="3">
        <v>1781.2209</v>
      </c>
      <c r="BU59" s="3">
        <v>10040.320100000001</v>
      </c>
      <c r="BV59" s="3">
        <v>2876.6061</v>
      </c>
      <c r="BW59" s="3">
        <v>1443.2338</v>
      </c>
      <c r="BX59" s="3">
        <v>1056.1003000000001</v>
      </c>
      <c r="BY59" s="3">
        <v>3921.8589999999999</v>
      </c>
      <c r="BZ59" s="3">
        <v>11517.3141</v>
      </c>
      <c r="CA59" s="3">
        <v>1539.5586000000001</v>
      </c>
      <c r="CB59" s="3">
        <v>8605.6906999999992</v>
      </c>
      <c r="CC59" s="3">
        <v>3070.3867</v>
      </c>
      <c r="CD59" s="3">
        <v>1122.1447000000001</v>
      </c>
      <c r="CE59" s="3">
        <v>3981.8838000000001</v>
      </c>
      <c r="CF59" s="3">
        <v>888.06899999999996</v>
      </c>
      <c r="CG59" s="3">
        <v>942.2944</v>
      </c>
      <c r="CH59" s="3">
        <v>1071.7055</v>
      </c>
      <c r="CI59" s="3">
        <v>2321.0958999999998</v>
      </c>
      <c r="CJ59" s="3">
        <v>3361.4367999999999</v>
      </c>
      <c r="CK59" s="3">
        <v>2286.2226999999998</v>
      </c>
      <c r="CL59" s="3">
        <v>2000.8424</v>
      </c>
      <c r="CM59" s="3">
        <v>2939.1259</v>
      </c>
      <c r="CN59" s="3">
        <v>3546.0237999999999</v>
      </c>
      <c r="CO59" s="3">
        <v>1289.9086</v>
      </c>
      <c r="CP59" s="3">
        <v>2012.3073999999999</v>
      </c>
      <c r="CQ59" s="3">
        <v>3718.145</v>
      </c>
      <c r="CR59" s="3">
        <v>1177.5980999999999</v>
      </c>
      <c r="CS59" s="3">
        <v>15150.998100000001</v>
      </c>
      <c r="CT59" s="3">
        <v>726.48490000000004</v>
      </c>
      <c r="CU59" s="3">
        <v>1301.2763</v>
      </c>
      <c r="CV59" s="3">
        <v>1896.1881000000001</v>
      </c>
      <c r="CW59" s="3">
        <v>1262.9876999999999</v>
      </c>
      <c r="CX59" s="3">
        <v>1759.8608999999999</v>
      </c>
      <c r="CY59" s="3">
        <v>2742.5286000000001</v>
      </c>
      <c r="CZ59" s="3">
        <v>1507.5259000000001</v>
      </c>
      <c r="DA59" s="3">
        <v>1941.309</v>
      </c>
      <c r="DB59" s="3">
        <v>1561.4545000000001</v>
      </c>
      <c r="DC59" s="3">
        <v>1219.2231999999999</v>
      </c>
      <c r="DD59" s="3">
        <v>3250.7139000000002</v>
      </c>
    </row>
    <row r="60" spans="1:108" x14ac:dyDescent="0.3">
      <c r="A60" s="2">
        <v>46078</v>
      </c>
      <c r="B60" s="3">
        <v>341.99639999999999</v>
      </c>
      <c r="C60" s="3">
        <v>5267.6849000000002</v>
      </c>
      <c r="D60" s="3">
        <v>1504.7529999999999</v>
      </c>
      <c r="E60" s="3">
        <v>4824.9602000000004</v>
      </c>
      <c r="F60" s="3">
        <v>1668.9422</v>
      </c>
      <c r="G60" s="3">
        <v>59503.230300000003</v>
      </c>
      <c r="H60" s="3">
        <v>10802.5589</v>
      </c>
      <c r="I60" s="3">
        <v>4347.5092000000004</v>
      </c>
      <c r="J60" s="3">
        <v>3259.5214999999998</v>
      </c>
      <c r="K60" s="3">
        <v>4541.1831000000002</v>
      </c>
      <c r="L60" s="3">
        <v>1946.2617</v>
      </c>
      <c r="M60" s="3">
        <v>1793.1183000000001</v>
      </c>
      <c r="N60" s="3">
        <v>2181.8413</v>
      </c>
      <c r="O60" s="3">
        <v>8828.1268999999993</v>
      </c>
      <c r="P60" s="3">
        <v>1613.0065999999999</v>
      </c>
      <c r="Q60" s="3">
        <v>2121.0154000000002</v>
      </c>
      <c r="R60" s="3">
        <v>2196.232</v>
      </c>
      <c r="S60" s="3">
        <v>2175.7622000000001</v>
      </c>
      <c r="T60" s="3">
        <v>1714.1628000000001</v>
      </c>
      <c r="U60" s="3">
        <v>4379.0277999999998</v>
      </c>
      <c r="V60" s="3">
        <v>731.65239999999994</v>
      </c>
      <c r="W60" s="3">
        <v>1351.3388</v>
      </c>
      <c r="X60" s="3">
        <v>1014.8146</v>
      </c>
      <c r="Y60" s="3">
        <v>1483.2415000000001</v>
      </c>
      <c r="Z60" s="3">
        <v>3137.3008</v>
      </c>
      <c r="AA60" s="3">
        <v>3715.2638999999999</v>
      </c>
      <c r="AB60" s="3">
        <v>1364.1190999999999</v>
      </c>
      <c r="AC60" s="3">
        <v>1460.9808</v>
      </c>
      <c r="AD60" s="3">
        <v>1055.5989999999999</v>
      </c>
      <c r="AE60" s="3">
        <v>1758.5304000000001</v>
      </c>
      <c r="AF60" s="3">
        <v>16391.205600000001</v>
      </c>
      <c r="AG60" s="3">
        <v>2583.1815999999999</v>
      </c>
      <c r="AH60" s="3">
        <v>2551.1552999999999</v>
      </c>
      <c r="AI60" s="3">
        <v>8511.6352000000006</v>
      </c>
      <c r="AJ60" s="3">
        <v>1633.1487999999999</v>
      </c>
      <c r="AK60" s="3">
        <v>5058.7470999999996</v>
      </c>
      <c r="AL60" s="3">
        <v>2901.0219999999999</v>
      </c>
      <c r="AM60" s="3">
        <v>2089.6469000000002</v>
      </c>
      <c r="AN60" s="3">
        <v>3986.0225999999998</v>
      </c>
      <c r="AO60" s="3">
        <v>14989.2531</v>
      </c>
      <c r="AP60" s="3">
        <v>5104.4694</v>
      </c>
      <c r="AQ60" s="3">
        <v>2013.3751</v>
      </c>
      <c r="AR60" s="3">
        <v>21888.481599999999</v>
      </c>
      <c r="AS60" s="3">
        <v>9039.1717000000008</v>
      </c>
      <c r="AT60" s="3">
        <v>13810.94</v>
      </c>
      <c r="AU60" s="3">
        <v>1251.2421999999999</v>
      </c>
      <c r="AV60" s="3">
        <v>7266.5806000000002</v>
      </c>
      <c r="AW60" s="3">
        <v>1122.5205000000001</v>
      </c>
      <c r="AX60" s="3">
        <v>1511.0436</v>
      </c>
      <c r="AY60" s="3">
        <v>1227.1113</v>
      </c>
      <c r="AZ60" s="3">
        <v>303.57089999999999</v>
      </c>
      <c r="BA60" s="3">
        <v>1728.7285999999999</v>
      </c>
      <c r="BB60" s="3">
        <v>10764.437400000001</v>
      </c>
      <c r="BC60" s="3">
        <v>3716.6606999999999</v>
      </c>
      <c r="BD60" s="3">
        <v>475.62</v>
      </c>
      <c r="BE60" s="3">
        <v>791.03340000000003</v>
      </c>
      <c r="BF60" s="3">
        <v>53670.870600000002</v>
      </c>
      <c r="BG60" s="3">
        <v>4826.625</v>
      </c>
      <c r="BH60" s="3">
        <v>1189.1105</v>
      </c>
      <c r="BI60" s="3">
        <v>2193.6478999999999</v>
      </c>
      <c r="BJ60" s="3">
        <v>871.14930000000004</v>
      </c>
      <c r="BK60" s="3">
        <v>3284.6963000000001</v>
      </c>
      <c r="BL60" s="3">
        <v>1325.7771</v>
      </c>
      <c r="BM60" s="3">
        <v>12441.949199999999</v>
      </c>
      <c r="BN60" s="3">
        <v>9408.5851000000002</v>
      </c>
      <c r="BO60" s="3">
        <v>11530.047</v>
      </c>
      <c r="BP60" s="3">
        <v>14062.3555</v>
      </c>
      <c r="BQ60" s="3">
        <v>59295.9234</v>
      </c>
      <c r="BR60" s="3">
        <v>1237.4795999999999</v>
      </c>
      <c r="BS60" s="3">
        <v>949.11919999999998</v>
      </c>
      <c r="BT60" s="3">
        <v>1782.6984</v>
      </c>
      <c r="BU60" s="3">
        <v>10017.2693</v>
      </c>
      <c r="BV60" s="3">
        <v>2875.2031000000002</v>
      </c>
      <c r="BW60" s="3">
        <v>1466.0664999999999</v>
      </c>
      <c r="BX60" s="3">
        <v>1057.6195</v>
      </c>
      <c r="BY60" s="3">
        <v>3958.4279999999999</v>
      </c>
      <c r="BZ60" s="3">
        <v>11540.9097</v>
      </c>
      <c r="CA60" s="3">
        <v>1533.6699000000001</v>
      </c>
      <c r="CB60" s="3">
        <v>8695.8083000000006</v>
      </c>
      <c r="CC60" s="3">
        <v>3146.4200999999998</v>
      </c>
      <c r="CD60" s="3">
        <v>1127.1993</v>
      </c>
      <c r="CE60" s="3">
        <v>4067.3002999999999</v>
      </c>
      <c r="CF60" s="3">
        <v>912.64800000000002</v>
      </c>
      <c r="CG60" s="3">
        <v>946.94569999999999</v>
      </c>
      <c r="CH60" s="3">
        <v>1072.9494</v>
      </c>
      <c r="CI60" s="3">
        <v>2333.9123</v>
      </c>
      <c r="CJ60" s="3">
        <v>3347.6089000000002</v>
      </c>
      <c r="CK60" s="3">
        <v>2258.3463000000002</v>
      </c>
      <c r="CL60" s="3">
        <v>2000.2786000000001</v>
      </c>
      <c r="CM60" s="3">
        <v>2894.7078000000001</v>
      </c>
      <c r="CN60" s="3">
        <v>3360.2555000000002</v>
      </c>
      <c r="CO60" s="3">
        <v>1282.9709</v>
      </c>
      <c r="CP60" s="3">
        <v>1985.8878999999999</v>
      </c>
      <c r="CQ60" s="3">
        <v>3611.0385999999999</v>
      </c>
      <c r="CR60" s="3">
        <v>1182.5077000000001</v>
      </c>
      <c r="CS60" s="3">
        <v>14771.6592</v>
      </c>
      <c r="CT60" s="3">
        <v>730.26800000000003</v>
      </c>
      <c r="CU60" s="3">
        <v>1273.2053000000001</v>
      </c>
      <c r="CV60" s="3">
        <v>1882.6374000000001</v>
      </c>
      <c r="CW60" s="3">
        <v>1264.6342999999999</v>
      </c>
      <c r="CX60" s="3">
        <v>1694.0852</v>
      </c>
      <c r="CY60" s="3">
        <v>2752.0500999999999</v>
      </c>
      <c r="CZ60" s="3">
        <v>1520.7693999999999</v>
      </c>
      <c r="DA60" s="3">
        <v>1958.1434999999999</v>
      </c>
      <c r="DB60" s="3">
        <v>1589.0030999999999</v>
      </c>
      <c r="DC60" s="3">
        <v>1238.5582999999999</v>
      </c>
      <c r="DD60" s="3">
        <v>3267.3777</v>
      </c>
    </row>
    <row r="61" spans="1:108" x14ac:dyDescent="0.3">
      <c r="A61" s="2">
        <v>46077</v>
      </c>
      <c r="B61" s="3">
        <v>343.07940000000002</v>
      </c>
      <c r="C61" s="3">
        <v>5261.6076000000003</v>
      </c>
      <c r="D61" s="3">
        <v>1492.2157</v>
      </c>
      <c r="E61" s="3">
        <v>4825.4195</v>
      </c>
      <c r="F61" s="3">
        <v>1642.1595</v>
      </c>
      <c r="G61" s="3">
        <v>59206.834699999999</v>
      </c>
      <c r="H61" s="3">
        <v>10543.8151</v>
      </c>
      <c r="I61" s="3">
        <v>4092.1154999999999</v>
      </c>
      <c r="J61" s="3">
        <v>3248.4157</v>
      </c>
      <c r="K61" s="3">
        <v>4484.0793999999996</v>
      </c>
      <c r="L61" s="3">
        <v>1863.1168</v>
      </c>
      <c r="M61" s="3">
        <v>1702.8081999999999</v>
      </c>
      <c r="N61" s="3">
        <v>2123.4585999999999</v>
      </c>
      <c r="O61" s="3">
        <v>8589.0514000000003</v>
      </c>
      <c r="P61" s="3">
        <v>1580.3993</v>
      </c>
      <c r="Q61" s="3">
        <v>2069.5864000000001</v>
      </c>
      <c r="R61" s="3">
        <v>2141.0104000000001</v>
      </c>
      <c r="S61" s="3">
        <v>2145.8305</v>
      </c>
      <c r="T61" s="3">
        <v>1705.0916</v>
      </c>
      <c r="U61" s="3">
        <v>4346.2964000000002</v>
      </c>
      <c r="V61" s="3">
        <v>724.0711</v>
      </c>
      <c r="W61" s="3">
        <v>1351.297</v>
      </c>
      <c r="X61" s="3">
        <v>985.05619999999999</v>
      </c>
      <c r="Y61" s="3">
        <v>1423.3970999999999</v>
      </c>
      <c r="Z61" s="3">
        <v>3130.5844000000002</v>
      </c>
      <c r="AA61" s="3">
        <v>3668.1858000000002</v>
      </c>
      <c r="AB61" s="3">
        <v>1362.5386000000001</v>
      </c>
      <c r="AC61" s="3">
        <v>1446.6404</v>
      </c>
      <c r="AD61" s="3">
        <v>1033.941</v>
      </c>
      <c r="AE61" s="3">
        <v>1722.1405999999999</v>
      </c>
      <c r="AF61" s="3">
        <v>16354.115100000001</v>
      </c>
      <c r="AG61" s="3">
        <v>2548.2415999999998</v>
      </c>
      <c r="AH61" s="3">
        <v>2532.1637000000001</v>
      </c>
      <c r="AI61" s="3">
        <v>8422.2720000000008</v>
      </c>
      <c r="AJ61" s="3">
        <v>1617.0875000000001</v>
      </c>
      <c r="AK61" s="3">
        <v>5036.1406999999999</v>
      </c>
      <c r="AL61" s="3">
        <v>2874.7939000000001</v>
      </c>
      <c r="AM61" s="3">
        <v>2056.5756999999999</v>
      </c>
      <c r="AN61" s="3">
        <v>3953.8398000000002</v>
      </c>
      <c r="AO61" s="3">
        <v>14779.5893</v>
      </c>
      <c r="AP61" s="3">
        <v>5096.6131999999998</v>
      </c>
      <c r="AQ61" s="3">
        <v>1964.6143</v>
      </c>
      <c r="AR61" s="3">
        <v>21897.3099</v>
      </c>
      <c r="AS61" s="3">
        <v>9183.0238000000008</v>
      </c>
      <c r="AT61" s="3">
        <v>13745.101500000001</v>
      </c>
      <c r="AU61" s="3">
        <v>1250.8972000000001</v>
      </c>
      <c r="AV61" s="3">
        <v>7310.1696000000002</v>
      </c>
      <c r="AW61" s="3">
        <v>1112.8633</v>
      </c>
      <c r="AX61" s="3">
        <v>1491.5594000000001</v>
      </c>
      <c r="AY61" s="3">
        <v>1221.9331999999999</v>
      </c>
      <c r="AZ61" s="3">
        <v>303.34769999999997</v>
      </c>
      <c r="BA61" s="3">
        <v>1719.1047000000001</v>
      </c>
      <c r="BB61" s="3">
        <v>10924.366900000001</v>
      </c>
      <c r="BC61" s="3">
        <v>3681.0563000000002</v>
      </c>
      <c r="BD61" s="3">
        <v>472.52629999999999</v>
      </c>
      <c r="BE61" s="3">
        <v>793.07569999999998</v>
      </c>
      <c r="BF61" s="3">
        <v>53544.630899999996</v>
      </c>
      <c r="BG61" s="3">
        <v>4824.9201000000003</v>
      </c>
      <c r="BH61" s="3">
        <v>1185.8127999999999</v>
      </c>
      <c r="BI61" s="3">
        <v>2197.1377000000002</v>
      </c>
      <c r="BJ61" s="3">
        <v>864.68240000000003</v>
      </c>
      <c r="BK61" s="3">
        <v>3273.6687000000002</v>
      </c>
      <c r="BL61" s="3">
        <v>1316.5908999999999</v>
      </c>
      <c r="BM61" s="3">
        <v>12364.558199999999</v>
      </c>
      <c r="BN61" s="3">
        <v>9356.8086000000003</v>
      </c>
      <c r="BO61" s="3">
        <v>11347.6914</v>
      </c>
      <c r="BP61" s="3">
        <v>13954.6173</v>
      </c>
      <c r="BQ61" s="3">
        <v>58643.002099999998</v>
      </c>
      <c r="BR61" s="3">
        <v>1237.1320000000001</v>
      </c>
      <c r="BS61" s="3">
        <v>945.28099999999995</v>
      </c>
      <c r="BT61" s="3">
        <v>1760.0817999999999</v>
      </c>
      <c r="BU61" s="3">
        <v>9919.0197000000007</v>
      </c>
      <c r="BV61" s="3">
        <v>2847.2577000000001</v>
      </c>
      <c r="BW61" s="3">
        <v>1456.2229</v>
      </c>
      <c r="BX61" s="3">
        <v>1045.4584</v>
      </c>
      <c r="BY61" s="3">
        <v>3967.4879999999998</v>
      </c>
      <c r="BZ61" s="3">
        <v>11601.1816</v>
      </c>
      <c r="CA61" s="3">
        <v>1543.8025</v>
      </c>
      <c r="CB61" s="3">
        <v>8645.0946000000004</v>
      </c>
      <c r="CC61" s="3">
        <v>3133.3027999999999</v>
      </c>
      <c r="CD61" s="3">
        <v>1115.25</v>
      </c>
      <c r="CE61" s="3">
        <v>3972.4872</v>
      </c>
      <c r="CF61" s="3">
        <v>869.20929999999998</v>
      </c>
      <c r="CG61" s="3">
        <v>934.42139999999995</v>
      </c>
      <c r="CH61" s="3">
        <v>1021.3631</v>
      </c>
      <c r="CI61" s="3">
        <v>2328.5050999999999</v>
      </c>
      <c r="CJ61" s="3">
        <v>3322.7473</v>
      </c>
      <c r="CK61" s="3">
        <v>2201.1705000000002</v>
      </c>
      <c r="CL61" s="3">
        <v>1991.191</v>
      </c>
      <c r="CM61" s="3">
        <v>2868.3741</v>
      </c>
      <c r="CN61" s="3">
        <v>3214.8692000000001</v>
      </c>
      <c r="CO61" s="3">
        <v>1272.0767000000001</v>
      </c>
      <c r="CP61" s="3">
        <v>1973.5962</v>
      </c>
      <c r="CQ61" s="3">
        <v>3580.6298000000002</v>
      </c>
      <c r="CR61" s="3">
        <v>1182.4476999999999</v>
      </c>
      <c r="CS61" s="3">
        <v>14693.869000000001</v>
      </c>
      <c r="CT61" s="3">
        <v>724.02459999999996</v>
      </c>
      <c r="CU61" s="3">
        <v>1277.2360000000001</v>
      </c>
      <c r="CV61" s="3">
        <v>1869.7313999999999</v>
      </c>
      <c r="CW61" s="3">
        <v>1257.9630999999999</v>
      </c>
      <c r="CX61" s="3">
        <v>1706.8724</v>
      </c>
      <c r="CY61" s="3">
        <v>2697.3222999999998</v>
      </c>
      <c r="CZ61" s="3">
        <v>1510.8423</v>
      </c>
      <c r="DA61" s="3">
        <v>1974.6212</v>
      </c>
      <c r="DB61" s="3">
        <v>1606.4066</v>
      </c>
      <c r="DC61" s="3">
        <v>1278.1358</v>
      </c>
      <c r="DD61" s="3">
        <v>3226.4209999999998</v>
      </c>
    </row>
    <row r="62" spans="1:108" x14ac:dyDescent="0.3">
      <c r="A62" s="2">
        <v>46066</v>
      </c>
      <c r="B62" s="3">
        <v>321.8349</v>
      </c>
      <c r="C62" s="3">
        <v>5083.5924000000005</v>
      </c>
      <c r="D62" s="3">
        <v>1383.5834</v>
      </c>
      <c r="E62" s="3">
        <v>4687.3006999999998</v>
      </c>
      <c r="F62" s="3">
        <v>1564.1658</v>
      </c>
      <c r="G62" s="3">
        <v>56296.894800000002</v>
      </c>
      <c r="H62" s="3">
        <v>10184.2487</v>
      </c>
      <c r="I62" s="3">
        <v>3993.1203999999998</v>
      </c>
      <c r="J62" s="3">
        <v>3194.7728999999999</v>
      </c>
      <c r="K62" s="3">
        <v>4384.8815000000004</v>
      </c>
      <c r="L62" s="3">
        <v>1832.7660000000001</v>
      </c>
      <c r="M62" s="3">
        <v>1643.8224</v>
      </c>
      <c r="N62" s="3">
        <v>2062.9654</v>
      </c>
      <c r="O62" s="3">
        <v>8130.2552999999998</v>
      </c>
      <c r="P62" s="3">
        <v>1518.9667999999999</v>
      </c>
      <c r="Q62" s="3">
        <v>1988.4783</v>
      </c>
      <c r="R62" s="3">
        <v>2103.5439000000001</v>
      </c>
      <c r="S62" s="3">
        <v>2110.7325999999998</v>
      </c>
      <c r="T62" s="3">
        <v>1670.3489</v>
      </c>
      <c r="U62" s="3">
        <v>4235.8791000000001</v>
      </c>
      <c r="V62" s="3">
        <v>716.10559999999998</v>
      </c>
      <c r="W62" s="3">
        <v>1332.1891000000001</v>
      </c>
      <c r="X62" s="3">
        <v>972.96950000000004</v>
      </c>
      <c r="Y62" s="3">
        <v>1410.8634999999999</v>
      </c>
      <c r="Z62" s="3">
        <v>2876.6878999999999</v>
      </c>
      <c r="AA62" s="3">
        <v>3631.3359</v>
      </c>
      <c r="AB62" s="3">
        <v>1361.2005999999999</v>
      </c>
      <c r="AC62" s="3">
        <v>1429.2055</v>
      </c>
      <c r="AD62" s="3">
        <v>1037.8561999999999</v>
      </c>
      <c r="AE62" s="3">
        <v>1698.0177000000001</v>
      </c>
      <c r="AF62" s="3">
        <v>15726.387500000001</v>
      </c>
      <c r="AG62" s="3">
        <v>2521.6324</v>
      </c>
      <c r="AH62" s="3">
        <v>2515.9032000000002</v>
      </c>
      <c r="AI62" s="3">
        <v>8191.3444</v>
      </c>
      <c r="AJ62" s="3">
        <v>1612.287</v>
      </c>
      <c r="AK62" s="3">
        <v>5052.4439000000002</v>
      </c>
      <c r="AL62" s="3">
        <v>2796.7975999999999</v>
      </c>
      <c r="AM62" s="3">
        <v>2024.056</v>
      </c>
      <c r="AN62" s="3">
        <v>3954.5304999999998</v>
      </c>
      <c r="AO62" s="3">
        <v>14641.2834</v>
      </c>
      <c r="AP62" s="3">
        <v>4962.1116000000002</v>
      </c>
      <c r="AQ62" s="3">
        <v>1937.0992000000001</v>
      </c>
      <c r="AR62" s="3">
        <v>21797.7045</v>
      </c>
      <c r="AS62" s="3">
        <v>8717.5540000000001</v>
      </c>
      <c r="AT62" s="3">
        <v>13643.5916</v>
      </c>
      <c r="AU62" s="3">
        <v>1232.0342000000001</v>
      </c>
      <c r="AV62" s="3">
        <v>7100.6908999999996</v>
      </c>
      <c r="AW62" s="3">
        <v>1108.3271</v>
      </c>
      <c r="AX62" s="3">
        <v>1453.1570999999999</v>
      </c>
      <c r="AY62" s="3">
        <v>1206.825</v>
      </c>
      <c r="AZ62" s="3">
        <v>307.73039999999997</v>
      </c>
      <c r="BA62" s="3">
        <v>1713.2714000000001</v>
      </c>
      <c r="BB62" s="3">
        <v>11688.045400000001</v>
      </c>
      <c r="BC62" s="3">
        <v>3693.8488000000002</v>
      </c>
      <c r="BD62" s="3">
        <v>472.74509999999998</v>
      </c>
      <c r="BE62" s="3">
        <v>800.81209999999999</v>
      </c>
      <c r="BF62" s="3">
        <v>53225.913200000003</v>
      </c>
      <c r="BG62" s="3">
        <v>4825.9584000000004</v>
      </c>
      <c r="BH62" s="3">
        <v>1169.9459999999999</v>
      </c>
      <c r="BI62" s="3">
        <v>2198.5203999999999</v>
      </c>
      <c r="BJ62" s="3">
        <v>855.38319999999999</v>
      </c>
      <c r="BK62" s="3">
        <v>3227.5747000000001</v>
      </c>
      <c r="BL62" s="3">
        <v>1306.769</v>
      </c>
      <c r="BM62" s="3">
        <v>12386.1129</v>
      </c>
      <c r="BN62" s="3">
        <v>9302.1918000000005</v>
      </c>
      <c r="BO62" s="3">
        <v>11281.829100000001</v>
      </c>
      <c r="BP62" s="3">
        <v>13957.752</v>
      </c>
      <c r="BQ62" s="3">
        <v>59344.6901</v>
      </c>
      <c r="BR62" s="3">
        <v>1245.4111</v>
      </c>
      <c r="BS62" s="3">
        <v>941.01689999999996</v>
      </c>
      <c r="BT62" s="3">
        <v>1718.2175999999999</v>
      </c>
      <c r="BU62" s="3">
        <v>9913.8436999999994</v>
      </c>
      <c r="BV62" s="3">
        <v>2769.7984999999999</v>
      </c>
      <c r="BW62" s="3">
        <v>1440.6403</v>
      </c>
      <c r="BX62" s="3">
        <v>1027.5989999999999</v>
      </c>
      <c r="BY62" s="3">
        <v>3978.4935</v>
      </c>
      <c r="BZ62" s="3">
        <v>11601.7508</v>
      </c>
      <c r="CA62" s="3">
        <v>1551.0936999999999</v>
      </c>
      <c r="CB62" s="3">
        <v>8652.7800999999999</v>
      </c>
      <c r="CC62" s="3">
        <v>3173.5880000000002</v>
      </c>
      <c r="CD62" s="3">
        <v>1099.0111999999999</v>
      </c>
      <c r="CE62" s="3">
        <v>3959.9704000000002</v>
      </c>
      <c r="CF62" s="3">
        <v>851.56579999999997</v>
      </c>
      <c r="CG62" s="3">
        <v>935.50540000000001</v>
      </c>
      <c r="CH62" s="3">
        <v>1020.0295</v>
      </c>
      <c r="CI62" s="3">
        <v>2321.4895999999999</v>
      </c>
      <c r="CJ62" s="3">
        <v>3302.9092999999998</v>
      </c>
      <c r="CK62" s="3">
        <v>2116.8217</v>
      </c>
      <c r="CL62" s="3">
        <v>2012.0409</v>
      </c>
      <c r="CM62" s="3">
        <v>2859.5237999999999</v>
      </c>
      <c r="CN62" s="3">
        <v>3052.0920000000001</v>
      </c>
      <c r="CO62" s="3">
        <v>1252.6739</v>
      </c>
      <c r="CP62" s="3">
        <v>1953.5996</v>
      </c>
      <c r="CQ62" s="3">
        <v>3486.0223000000001</v>
      </c>
      <c r="CR62" s="3">
        <v>1165.3253</v>
      </c>
      <c r="CS62" s="3">
        <v>14174.0267</v>
      </c>
      <c r="CT62" s="3">
        <v>731.05219999999997</v>
      </c>
      <c r="CU62" s="3">
        <v>1280.011</v>
      </c>
      <c r="CV62" s="3">
        <v>1874.4999</v>
      </c>
      <c r="CW62" s="3">
        <v>1281.6270999999999</v>
      </c>
      <c r="CX62" s="3">
        <v>1761.4503999999999</v>
      </c>
      <c r="CY62" s="3">
        <v>2712.7307000000001</v>
      </c>
      <c r="CZ62" s="3">
        <v>1547.7057</v>
      </c>
      <c r="DA62" s="3">
        <v>2005.3664000000001</v>
      </c>
      <c r="DB62" s="3">
        <v>1682.2552000000001</v>
      </c>
      <c r="DC62" s="3">
        <v>1305.4716000000001</v>
      </c>
      <c r="DD62" s="3">
        <v>3177.3045000000002</v>
      </c>
    </row>
    <row r="63" spans="1:108" x14ac:dyDescent="0.3">
      <c r="A63" s="2">
        <v>46065</v>
      </c>
      <c r="B63" s="3">
        <v>334.0385</v>
      </c>
      <c r="C63" s="3">
        <v>5239.5640999999996</v>
      </c>
      <c r="D63" s="3">
        <v>1425.6925000000001</v>
      </c>
      <c r="E63" s="3">
        <v>4770.0043999999998</v>
      </c>
      <c r="F63" s="3">
        <v>1593.8389999999999</v>
      </c>
      <c r="G63" s="3">
        <v>57895.5694</v>
      </c>
      <c r="H63" s="3">
        <v>10557.808499999999</v>
      </c>
      <c r="I63" s="3">
        <v>4121.2052000000003</v>
      </c>
      <c r="J63" s="3">
        <v>3232.2597999999998</v>
      </c>
      <c r="K63" s="3">
        <v>4407.9519</v>
      </c>
      <c r="L63" s="3">
        <v>1882.7538999999999</v>
      </c>
      <c r="M63" s="3">
        <v>1664.4163000000001</v>
      </c>
      <c r="N63" s="3">
        <v>2123.8283000000001</v>
      </c>
      <c r="O63" s="3">
        <v>8303.5259000000005</v>
      </c>
      <c r="P63" s="3">
        <v>1561.0944</v>
      </c>
      <c r="Q63" s="3">
        <v>2036.0359000000001</v>
      </c>
      <c r="R63" s="3">
        <v>2122.904</v>
      </c>
      <c r="S63" s="3">
        <v>2125.0317</v>
      </c>
      <c r="T63" s="3">
        <v>1692.7621999999999</v>
      </c>
      <c r="U63" s="3">
        <v>4275.8058000000001</v>
      </c>
      <c r="V63" s="3">
        <v>722.34370000000001</v>
      </c>
      <c r="W63" s="3">
        <v>1322.8701000000001</v>
      </c>
      <c r="X63" s="3">
        <v>991.76260000000002</v>
      </c>
      <c r="Y63" s="3">
        <v>1449.9736</v>
      </c>
      <c r="Z63" s="3">
        <v>3005.7547</v>
      </c>
      <c r="AA63" s="3">
        <v>3664.0898000000002</v>
      </c>
      <c r="AB63" s="3">
        <v>1378.6642999999999</v>
      </c>
      <c r="AC63" s="3">
        <v>1443.9060999999999</v>
      </c>
      <c r="AD63" s="3">
        <v>1052.434</v>
      </c>
      <c r="AE63" s="3">
        <v>1677.5395000000001</v>
      </c>
      <c r="AF63" s="3">
        <v>16128.908600000001</v>
      </c>
      <c r="AG63" s="3">
        <v>2553.1451000000002</v>
      </c>
      <c r="AH63" s="3">
        <v>2529.1113</v>
      </c>
      <c r="AI63" s="3">
        <v>8167.5535</v>
      </c>
      <c r="AJ63" s="3">
        <v>1608.7199000000001</v>
      </c>
      <c r="AK63" s="3">
        <v>5141.3585999999996</v>
      </c>
      <c r="AL63" s="3">
        <v>2842.1952999999999</v>
      </c>
      <c r="AM63" s="3">
        <v>2085.2907</v>
      </c>
      <c r="AN63" s="3">
        <v>4046.873</v>
      </c>
      <c r="AO63" s="3">
        <v>14415.097900000001</v>
      </c>
      <c r="AP63" s="3">
        <v>4944.8194999999996</v>
      </c>
      <c r="AQ63" s="3">
        <v>1949.6486</v>
      </c>
      <c r="AR63" s="3">
        <v>21935.877100000002</v>
      </c>
      <c r="AS63" s="3">
        <v>8967.7255000000005</v>
      </c>
      <c r="AT63" s="3">
        <v>13647.9002</v>
      </c>
      <c r="AU63" s="3">
        <v>1240.6341</v>
      </c>
      <c r="AV63" s="3">
        <v>7002.7664000000004</v>
      </c>
      <c r="AW63" s="3">
        <v>1118.2743</v>
      </c>
      <c r="AX63" s="3">
        <v>1474.4873</v>
      </c>
      <c r="AY63" s="3">
        <v>1222.4583</v>
      </c>
      <c r="AZ63" s="3">
        <v>312.7715</v>
      </c>
      <c r="BA63" s="3">
        <v>1711.0712000000001</v>
      </c>
      <c r="BB63" s="3">
        <v>11650.118200000001</v>
      </c>
      <c r="BC63" s="3">
        <v>3700.0059999999999</v>
      </c>
      <c r="BD63" s="3">
        <v>477.8143</v>
      </c>
      <c r="BE63" s="3">
        <v>807.70979999999997</v>
      </c>
      <c r="BF63" s="3">
        <v>53610.893700000001</v>
      </c>
      <c r="BG63" s="3">
        <v>4915.9138999999996</v>
      </c>
      <c r="BH63" s="3">
        <v>1174.5555999999999</v>
      </c>
      <c r="BI63" s="3">
        <v>2187.2768999999998</v>
      </c>
      <c r="BJ63" s="3">
        <v>859.69780000000003</v>
      </c>
      <c r="BK63" s="3">
        <v>3252.7930000000001</v>
      </c>
      <c r="BL63" s="3">
        <v>1322.9853000000001</v>
      </c>
      <c r="BM63" s="3">
        <v>12529.5831</v>
      </c>
      <c r="BN63" s="3">
        <v>9335.1962999999996</v>
      </c>
      <c r="BO63" s="3">
        <v>11365.600200000001</v>
      </c>
      <c r="BP63" s="3">
        <v>14160.8477</v>
      </c>
      <c r="BQ63" s="3">
        <v>59323.6466</v>
      </c>
      <c r="BR63" s="3">
        <v>1251.6878999999999</v>
      </c>
      <c r="BS63" s="3">
        <v>950.44659999999999</v>
      </c>
      <c r="BT63" s="3">
        <v>1720.2344000000001</v>
      </c>
      <c r="BU63" s="3">
        <v>9970.1869999999999</v>
      </c>
      <c r="BV63" s="3">
        <v>2735.6554000000001</v>
      </c>
      <c r="BW63" s="3">
        <v>1412.3408999999999</v>
      </c>
      <c r="BX63" s="3">
        <v>1034.5953</v>
      </c>
      <c r="BY63" s="3">
        <v>4024.1498999999999</v>
      </c>
      <c r="BZ63" s="3">
        <v>11663.042799999999</v>
      </c>
      <c r="CA63" s="3">
        <v>1560.0035</v>
      </c>
      <c r="CB63" s="3">
        <v>8745.5912000000008</v>
      </c>
      <c r="CC63" s="3">
        <v>3228.4814999999999</v>
      </c>
      <c r="CD63" s="3">
        <v>1106.0953</v>
      </c>
      <c r="CE63" s="3">
        <v>3977.3782000000001</v>
      </c>
      <c r="CF63" s="3">
        <v>858.99869999999999</v>
      </c>
      <c r="CG63" s="3">
        <v>944.43389999999999</v>
      </c>
      <c r="CH63" s="3">
        <v>1038.7781</v>
      </c>
      <c r="CI63" s="3">
        <v>2341.8467999999998</v>
      </c>
      <c r="CJ63" s="3">
        <v>3343.6453000000001</v>
      </c>
      <c r="CK63" s="3">
        <v>2189.6122999999998</v>
      </c>
      <c r="CL63" s="3">
        <v>2033.4611</v>
      </c>
      <c r="CM63" s="3">
        <v>2857.9</v>
      </c>
      <c r="CN63" s="3">
        <v>3081.8665000000001</v>
      </c>
      <c r="CO63" s="3">
        <v>1259.8185000000001</v>
      </c>
      <c r="CP63" s="3">
        <v>1956.6469</v>
      </c>
      <c r="CQ63" s="3">
        <v>3514.4512</v>
      </c>
      <c r="CR63" s="3">
        <v>1172.5848000000001</v>
      </c>
      <c r="CS63" s="3">
        <v>14451.2354</v>
      </c>
      <c r="CT63" s="3">
        <v>722.98910000000001</v>
      </c>
      <c r="CU63" s="3">
        <v>1291.8997999999999</v>
      </c>
      <c r="CV63" s="3">
        <v>1874.721</v>
      </c>
      <c r="CW63" s="3">
        <v>1292.2575999999999</v>
      </c>
      <c r="CX63" s="3">
        <v>1773.4675</v>
      </c>
      <c r="CY63" s="3">
        <v>2761.473</v>
      </c>
      <c r="CZ63" s="3">
        <v>1568.1664000000001</v>
      </c>
      <c r="DA63" s="3">
        <v>2060.4785000000002</v>
      </c>
      <c r="DB63" s="3">
        <v>1685.7784999999999</v>
      </c>
      <c r="DC63" s="3">
        <v>1329.5301999999999</v>
      </c>
      <c r="DD63" s="3">
        <v>3192.6291999999999</v>
      </c>
    </row>
    <row r="64" spans="1:108" x14ac:dyDescent="0.3">
      <c r="A64" s="2">
        <v>46064</v>
      </c>
      <c r="B64" s="3">
        <v>330.17419999999998</v>
      </c>
      <c r="C64" s="3">
        <v>5268.4594999999999</v>
      </c>
      <c r="D64" s="3">
        <v>1428.5250000000001</v>
      </c>
      <c r="E64" s="3">
        <v>4738.7772000000004</v>
      </c>
      <c r="F64" s="3">
        <v>1627.6049</v>
      </c>
      <c r="G64" s="3">
        <v>58459.0766</v>
      </c>
      <c r="H64" s="3">
        <v>10517.806</v>
      </c>
      <c r="I64" s="3">
        <v>4016.6731</v>
      </c>
      <c r="J64" s="3">
        <v>3220.2188000000001</v>
      </c>
      <c r="K64" s="3">
        <v>4427.2968000000001</v>
      </c>
      <c r="L64" s="3">
        <v>1888.4014999999999</v>
      </c>
      <c r="M64" s="3">
        <v>1666.2923000000001</v>
      </c>
      <c r="N64" s="3">
        <v>2086.0940000000001</v>
      </c>
      <c r="O64" s="3">
        <v>8315.4071999999996</v>
      </c>
      <c r="P64" s="3">
        <v>1573.2083</v>
      </c>
      <c r="Q64" s="3">
        <v>2043.877</v>
      </c>
      <c r="R64" s="3">
        <v>2118.2033000000001</v>
      </c>
      <c r="S64" s="3">
        <v>2126.3679000000002</v>
      </c>
      <c r="T64" s="3">
        <v>1694.1347000000001</v>
      </c>
      <c r="U64" s="3">
        <v>4276.4562999999998</v>
      </c>
      <c r="V64" s="3">
        <v>719.73429999999996</v>
      </c>
      <c r="W64" s="3">
        <v>1333.4331999999999</v>
      </c>
      <c r="X64" s="3">
        <v>1000.8243</v>
      </c>
      <c r="Y64" s="3">
        <v>1464.1319000000001</v>
      </c>
      <c r="Z64" s="3">
        <v>2848.9513999999999</v>
      </c>
      <c r="AA64" s="3">
        <v>3673.5961000000002</v>
      </c>
      <c r="AB64" s="3">
        <v>1371.9580000000001</v>
      </c>
      <c r="AC64" s="3">
        <v>1453.886</v>
      </c>
      <c r="AD64" s="3">
        <v>1062.3054</v>
      </c>
      <c r="AE64" s="3">
        <v>1657.6148000000001</v>
      </c>
      <c r="AF64" s="3">
        <v>16064.2399</v>
      </c>
      <c r="AG64" s="3">
        <v>2507.674</v>
      </c>
      <c r="AH64" s="3">
        <v>2499.7662999999998</v>
      </c>
      <c r="AI64" s="3">
        <v>8021.7397000000001</v>
      </c>
      <c r="AJ64" s="3">
        <v>1604.6552999999999</v>
      </c>
      <c r="AK64" s="3">
        <v>5146.3005000000003</v>
      </c>
      <c r="AL64" s="3">
        <v>2763.7130000000002</v>
      </c>
      <c r="AM64" s="3">
        <v>2069.3971000000001</v>
      </c>
      <c r="AN64" s="3">
        <v>3978.8739</v>
      </c>
      <c r="AO64" s="3">
        <v>14305.013000000001</v>
      </c>
      <c r="AP64" s="3">
        <v>4938.1881999999996</v>
      </c>
      <c r="AQ64" s="3">
        <v>1940.4185</v>
      </c>
      <c r="AR64" s="3">
        <v>22056.054700000001</v>
      </c>
      <c r="AS64" s="3">
        <v>8574.3772000000008</v>
      </c>
      <c r="AT64" s="3">
        <v>13550.653899999999</v>
      </c>
      <c r="AU64" s="3">
        <v>1252.5072</v>
      </c>
      <c r="AV64" s="3">
        <v>7072.3891000000003</v>
      </c>
      <c r="AW64" s="3">
        <v>1138.6102000000001</v>
      </c>
      <c r="AX64" s="3">
        <v>1485.3142</v>
      </c>
      <c r="AY64" s="3">
        <v>1237.3892000000001</v>
      </c>
      <c r="AZ64" s="3">
        <v>314.68970000000002</v>
      </c>
      <c r="BA64" s="3">
        <v>1738.0833</v>
      </c>
      <c r="BB64" s="3">
        <v>11964.0373</v>
      </c>
      <c r="BC64" s="3">
        <v>3786.232</v>
      </c>
      <c r="BD64" s="3">
        <v>478.50029999999998</v>
      </c>
      <c r="BE64" s="3">
        <v>805.03880000000004</v>
      </c>
      <c r="BF64" s="3">
        <v>53735.890500000001</v>
      </c>
      <c r="BG64" s="3">
        <v>4923.3217999999997</v>
      </c>
      <c r="BH64" s="3">
        <v>1177.5228</v>
      </c>
      <c r="BI64" s="3">
        <v>2185.4533000000001</v>
      </c>
      <c r="BJ64" s="3">
        <v>868.26329999999996</v>
      </c>
      <c r="BK64" s="3">
        <v>3313.4164999999998</v>
      </c>
      <c r="BL64" s="3">
        <v>1337.5917999999999</v>
      </c>
      <c r="BM64" s="3">
        <v>12624.9938</v>
      </c>
      <c r="BN64" s="3">
        <v>9427.2245000000003</v>
      </c>
      <c r="BO64" s="3">
        <v>11495.7063</v>
      </c>
      <c r="BP64" s="3">
        <v>14190.557500000001</v>
      </c>
      <c r="BQ64" s="3">
        <v>60152.762900000002</v>
      </c>
      <c r="BR64" s="3">
        <v>1262.6795999999999</v>
      </c>
      <c r="BS64" s="3">
        <v>963.41679999999997</v>
      </c>
      <c r="BT64" s="3">
        <v>1743.4554000000001</v>
      </c>
      <c r="BU64" s="3">
        <v>10115.007900000001</v>
      </c>
      <c r="BV64" s="3">
        <v>2821.4567000000002</v>
      </c>
      <c r="BW64" s="3">
        <v>1438.5009</v>
      </c>
      <c r="BX64" s="3">
        <v>1049.5772999999999</v>
      </c>
      <c r="BY64" s="3">
        <v>4094.2655</v>
      </c>
      <c r="BZ64" s="3">
        <v>11819.870699999999</v>
      </c>
      <c r="CA64" s="3">
        <v>1578.1279</v>
      </c>
      <c r="CB64" s="3">
        <v>8806.0640000000003</v>
      </c>
      <c r="CC64" s="3">
        <v>3276.2213999999999</v>
      </c>
      <c r="CD64" s="3">
        <v>1114.203</v>
      </c>
      <c r="CE64" s="3">
        <v>4002.5724</v>
      </c>
      <c r="CF64" s="3">
        <v>867.83069999999998</v>
      </c>
      <c r="CG64" s="3">
        <v>948.44870000000003</v>
      </c>
      <c r="CH64" s="3">
        <v>1073.9866</v>
      </c>
      <c r="CI64" s="3">
        <v>2367.4135999999999</v>
      </c>
      <c r="CJ64" s="3">
        <v>3362.8622999999998</v>
      </c>
      <c r="CK64" s="3">
        <v>2156.9398999999999</v>
      </c>
      <c r="CL64" s="3">
        <v>2070.4794000000002</v>
      </c>
      <c r="CM64" s="3">
        <v>2792.0727000000002</v>
      </c>
      <c r="CN64" s="3">
        <v>3071.0895</v>
      </c>
      <c r="CO64" s="3">
        <v>1260.694</v>
      </c>
      <c r="CP64" s="3">
        <v>1919.3462999999999</v>
      </c>
      <c r="CQ64" s="3">
        <v>3415.9987999999998</v>
      </c>
      <c r="CR64" s="3">
        <v>1180.7931000000001</v>
      </c>
      <c r="CS64" s="3">
        <v>14209.2546</v>
      </c>
      <c r="CT64" s="3">
        <v>727.49800000000005</v>
      </c>
      <c r="CU64" s="3">
        <v>1280.2348999999999</v>
      </c>
      <c r="CV64" s="3">
        <v>1848.2050999999999</v>
      </c>
      <c r="CW64" s="3">
        <v>1280.8967</v>
      </c>
      <c r="CX64" s="3">
        <v>1714.3852999999999</v>
      </c>
      <c r="CY64" s="3">
        <v>2739.6615000000002</v>
      </c>
      <c r="CZ64" s="3">
        <v>1603.7655</v>
      </c>
      <c r="DA64" s="3">
        <v>2019.7038</v>
      </c>
      <c r="DB64" s="3">
        <v>1725.0906</v>
      </c>
      <c r="DC64" s="3">
        <v>1275.8240000000001</v>
      </c>
      <c r="DD64" s="3">
        <v>3225.0909000000001</v>
      </c>
    </row>
    <row r="65" spans="1:108" x14ac:dyDescent="0.3">
      <c r="A65" s="2">
        <v>46063</v>
      </c>
      <c r="B65" s="3">
        <v>326.30279999999999</v>
      </c>
      <c r="C65" s="3">
        <v>5130.0942999999997</v>
      </c>
      <c r="D65" s="3">
        <v>1380.8610000000001</v>
      </c>
      <c r="E65" s="3">
        <v>4676.9313000000002</v>
      </c>
      <c r="F65" s="3">
        <v>1610.8581999999999</v>
      </c>
      <c r="G65" s="3">
        <v>56863.193500000001</v>
      </c>
      <c r="H65" s="3">
        <v>10335.243399999999</v>
      </c>
      <c r="I65" s="3">
        <v>3870.1851000000001</v>
      </c>
      <c r="J65" s="3">
        <v>3221.223</v>
      </c>
      <c r="K65" s="3">
        <v>4405.8878000000004</v>
      </c>
      <c r="L65" s="3">
        <v>1859.3101999999999</v>
      </c>
      <c r="M65" s="3">
        <v>1618.8175000000001</v>
      </c>
      <c r="N65" s="3">
        <v>2081.5531999999998</v>
      </c>
      <c r="O65" s="3">
        <v>8185.9256999999998</v>
      </c>
      <c r="P65" s="3">
        <v>1550.4176</v>
      </c>
      <c r="Q65" s="3">
        <v>2006.6496</v>
      </c>
      <c r="R65" s="3">
        <v>2086.6147999999998</v>
      </c>
      <c r="S65" s="3">
        <v>2107.8636000000001</v>
      </c>
      <c r="T65" s="3">
        <v>1692.6195</v>
      </c>
      <c r="U65" s="3">
        <v>4273.6705000000002</v>
      </c>
      <c r="V65" s="3">
        <v>719.10569999999996</v>
      </c>
      <c r="W65" s="3">
        <v>1332.6828</v>
      </c>
      <c r="X65" s="3">
        <v>995.53710000000001</v>
      </c>
      <c r="Y65" s="3">
        <v>1454.9147</v>
      </c>
      <c r="Z65" s="3">
        <v>2637.2356</v>
      </c>
      <c r="AA65" s="3">
        <v>3621.6988999999999</v>
      </c>
      <c r="AB65" s="3">
        <v>1373.4443000000001</v>
      </c>
      <c r="AC65" s="3">
        <v>1460.134</v>
      </c>
      <c r="AD65" s="3">
        <v>1076.7860000000001</v>
      </c>
      <c r="AE65" s="3">
        <v>1645.3214</v>
      </c>
      <c r="AF65" s="3">
        <v>15945.8758</v>
      </c>
      <c r="AG65" s="3">
        <v>2524.1300999999999</v>
      </c>
      <c r="AH65" s="3">
        <v>2519.1569</v>
      </c>
      <c r="AI65" s="3">
        <v>7997.6373000000003</v>
      </c>
      <c r="AJ65" s="3">
        <v>1615.9635000000001</v>
      </c>
      <c r="AK65" s="3">
        <v>5168.5739999999996</v>
      </c>
      <c r="AL65" s="3">
        <v>2788.8108000000002</v>
      </c>
      <c r="AM65" s="3">
        <v>2090.1397000000002</v>
      </c>
      <c r="AN65" s="3">
        <v>3947.1167999999998</v>
      </c>
      <c r="AO65" s="3">
        <v>14566.0357</v>
      </c>
      <c r="AP65" s="3">
        <v>4968.0887000000002</v>
      </c>
      <c r="AQ65" s="3">
        <v>1953.567</v>
      </c>
      <c r="AR65" s="3">
        <v>21788.3802</v>
      </c>
      <c r="AS65" s="3">
        <v>8565.7895000000008</v>
      </c>
      <c r="AT65" s="3">
        <v>13634.194799999999</v>
      </c>
      <c r="AU65" s="3">
        <v>1249.8796</v>
      </c>
      <c r="AV65" s="3">
        <v>6990.3208999999997</v>
      </c>
      <c r="AW65" s="3">
        <v>1149.0347999999999</v>
      </c>
      <c r="AX65" s="3">
        <v>1481.9783</v>
      </c>
      <c r="AY65" s="3">
        <v>1243.8027</v>
      </c>
      <c r="AZ65" s="3">
        <v>323.4914</v>
      </c>
      <c r="BA65" s="3">
        <v>1738.6615999999999</v>
      </c>
      <c r="BB65" s="3">
        <v>11953.2446</v>
      </c>
      <c r="BC65" s="3">
        <v>3856.5421999999999</v>
      </c>
      <c r="BD65" s="3">
        <v>490.21429999999998</v>
      </c>
      <c r="BE65" s="3">
        <v>815.32129999999995</v>
      </c>
      <c r="BF65" s="3">
        <v>53984.379099999998</v>
      </c>
      <c r="BG65" s="3">
        <v>4930.9355999999998</v>
      </c>
      <c r="BH65" s="3">
        <v>1184.3290999999999</v>
      </c>
      <c r="BI65" s="3">
        <v>2215.2950999999998</v>
      </c>
      <c r="BJ65" s="3">
        <v>875.53620000000001</v>
      </c>
      <c r="BK65" s="3">
        <v>3314.8193000000001</v>
      </c>
      <c r="BL65" s="3">
        <v>1345.3496</v>
      </c>
      <c r="BM65" s="3">
        <v>12635.013999999999</v>
      </c>
      <c r="BN65" s="3">
        <v>9449.8973000000005</v>
      </c>
      <c r="BO65" s="3">
        <v>11544.741900000001</v>
      </c>
      <c r="BP65" s="3">
        <v>14249.588</v>
      </c>
      <c r="BQ65" s="3">
        <v>60236.439299999998</v>
      </c>
      <c r="BR65" s="3">
        <v>1261.4709</v>
      </c>
      <c r="BS65" s="3">
        <v>963.59770000000003</v>
      </c>
      <c r="BT65" s="3">
        <v>1730.7329999999999</v>
      </c>
      <c r="BU65" s="3">
        <v>10094.1297</v>
      </c>
      <c r="BV65" s="3">
        <v>2880.3269</v>
      </c>
      <c r="BW65" s="3">
        <v>1471.2713000000001</v>
      </c>
      <c r="BX65" s="3">
        <v>1046.3341</v>
      </c>
      <c r="BY65" s="3">
        <v>4088.3245999999999</v>
      </c>
      <c r="BZ65" s="3">
        <v>11797.3151</v>
      </c>
      <c r="CA65" s="3">
        <v>1574.2009</v>
      </c>
      <c r="CB65" s="3">
        <v>8821.0604999999996</v>
      </c>
      <c r="CC65" s="3">
        <v>3309.6689000000001</v>
      </c>
      <c r="CD65" s="3">
        <v>1120.6546000000001</v>
      </c>
      <c r="CE65" s="3">
        <v>4007.3074000000001</v>
      </c>
      <c r="CF65" s="3">
        <v>874.07270000000005</v>
      </c>
      <c r="CG65" s="3">
        <v>949.73379999999997</v>
      </c>
      <c r="CH65" s="3">
        <v>1055.2016000000001</v>
      </c>
      <c r="CI65" s="3">
        <v>2363.4409999999998</v>
      </c>
      <c r="CJ65" s="3">
        <v>3360.0799000000002</v>
      </c>
      <c r="CK65" s="3">
        <v>2149.1203999999998</v>
      </c>
      <c r="CL65" s="3">
        <v>2095.7691</v>
      </c>
      <c r="CM65" s="3">
        <v>2825.2336</v>
      </c>
      <c r="CN65" s="3">
        <v>3090.8281000000002</v>
      </c>
      <c r="CO65" s="3">
        <v>1272.2009</v>
      </c>
      <c r="CP65" s="3">
        <v>1942.0103999999999</v>
      </c>
      <c r="CQ65" s="3">
        <v>3461.5392999999999</v>
      </c>
      <c r="CR65" s="3">
        <v>1181.6225999999999</v>
      </c>
      <c r="CS65" s="3">
        <v>14585.331399999999</v>
      </c>
      <c r="CT65" s="3">
        <v>733.70249999999999</v>
      </c>
      <c r="CU65" s="3">
        <v>1288.4070999999999</v>
      </c>
      <c r="CV65" s="3">
        <v>1861.6242</v>
      </c>
      <c r="CW65" s="3">
        <v>1287.7701</v>
      </c>
      <c r="CX65" s="3">
        <v>1702.9146000000001</v>
      </c>
      <c r="CY65" s="3">
        <v>2776.6990999999998</v>
      </c>
      <c r="CZ65" s="3">
        <v>1662.1220000000001</v>
      </c>
      <c r="DA65" s="3">
        <v>2075.4670000000001</v>
      </c>
      <c r="DB65" s="3">
        <v>1731.1822999999999</v>
      </c>
      <c r="DC65" s="3">
        <v>1341.7483</v>
      </c>
      <c r="DD65" s="3">
        <v>3225.9758000000002</v>
      </c>
    </row>
    <row r="66" spans="1:108" x14ac:dyDescent="0.3">
      <c r="A66" s="2">
        <v>46062</v>
      </c>
      <c r="B66" s="3">
        <v>326.51229999999998</v>
      </c>
      <c r="C66" s="3">
        <v>5142.1161000000002</v>
      </c>
      <c r="D66" s="3">
        <v>1370.3568</v>
      </c>
      <c r="E66" s="3">
        <v>4624.3517000000002</v>
      </c>
      <c r="F66" s="3">
        <v>1638.0634</v>
      </c>
      <c r="G66" s="3">
        <v>57667.926899999999</v>
      </c>
      <c r="H66" s="3">
        <v>10325.602500000001</v>
      </c>
      <c r="I66" s="3">
        <v>3869.5709999999999</v>
      </c>
      <c r="J66" s="3">
        <v>3232.1880999999998</v>
      </c>
      <c r="K66" s="3">
        <v>4428.7924000000003</v>
      </c>
      <c r="L66" s="3">
        <v>1857.3285000000001</v>
      </c>
      <c r="M66" s="3">
        <v>1637.8458000000001</v>
      </c>
      <c r="N66" s="3">
        <v>2069.3811000000001</v>
      </c>
      <c r="O66" s="3">
        <v>8214.2461999999996</v>
      </c>
      <c r="P66" s="3">
        <v>1553.6103000000001</v>
      </c>
      <c r="Q66" s="3">
        <v>2000.0333000000001</v>
      </c>
      <c r="R66" s="3">
        <v>2097.6019999999999</v>
      </c>
      <c r="S66" s="3">
        <v>2087.7170999999998</v>
      </c>
      <c r="T66" s="3">
        <v>1702.5786000000001</v>
      </c>
      <c r="U66" s="3">
        <v>4295.9925999999996</v>
      </c>
      <c r="V66" s="3">
        <v>717.00879999999995</v>
      </c>
      <c r="W66" s="3">
        <v>1339.1067</v>
      </c>
      <c r="X66" s="3">
        <v>1008.0011</v>
      </c>
      <c r="Y66" s="3">
        <v>1474.9474</v>
      </c>
      <c r="Z66" s="3">
        <v>2574.5971</v>
      </c>
      <c r="AA66" s="3">
        <v>3592.3294000000001</v>
      </c>
      <c r="AB66" s="3">
        <v>1365.9251999999999</v>
      </c>
      <c r="AC66" s="3">
        <v>1454.4041</v>
      </c>
      <c r="AD66" s="3">
        <v>1058.807</v>
      </c>
      <c r="AE66" s="3">
        <v>1645.0151000000001</v>
      </c>
      <c r="AF66" s="3">
        <v>15873.611999999999</v>
      </c>
      <c r="AG66" s="3">
        <v>2536.9747000000002</v>
      </c>
      <c r="AH66" s="3">
        <v>2507.4097999999999</v>
      </c>
      <c r="AI66" s="3">
        <v>7916.7132000000001</v>
      </c>
      <c r="AJ66" s="3">
        <v>1621.3626999999999</v>
      </c>
      <c r="AK66" s="3">
        <v>5140.7797</v>
      </c>
      <c r="AL66" s="3">
        <v>2786.3184999999999</v>
      </c>
      <c r="AM66" s="3">
        <v>2098.8013999999998</v>
      </c>
      <c r="AN66" s="3">
        <v>3984.9636999999998</v>
      </c>
      <c r="AO66" s="3">
        <v>14675.990900000001</v>
      </c>
      <c r="AP66" s="3">
        <v>4960.6778000000004</v>
      </c>
      <c r="AQ66" s="3">
        <v>1958.8996</v>
      </c>
      <c r="AR66" s="3">
        <v>21667.777300000002</v>
      </c>
      <c r="AS66" s="3">
        <v>8559.5859999999993</v>
      </c>
      <c r="AT66" s="3">
        <v>13608.1762</v>
      </c>
      <c r="AU66" s="3">
        <v>1237.1782000000001</v>
      </c>
      <c r="AV66" s="3">
        <v>7007.6660000000002</v>
      </c>
      <c r="AW66" s="3">
        <v>1170.2106000000001</v>
      </c>
      <c r="AX66" s="3">
        <v>1488.4485</v>
      </c>
      <c r="AY66" s="3">
        <v>1255.9606000000001</v>
      </c>
      <c r="AZ66" s="3">
        <v>323.0847</v>
      </c>
      <c r="BA66" s="3">
        <v>1741.1872000000001</v>
      </c>
      <c r="BB66" s="3">
        <v>12021.364600000001</v>
      </c>
      <c r="BC66" s="3">
        <v>3865.4703</v>
      </c>
      <c r="BD66" s="3">
        <v>477.51749999999998</v>
      </c>
      <c r="BE66" s="3">
        <v>806.98099999999999</v>
      </c>
      <c r="BF66" s="3">
        <v>53467.739699999998</v>
      </c>
      <c r="BG66" s="3">
        <v>4799.4781999999996</v>
      </c>
      <c r="BH66" s="3">
        <v>1182.8505</v>
      </c>
      <c r="BI66" s="3">
        <v>2187.4461999999999</v>
      </c>
      <c r="BJ66" s="3">
        <v>877.38750000000005</v>
      </c>
      <c r="BK66" s="3">
        <v>3312.1498000000001</v>
      </c>
      <c r="BL66" s="3">
        <v>1345.2956999999999</v>
      </c>
      <c r="BM66" s="3">
        <v>12497.862300000001</v>
      </c>
      <c r="BN66" s="3">
        <v>9475.6615000000002</v>
      </c>
      <c r="BO66" s="3">
        <v>11484.113799999999</v>
      </c>
      <c r="BP66" s="3">
        <v>14176.457</v>
      </c>
      <c r="BQ66" s="3">
        <v>61089.769399999997</v>
      </c>
      <c r="BR66" s="3">
        <v>1275.5311999999999</v>
      </c>
      <c r="BS66" s="3">
        <v>973.81569999999999</v>
      </c>
      <c r="BT66" s="3">
        <v>1753.0681999999999</v>
      </c>
      <c r="BU66" s="3">
        <v>10162.918900000001</v>
      </c>
      <c r="BV66" s="3">
        <v>2964.5025999999998</v>
      </c>
      <c r="BW66" s="3">
        <v>1458.5745999999999</v>
      </c>
      <c r="BX66" s="3">
        <v>1057.3558</v>
      </c>
      <c r="BY66" s="3">
        <v>4062.2080000000001</v>
      </c>
      <c r="BZ66" s="3">
        <v>11800.544400000001</v>
      </c>
      <c r="CA66" s="3">
        <v>1569.1315</v>
      </c>
      <c r="CB66" s="3">
        <v>8844.0499</v>
      </c>
      <c r="CC66" s="3">
        <v>3330.1242000000002</v>
      </c>
      <c r="CD66" s="3">
        <v>1129.2089000000001</v>
      </c>
      <c r="CE66" s="3">
        <v>4061.7811000000002</v>
      </c>
      <c r="CF66" s="3">
        <v>885.70550000000003</v>
      </c>
      <c r="CG66" s="3">
        <v>947.86350000000004</v>
      </c>
      <c r="CH66" s="3">
        <v>1059.8504</v>
      </c>
      <c r="CI66" s="3">
        <v>2361.1549</v>
      </c>
      <c r="CJ66" s="3">
        <v>3370.3265999999999</v>
      </c>
      <c r="CK66" s="3">
        <v>2136.2357999999999</v>
      </c>
      <c r="CL66" s="3">
        <v>2120.2883999999999</v>
      </c>
      <c r="CM66" s="3">
        <v>2816.0563000000002</v>
      </c>
      <c r="CN66" s="3">
        <v>3065.3193000000001</v>
      </c>
      <c r="CO66" s="3">
        <v>1276.1986999999999</v>
      </c>
      <c r="CP66" s="3">
        <v>1937.2943</v>
      </c>
      <c r="CQ66" s="3">
        <v>3477.4506000000001</v>
      </c>
      <c r="CR66" s="3">
        <v>1183.4429</v>
      </c>
      <c r="CS66" s="3">
        <v>14622.180200000001</v>
      </c>
      <c r="CT66" s="3">
        <v>716.63379999999995</v>
      </c>
      <c r="CU66" s="3">
        <v>1281.5025000000001</v>
      </c>
      <c r="CV66" s="3">
        <v>1852.9268</v>
      </c>
      <c r="CW66" s="3">
        <v>1280.4726000000001</v>
      </c>
      <c r="CX66" s="3">
        <v>1678.4652000000001</v>
      </c>
      <c r="CY66" s="3">
        <v>2782.7352999999998</v>
      </c>
      <c r="CZ66" s="3">
        <v>1560.8719000000001</v>
      </c>
      <c r="DA66" s="3">
        <v>2063.4389999999999</v>
      </c>
      <c r="DB66" s="3">
        <v>1644.0299</v>
      </c>
      <c r="DC66" s="3">
        <v>1287.4757999999999</v>
      </c>
      <c r="DD66" s="3">
        <v>3246.4391000000001</v>
      </c>
    </row>
    <row r="67" spans="1:108" x14ac:dyDescent="0.3">
      <c r="A67" s="2">
        <v>46059</v>
      </c>
      <c r="B67" s="3">
        <v>328.13189999999997</v>
      </c>
      <c r="C67" s="3">
        <v>5089.1751999999997</v>
      </c>
      <c r="D67" s="3">
        <v>1373.1063999999999</v>
      </c>
      <c r="E67" s="3">
        <v>4576.2061000000003</v>
      </c>
      <c r="F67" s="3">
        <v>1616.6457</v>
      </c>
      <c r="G67" s="3">
        <v>57206.495900000002</v>
      </c>
      <c r="H67" s="3">
        <v>10076.850899999999</v>
      </c>
      <c r="I67" s="3">
        <v>3779.8649</v>
      </c>
      <c r="J67" s="3">
        <v>3221.2365</v>
      </c>
      <c r="K67" s="3">
        <v>4395.0223999999998</v>
      </c>
      <c r="L67" s="3">
        <v>1822.0387000000001</v>
      </c>
      <c r="M67" s="3">
        <v>1621.6991</v>
      </c>
      <c r="N67" s="3">
        <v>2026.5852</v>
      </c>
      <c r="O67" s="3">
        <v>8123.5070999999998</v>
      </c>
      <c r="P67" s="3">
        <v>1520.5408</v>
      </c>
      <c r="Q67" s="3">
        <v>1965.1388999999999</v>
      </c>
      <c r="R67" s="3">
        <v>2064.183</v>
      </c>
      <c r="S67" s="3">
        <v>2046.5654999999999</v>
      </c>
      <c r="T67" s="3">
        <v>1696.2067</v>
      </c>
      <c r="U67" s="3">
        <v>4240.1669000000002</v>
      </c>
      <c r="V67" s="3">
        <v>700.95479999999998</v>
      </c>
      <c r="W67" s="3">
        <v>1319.4502</v>
      </c>
      <c r="X67" s="3">
        <v>993.93330000000003</v>
      </c>
      <c r="Y67" s="3">
        <v>1460.2188000000001</v>
      </c>
      <c r="Z67" s="3">
        <v>2489.8332999999998</v>
      </c>
      <c r="AA67" s="3">
        <v>3547.6017000000002</v>
      </c>
      <c r="AB67" s="3">
        <v>1333.6901</v>
      </c>
      <c r="AC67" s="3">
        <v>1442.558</v>
      </c>
      <c r="AD67" s="3">
        <v>1043.9811999999999</v>
      </c>
      <c r="AE67" s="3">
        <v>1631.7965999999999</v>
      </c>
      <c r="AF67" s="3">
        <v>15460.191999999999</v>
      </c>
      <c r="AG67" s="3">
        <v>2469.5965000000001</v>
      </c>
      <c r="AH67" s="3">
        <v>2443.0918999999999</v>
      </c>
      <c r="AI67" s="3">
        <v>7843.8647000000001</v>
      </c>
      <c r="AJ67" s="3">
        <v>1589.5293999999999</v>
      </c>
      <c r="AK67" s="3">
        <v>5017.2363999999998</v>
      </c>
      <c r="AL67" s="3">
        <v>2714.8553999999999</v>
      </c>
      <c r="AM67" s="3">
        <v>2016.6565000000001</v>
      </c>
      <c r="AN67" s="3">
        <v>3963.1266000000001</v>
      </c>
      <c r="AO67" s="3">
        <v>14508.6937</v>
      </c>
      <c r="AP67" s="3">
        <v>4861.0198</v>
      </c>
      <c r="AQ67" s="3">
        <v>1914.2805000000001</v>
      </c>
      <c r="AR67" s="3">
        <v>21537.063300000002</v>
      </c>
      <c r="AS67" s="3">
        <v>8202.3899000000001</v>
      </c>
      <c r="AT67" s="3">
        <v>13508.0254</v>
      </c>
      <c r="AU67" s="3">
        <v>1225.9101000000001</v>
      </c>
      <c r="AV67" s="3">
        <v>6986.7161999999998</v>
      </c>
      <c r="AW67" s="3">
        <v>1166.3617999999999</v>
      </c>
      <c r="AX67" s="3">
        <v>1474.9649999999999</v>
      </c>
      <c r="AY67" s="3">
        <v>1240.0069000000001</v>
      </c>
      <c r="AZ67" s="3">
        <v>312.98110000000003</v>
      </c>
      <c r="BA67" s="3">
        <v>1741.2748999999999</v>
      </c>
      <c r="BB67" s="3">
        <v>11650.4449</v>
      </c>
      <c r="BC67" s="3">
        <v>3854.5084999999999</v>
      </c>
      <c r="BD67" s="3">
        <v>467.34280000000001</v>
      </c>
      <c r="BE67" s="3">
        <v>796.6671</v>
      </c>
      <c r="BF67" s="3">
        <v>53615.091699999997</v>
      </c>
      <c r="BG67" s="3">
        <v>4641.0875999999998</v>
      </c>
      <c r="BH67" s="3">
        <v>1171.1351999999999</v>
      </c>
      <c r="BI67" s="3">
        <v>2166.2541999999999</v>
      </c>
      <c r="BJ67" s="3">
        <v>874.91840000000002</v>
      </c>
      <c r="BK67" s="3">
        <v>3289.1044000000002</v>
      </c>
      <c r="BL67" s="3">
        <v>1341.3281999999999</v>
      </c>
      <c r="BM67" s="3">
        <v>12440.589599999999</v>
      </c>
      <c r="BN67" s="3">
        <v>9433.2343000000001</v>
      </c>
      <c r="BO67" s="3">
        <v>11425.393099999999</v>
      </c>
      <c r="BP67" s="3">
        <v>14070.985699999999</v>
      </c>
      <c r="BQ67" s="3">
        <v>60852.131099999999</v>
      </c>
      <c r="BR67" s="3">
        <v>1276.1280999999999</v>
      </c>
      <c r="BS67" s="3">
        <v>967.81449999999995</v>
      </c>
      <c r="BT67" s="3">
        <v>1735.0803000000001</v>
      </c>
      <c r="BU67" s="3">
        <v>10117.683999999999</v>
      </c>
      <c r="BV67" s="3">
        <v>2997.2183</v>
      </c>
      <c r="BW67" s="3">
        <v>1430.2838999999999</v>
      </c>
      <c r="BX67" s="3">
        <v>1053.3742</v>
      </c>
      <c r="BY67" s="3">
        <v>4046.0300999999999</v>
      </c>
      <c r="BZ67" s="3">
        <v>11782.437400000001</v>
      </c>
      <c r="CA67" s="3">
        <v>1560.0668000000001</v>
      </c>
      <c r="CB67" s="3">
        <v>8746.7726999999995</v>
      </c>
      <c r="CC67" s="3">
        <v>3253.7966999999999</v>
      </c>
      <c r="CD67" s="3">
        <v>1115.0405000000001</v>
      </c>
      <c r="CE67" s="3">
        <v>3981.2417999999998</v>
      </c>
      <c r="CF67" s="3">
        <v>878.03250000000003</v>
      </c>
      <c r="CG67" s="3">
        <v>930.12220000000002</v>
      </c>
      <c r="CH67" s="3">
        <v>1050.4267</v>
      </c>
      <c r="CI67" s="3">
        <v>2348.4405000000002</v>
      </c>
      <c r="CJ67" s="3">
        <v>3338.6556999999998</v>
      </c>
      <c r="CK67" s="3">
        <v>2105.7962000000002</v>
      </c>
      <c r="CL67" s="3">
        <v>2094.9949999999999</v>
      </c>
      <c r="CM67" s="3">
        <v>2724.7031000000002</v>
      </c>
      <c r="CN67" s="3">
        <v>2969.4351000000001</v>
      </c>
      <c r="CO67" s="3">
        <v>1259.6774</v>
      </c>
      <c r="CP67" s="3">
        <v>1896.3380999999999</v>
      </c>
      <c r="CQ67" s="3">
        <v>3343.0801000000001</v>
      </c>
      <c r="CR67" s="3">
        <v>1187.4871000000001</v>
      </c>
      <c r="CS67" s="3">
        <v>13814.795</v>
      </c>
      <c r="CT67" s="3">
        <v>691.96079999999995</v>
      </c>
      <c r="CU67" s="3">
        <v>1251.4548</v>
      </c>
      <c r="CV67" s="3">
        <v>1809.3191999999999</v>
      </c>
      <c r="CW67" s="3">
        <v>1246.5654</v>
      </c>
      <c r="CX67" s="3">
        <v>1626.5436</v>
      </c>
      <c r="CY67" s="3">
        <v>2654.5450000000001</v>
      </c>
      <c r="CZ67" s="3">
        <v>1489.0146</v>
      </c>
      <c r="DA67" s="3">
        <v>1996.2853</v>
      </c>
      <c r="DB67" s="3">
        <v>1603.2150999999999</v>
      </c>
      <c r="DC67" s="3">
        <v>1213.9485999999999</v>
      </c>
      <c r="DD67" s="3">
        <v>3220.7062000000001</v>
      </c>
    </row>
    <row r="68" spans="1:108" x14ac:dyDescent="0.3">
      <c r="A68" s="2">
        <v>46058</v>
      </c>
      <c r="B68" s="3">
        <v>320.0847</v>
      </c>
      <c r="C68" s="3">
        <v>4975.3442999999997</v>
      </c>
      <c r="D68" s="3">
        <v>1342.8254999999999</v>
      </c>
      <c r="E68" s="3">
        <v>4586.1617999999999</v>
      </c>
      <c r="F68" s="3">
        <v>1619.1781000000001</v>
      </c>
      <c r="G68" s="3">
        <v>57003.6302</v>
      </c>
      <c r="H68" s="3">
        <v>10112.5651</v>
      </c>
      <c r="I68" s="3">
        <v>3721.5936000000002</v>
      </c>
      <c r="J68" s="3">
        <v>3213.2689999999998</v>
      </c>
      <c r="K68" s="3">
        <v>4375.5030999999999</v>
      </c>
      <c r="L68" s="3">
        <v>1831.7534000000001</v>
      </c>
      <c r="M68" s="3">
        <v>1606.4835</v>
      </c>
      <c r="N68" s="3">
        <v>2045.7309</v>
      </c>
      <c r="O68" s="3">
        <v>8008.0123999999996</v>
      </c>
      <c r="P68" s="3">
        <v>1490.8503000000001</v>
      </c>
      <c r="Q68" s="3">
        <v>1922.7456999999999</v>
      </c>
      <c r="R68" s="3">
        <v>2019.5833</v>
      </c>
      <c r="S68" s="3">
        <v>2024.2799</v>
      </c>
      <c r="T68" s="3">
        <v>1704.4885999999999</v>
      </c>
      <c r="U68" s="3">
        <v>4271.9227000000001</v>
      </c>
      <c r="V68" s="3">
        <v>701.67200000000003</v>
      </c>
      <c r="W68" s="3">
        <v>1331.405</v>
      </c>
      <c r="X68" s="3">
        <v>1004.1546</v>
      </c>
      <c r="Y68" s="3">
        <v>1477.0017</v>
      </c>
      <c r="Z68" s="3">
        <v>2508.2662</v>
      </c>
      <c r="AA68" s="3">
        <v>3530.6725000000001</v>
      </c>
      <c r="AB68" s="3">
        <v>1318.0017</v>
      </c>
      <c r="AC68" s="3">
        <v>1440.5318</v>
      </c>
      <c r="AD68" s="3">
        <v>1043.4612999999999</v>
      </c>
      <c r="AE68" s="3">
        <v>1621.7963999999999</v>
      </c>
      <c r="AF68" s="3">
        <v>15646.093500000001</v>
      </c>
      <c r="AG68" s="3">
        <v>2449.7934</v>
      </c>
      <c r="AH68" s="3">
        <v>2431.7545</v>
      </c>
      <c r="AI68" s="3">
        <v>7936.6959999999999</v>
      </c>
      <c r="AJ68" s="3">
        <v>1586.2398000000001</v>
      </c>
      <c r="AK68" s="3">
        <v>4828.4857000000002</v>
      </c>
      <c r="AL68" s="3">
        <v>2709.0412999999999</v>
      </c>
      <c r="AM68" s="3">
        <v>2007.5152</v>
      </c>
      <c r="AN68" s="3">
        <v>3897.4023999999999</v>
      </c>
      <c r="AO68" s="3">
        <v>14832.2606</v>
      </c>
      <c r="AP68" s="3">
        <v>4877.5374000000002</v>
      </c>
      <c r="AQ68" s="3">
        <v>1940.9390000000001</v>
      </c>
      <c r="AR68" s="3">
        <v>21656.612700000001</v>
      </c>
      <c r="AS68" s="3">
        <v>8271.3119000000006</v>
      </c>
      <c r="AT68" s="3">
        <v>13455.427299999999</v>
      </c>
      <c r="AU68" s="3">
        <v>1227.9141999999999</v>
      </c>
      <c r="AV68" s="3">
        <v>7095.1837999999998</v>
      </c>
      <c r="AW68" s="3">
        <v>1196.8364999999999</v>
      </c>
      <c r="AX68" s="3">
        <v>1480.9025999999999</v>
      </c>
      <c r="AY68" s="3">
        <v>1226.4223999999999</v>
      </c>
      <c r="AZ68" s="3">
        <v>315.54379999999998</v>
      </c>
      <c r="BA68" s="3">
        <v>1757.2266</v>
      </c>
      <c r="BB68" s="3">
        <v>11804.2997</v>
      </c>
      <c r="BC68" s="3">
        <v>3940.8362999999999</v>
      </c>
      <c r="BD68" s="3">
        <v>468.18729999999999</v>
      </c>
      <c r="BE68" s="3">
        <v>804.34929999999997</v>
      </c>
      <c r="BF68" s="3">
        <v>54172.951099999998</v>
      </c>
      <c r="BG68" s="3">
        <v>4685.2861000000003</v>
      </c>
      <c r="BH68" s="3">
        <v>1178.2316000000001</v>
      </c>
      <c r="BI68" s="3">
        <v>2146.7370999999998</v>
      </c>
      <c r="BJ68" s="3">
        <v>875.73979999999995</v>
      </c>
      <c r="BK68" s="3">
        <v>3264.3269</v>
      </c>
      <c r="BL68" s="3">
        <v>1342.9905000000001</v>
      </c>
      <c r="BM68" s="3">
        <v>12402.749400000001</v>
      </c>
      <c r="BN68" s="3">
        <v>9396.0108999999993</v>
      </c>
      <c r="BO68" s="3">
        <v>11446.0281</v>
      </c>
      <c r="BP68" s="3">
        <v>14109.4449</v>
      </c>
      <c r="BQ68" s="3">
        <v>62318.105799999998</v>
      </c>
      <c r="BR68" s="3">
        <v>1280.3626999999999</v>
      </c>
      <c r="BS68" s="3">
        <v>976.26469999999995</v>
      </c>
      <c r="BT68" s="3">
        <v>1740.7472</v>
      </c>
      <c r="BU68" s="3">
        <v>10157.865</v>
      </c>
      <c r="BV68" s="3">
        <v>3043.5857000000001</v>
      </c>
      <c r="BW68" s="3">
        <v>1426.4788000000001</v>
      </c>
      <c r="BX68" s="3">
        <v>1049.1193000000001</v>
      </c>
      <c r="BY68" s="3">
        <v>4067.9940000000001</v>
      </c>
      <c r="BZ68" s="3">
        <v>11800.9478</v>
      </c>
      <c r="CA68" s="3">
        <v>1564.4359999999999</v>
      </c>
      <c r="CB68" s="3">
        <v>8812.6270000000004</v>
      </c>
      <c r="CC68" s="3">
        <v>3271.3126000000002</v>
      </c>
      <c r="CD68" s="3">
        <v>1104.6303</v>
      </c>
      <c r="CE68" s="3">
        <v>4022.9074000000001</v>
      </c>
      <c r="CF68" s="3">
        <v>886.73170000000005</v>
      </c>
      <c r="CG68" s="3">
        <v>932.25080000000003</v>
      </c>
      <c r="CH68" s="3">
        <v>1038.3905</v>
      </c>
      <c r="CI68" s="3">
        <v>2365.8438999999998</v>
      </c>
      <c r="CJ68" s="3">
        <v>3358.2923999999998</v>
      </c>
      <c r="CK68" s="3">
        <v>2123.3159000000001</v>
      </c>
      <c r="CL68" s="3">
        <v>2114.6033000000002</v>
      </c>
      <c r="CM68" s="3">
        <v>2754.2118999999998</v>
      </c>
      <c r="CN68" s="3">
        <v>2937.7696999999998</v>
      </c>
      <c r="CO68" s="3">
        <v>1271.5315000000001</v>
      </c>
      <c r="CP68" s="3">
        <v>1900.2084</v>
      </c>
      <c r="CQ68" s="3">
        <v>3364.5511000000001</v>
      </c>
      <c r="CR68" s="3">
        <v>1194.3149000000001</v>
      </c>
      <c r="CS68" s="3">
        <v>14013.277700000001</v>
      </c>
      <c r="CT68" s="3">
        <v>694.01969999999994</v>
      </c>
      <c r="CU68" s="3">
        <v>1250.8687</v>
      </c>
      <c r="CV68" s="3">
        <v>1805.4562000000001</v>
      </c>
      <c r="CW68" s="3">
        <v>1258.5236</v>
      </c>
      <c r="CX68" s="3">
        <v>1635.4543000000001</v>
      </c>
      <c r="CY68" s="3">
        <v>2716.6161999999999</v>
      </c>
      <c r="CZ68" s="3">
        <v>1511.2071000000001</v>
      </c>
      <c r="DA68" s="3">
        <v>2045.3933</v>
      </c>
      <c r="DB68" s="3">
        <v>1588.0374999999999</v>
      </c>
      <c r="DC68" s="3">
        <v>1266.2226000000001</v>
      </c>
      <c r="DD68" s="3">
        <v>3231.7743999999998</v>
      </c>
    </row>
    <row r="69" spans="1:108" x14ac:dyDescent="0.3">
      <c r="A69" s="2">
        <v>46057</v>
      </c>
      <c r="B69" s="3">
        <v>322.1105</v>
      </c>
      <c r="C69" s="3">
        <v>5047.1113999999998</v>
      </c>
      <c r="D69" s="3">
        <v>1382.7559000000001</v>
      </c>
      <c r="E69" s="3">
        <v>4690.9301999999998</v>
      </c>
      <c r="F69" s="3">
        <v>1647.0684000000001</v>
      </c>
      <c r="G69" s="3">
        <v>60109.703699999998</v>
      </c>
      <c r="H69" s="3">
        <v>10608.651900000001</v>
      </c>
      <c r="I69" s="3">
        <v>3892.8497000000002</v>
      </c>
      <c r="J69" s="3">
        <v>3238.4036000000001</v>
      </c>
      <c r="K69" s="3">
        <v>4396.2650000000003</v>
      </c>
      <c r="L69" s="3">
        <v>1860.6939</v>
      </c>
      <c r="M69" s="3">
        <v>1669.6894</v>
      </c>
      <c r="N69" s="3">
        <v>2094.3524000000002</v>
      </c>
      <c r="O69" s="3">
        <v>8211.0512999999992</v>
      </c>
      <c r="P69" s="3">
        <v>1521.0146</v>
      </c>
      <c r="Q69" s="3">
        <v>1966.9818</v>
      </c>
      <c r="R69" s="3">
        <v>2050.1514999999999</v>
      </c>
      <c r="S69" s="3">
        <v>2065.9441000000002</v>
      </c>
      <c r="T69" s="3">
        <v>1719.9665</v>
      </c>
      <c r="U69" s="3">
        <v>4323.5114000000003</v>
      </c>
      <c r="V69" s="3">
        <v>704.80560000000003</v>
      </c>
      <c r="W69" s="3">
        <v>1337</v>
      </c>
      <c r="X69" s="3">
        <v>1015.1862</v>
      </c>
      <c r="Y69" s="3">
        <v>1479.8656000000001</v>
      </c>
      <c r="Z69" s="3">
        <v>2569.7891</v>
      </c>
      <c r="AA69" s="3">
        <v>3561.6779000000001</v>
      </c>
      <c r="AB69" s="3">
        <v>1315.6262999999999</v>
      </c>
      <c r="AC69" s="3">
        <v>1440.3126</v>
      </c>
      <c r="AD69" s="3">
        <v>1023.1119</v>
      </c>
      <c r="AE69" s="3">
        <v>1627.1342999999999</v>
      </c>
      <c r="AF69" s="3">
        <v>15732.4185</v>
      </c>
      <c r="AG69" s="3">
        <v>2540.9929000000002</v>
      </c>
      <c r="AH69" s="3">
        <v>2474.6138000000001</v>
      </c>
      <c r="AI69" s="3">
        <v>8037.2044999999998</v>
      </c>
      <c r="AJ69" s="3">
        <v>1603.8873000000001</v>
      </c>
      <c r="AK69" s="3">
        <v>4868.5106999999998</v>
      </c>
      <c r="AL69" s="3">
        <v>2814.8899000000001</v>
      </c>
      <c r="AM69" s="3">
        <v>2097.2547</v>
      </c>
      <c r="AN69" s="3">
        <v>3946.1043</v>
      </c>
      <c r="AO69" s="3">
        <v>14936.1212</v>
      </c>
      <c r="AP69" s="3">
        <v>4947.6090000000004</v>
      </c>
      <c r="AQ69" s="3">
        <v>1967.1005</v>
      </c>
      <c r="AR69" s="3">
        <v>21499.550899999998</v>
      </c>
      <c r="AS69" s="3">
        <v>8386.5769999999993</v>
      </c>
      <c r="AT69" s="3">
        <v>13621.0265</v>
      </c>
      <c r="AU69" s="3">
        <v>1243.2430999999999</v>
      </c>
      <c r="AV69" s="3">
        <v>7059.5816999999997</v>
      </c>
      <c r="AW69" s="3">
        <v>1167.403</v>
      </c>
      <c r="AX69" s="3">
        <v>1485.5699</v>
      </c>
      <c r="AY69" s="3">
        <v>1238.308</v>
      </c>
      <c r="AZ69" s="3">
        <v>312.87740000000002</v>
      </c>
      <c r="BA69" s="3">
        <v>1747.5042000000001</v>
      </c>
      <c r="BB69" s="3">
        <v>11602.2539</v>
      </c>
      <c r="BC69" s="3">
        <v>3822.5443</v>
      </c>
      <c r="BD69" s="3">
        <v>469.76049999999998</v>
      </c>
      <c r="BE69" s="3">
        <v>806.82629999999995</v>
      </c>
      <c r="BF69" s="3">
        <v>53819.671799999996</v>
      </c>
      <c r="BG69" s="3">
        <v>4699.6307999999999</v>
      </c>
      <c r="BH69" s="3">
        <v>1175.4003</v>
      </c>
      <c r="BI69" s="3">
        <v>2188.8703</v>
      </c>
      <c r="BJ69" s="3">
        <v>868.80399999999997</v>
      </c>
      <c r="BK69" s="3">
        <v>3230.2402000000002</v>
      </c>
      <c r="BL69" s="3">
        <v>1322.1731</v>
      </c>
      <c r="BM69" s="3">
        <v>12349.7569</v>
      </c>
      <c r="BN69" s="3">
        <v>9305.1149000000005</v>
      </c>
      <c r="BO69" s="3">
        <v>11503.202799999999</v>
      </c>
      <c r="BP69" s="3">
        <v>14085.721299999999</v>
      </c>
      <c r="BQ69" s="3">
        <v>61546.407800000001</v>
      </c>
      <c r="BR69" s="3">
        <v>1268.6279</v>
      </c>
      <c r="BS69" s="3">
        <v>956.57770000000005</v>
      </c>
      <c r="BT69" s="3">
        <v>1774.7950000000001</v>
      </c>
      <c r="BU69" s="3">
        <v>10187.971100000001</v>
      </c>
      <c r="BV69" s="3">
        <v>2796.8895000000002</v>
      </c>
      <c r="BW69" s="3">
        <v>1429.1838</v>
      </c>
      <c r="BX69" s="3">
        <v>1054.5449000000001</v>
      </c>
      <c r="BY69" s="3">
        <v>4028.5855999999999</v>
      </c>
      <c r="BZ69" s="3">
        <v>11637.391600000001</v>
      </c>
      <c r="CA69" s="3">
        <v>1524.2535</v>
      </c>
      <c r="CB69" s="3">
        <v>8786.0944999999992</v>
      </c>
      <c r="CC69" s="3">
        <v>3280.5023000000001</v>
      </c>
      <c r="CD69" s="3">
        <v>1100.2742000000001</v>
      </c>
      <c r="CE69" s="3">
        <v>4033.6491000000001</v>
      </c>
      <c r="CF69" s="3">
        <v>889.15309999999999</v>
      </c>
      <c r="CG69" s="3">
        <v>938.4479</v>
      </c>
      <c r="CH69" s="3">
        <v>1060.7956999999999</v>
      </c>
      <c r="CI69" s="3">
        <v>2345.6307999999999</v>
      </c>
      <c r="CJ69" s="3">
        <v>3334.3222999999998</v>
      </c>
      <c r="CK69" s="3">
        <v>2140.9757</v>
      </c>
      <c r="CL69" s="3">
        <v>2105.2633999999998</v>
      </c>
      <c r="CM69" s="3">
        <v>2786.5682000000002</v>
      </c>
      <c r="CN69" s="3">
        <v>2984.8343</v>
      </c>
      <c r="CO69" s="3">
        <v>1271.9727</v>
      </c>
      <c r="CP69" s="3">
        <v>1929.3864000000001</v>
      </c>
      <c r="CQ69" s="3">
        <v>3478.4708000000001</v>
      </c>
      <c r="CR69" s="3">
        <v>1186.4675999999999</v>
      </c>
      <c r="CS69" s="3">
        <v>14385.2227</v>
      </c>
      <c r="CT69" s="3">
        <v>682.47429999999997</v>
      </c>
      <c r="CU69" s="3">
        <v>1260.7499</v>
      </c>
      <c r="CV69" s="3">
        <v>1818.7091</v>
      </c>
      <c r="CW69" s="3">
        <v>1268.2053000000001</v>
      </c>
      <c r="CX69" s="3">
        <v>1659.5689</v>
      </c>
      <c r="CY69" s="3">
        <v>2767.9018999999998</v>
      </c>
      <c r="CZ69" s="3">
        <v>1505.5136</v>
      </c>
      <c r="DA69" s="3">
        <v>2073.2004999999999</v>
      </c>
      <c r="DB69" s="3">
        <v>1579.8127999999999</v>
      </c>
      <c r="DC69" s="3">
        <v>1266.4356</v>
      </c>
      <c r="DD69" s="3">
        <v>3235.0246000000002</v>
      </c>
    </row>
    <row r="70" spans="1:108" x14ac:dyDescent="0.3">
      <c r="A70" s="2">
        <v>46056</v>
      </c>
      <c r="B70" s="3">
        <v>316.5949</v>
      </c>
      <c r="C70" s="3">
        <v>4971.5010000000002</v>
      </c>
      <c r="D70" s="3">
        <v>1347.5241000000001</v>
      </c>
      <c r="E70" s="3">
        <v>4355.6768000000002</v>
      </c>
      <c r="F70" s="3">
        <v>1541.0752</v>
      </c>
      <c r="G70" s="3">
        <v>61866.740700000002</v>
      </c>
      <c r="H70" s="3">
        <v>10508.509</v>
      </c>
      <c r="I70" s="3">
        <v>3877.1776</v>
      </c>
      <c r="J70" s="3">
        <v>3192.8265000000001</v>
      </c>
      <c r="K70" s="3">
        <v>4357.2970999999998</v>
      </c>
      <c r="L70" s="3">
        <v>1820.3517999999999</v>
      </c>
      <c r="M70" s="3">
        <v>1643.3758</v>
      </c>
      <c r="N70" s="3">
        <v>2046.7774999999999</v>
      </c>
      <c r="O70" s="3">
        <v>8195.7814999999991</v>
      </c>
      <c r="P70" s="3">
        <v>1517.8648000000001</v>
      </c>
      <c r="Q70" s="3">
        <v>1953.8893</v>
      </c>
      <c r="R70" s="3">
        <v>2045.845</v>
      </c>
      <c r="S70" s="3">
        <v>2077.1311999999998</v>
      </c>
      <c r="T70" s="3">
        <v>1680.3842999999999</v>
      </c>
      <c r="U70" s="3">
        <v>4257.6148000000003</v>
      </c>
      <c r="V70" s="3">
        <v>702.73130000000003</v>
      </c>
      <c r="W70" s="3">
        <v>1334.7799</v>
      </c>
      <c r="X70" s="3">
        <v>987.0883</v>
      </c>
      <c r="Y70" s="3">
        <v>1415.7982</v>
      </c>
      <c r="Z70" s="3">
        <v>2497.8470000000002</v>
      </c>
      <c r="AA70" s="3">
        <v>3533.7471</v>
      </c>
      <c r="AB70" s="3">
        <v>1300.3382999999999</v>
      </c>
      <c r="AC70" s="3">
        <v>1406.4855</v>
      </c>
      <c r="AD70" s="3">
        <v>1036.422</v>
      </c>
      <c r="AE70" s="3">
        <v>1646.0044</v>
      </c>
      <c r="AF70" s="3">
        <v>15502.881299999999</v>
      </c>
      <c r="AG70" s="3">
        <v>2524.2008999999998</v>
      </c>
      <c r="AH70" s="3">
        <v>2473.3141999999998</v>
      </c>
      <c r="AI70" s="3">
        <v>7878.2429000000002</v>
      </c>
      <c r="AJ70" s="3">
        <v>1606.3043</v>
      </c>
      <c r="AK70" s="3">
        <v>4810.9156000000003</v>
      </c>
      <c r="AL70" s="3">
        <v>2802.5565999999999</v>
      </c>
      <c r="AM70" s="3">
        <v>2037.2639999999999</v>
      </c>
      <c r="AN70" s="3">
        <v>3813.5198</v>
      </c>
      <c r="AO70" s="3">
        <v>14799.5718</v>
      </c>
      <c r="AP70" s="3">
        <v>4929.6397999999999</v>
      </c>
      <c r="AQ70" s="3">
        <v>1975.4042999999999</v>
      </c>
      <c r="AR70" s="3">
        <v>21165.165499999999</v>
      </c>
      <c r="AS70" s="3">
        <v>8212.0434000000005</v>
      </c>
      <c r="AT70" s="3">
        <v>13477.565000000001</v>
      </c>
      <c r="AU70" s="3">
        <v>1241.107</v>
      </c>
      <c r="AV70" s="3">
        <v>6977.9557999999997</v>
      </c>
      <c r="AW70" s="3">
        <v>1150.5364</v>
      </c>
      <c r="AX70" s="3">
        <v>1467.2252000000001</v>
      </c>
      <c r="AY70" s="3">
        <v>1235.076</v>
      </c>
      <c r="AZ70" s="3">
        <v>324.93060000000003</v>
      </c>
      <c r="BA70" s="3">
        <v>1743.6684</v>
      </c>
      <c r="BB70" s="3">
        <v>11560.3503</v>
      </c>
      <c r="BC70" s="3">
        <v>3743.7066</v>
      </c>
      <c r="BD70" s="3">
        <v>469.38409999999999</v>
      </c>
      <c r="BE70" s="3">
        <v>820.96100000000001</v>
      </c>
      <c r="BF70" s="3">
        <v>52626.856699999997</v>
      </c>
      <c r="BG70" s="3">
        <v>4704.2559000000001</v>
      </c>
      <c r="BH70" s="3">
        <v>1165.2203999999999</v>
      </c>
      <c r="BI70" s="3">
        <v>2200.6030000000001</v>
      </c>
      <c r="BJ70" s="3">
        <v>846.79510000000005</v>
      </c>
      <c r="BK70" s="3">
        <v>3207.4434999999999</v>
      </c>
      <c r="BL70" s="3">
        <v>1316.4364</v>
      </c>
      <c r="BM70" s="3">
        <v>12233.331700000001</v>
      </c>
      <c r="BN70" s="3">
        <v>9209.2049000000006</v>
      </c>
      <c r="BO70" s="3">
        <v>11431.157800000001</v>
      </c>
      <c r="BP70" s="3">
        <v>13940.4457</v>
      </c>
      <c r="BQ70" s="3">
        <v>59942.713000000003</v>
      </c>
      <c r="BR70" s="3">
        <v>1242.4011</v>
      </c>
      <c r="BS70" s="3">
        <v>948.29970000000003</v>
      </c>
      <c r="BT70" s="3">
        <v>1754.299</v>
      </c>
      <c r="BU70" s="3">
        <v>10034.2173</v>
      </c>
      <c r="BV70" s="3">
        <v>2725.7739999999999</v>
      </c>
      <c r="BW70" s="3">
        <v>1403.4684</v>
      </c>
      <c r="BX70" s="3">
        <v>1046.7409</v>
      </c>
      <c r="BY70" s="3">
        <v>3993.8301000000001</v>
      </c>
      <c r="BZ70" s="3">
        <v>11461.637500000001</v>
      </c>
      <c r="CA70" s="3">
        <v>1497.8525999999999</v>
      </c>
      <c r="CB70" s="3">
        <v>8669.5786000000007</v>
      </c>
      <c r="CC70" s="3">
        <v>3239.9164000000001</v>
      </c>
      <c r="CD70" s="3">
        <v>1090.0827999999999</v>
      </c>
      <c r="CE70" s="3">
        <v>3925.886</v>
      </c>
      <c r="CF70" s="3">
        <v>847.31299999999999</v>
      </c>
      <c r="CG70" s="3">
        <v>930.35950000000003</v>
      </c>
      <c r="CH70" s="3">
        <v>1053.174</v>
      </c>
      <c r="CI70" s="3">
        <v>2309.0686000000001</v>
      </c>
      <c r="CJ70" s="3">
        <v>3275.1206999999999</v>
      </c>
      <c r="CK70" s="3">
        <v>2089.0059999999999</v>
      </c>
      <c r="CL70" s="3">
        <v>2001.4817</v>
      </c>
      <c r="CM70" s="3">
        <v>2845.8759</v>
      </c>
      <c r="CN70" s="3">
        <v>3026.7615000000001</v>
      </c>
      <c r="CO70" s="3">
        <v>1261.3584000000001</v>
      </c>
      <c r="CP70" s="3">
        <v>1940.0664999999999</v>
      </c>
      <c r="CQ70" s="3">
        <v>3501.8946000000001</v>
      </c>
      <c r="CR70" s="3">
        <v>1162.8326999999999</v>
      </c>
      <c r="CS70" s="3">
        <v>14862.6108</v>
      </c>
      <c r="CT70" s="3">
        <v>693.3691</v>
      </c>
      <c r="CU70" s="3">
        <v>1279.5809999999999</v>
      </c>
      <c r="CV70" s="3">
        <v>1850.5957000000001</v>
      </c>
      <c r="CW70" s="3">
        <v>1288.144</v>
      </c>
      <c r="CX70" s="3">
        <v>1744.3076000000001</v>
      </c>
      <c r="CY70" s="3">
        <v>2784.9326999999998</v>
      </c>
      <c r="CZ70" s="3">
        <v>1530.1278</v>
      </c>
      <c r="DA70" s="3">
        <v>2183.0713999999998</v>
      </c>
      <c r="DB70" s="3">
        <v>1633.3920000000001</v>
      </c>
      <c r="DC70" s="3">
        <v>1267.2599</v>
      </c>
      <c r="DD70" s="3">
        <v>3187.9481999999998</v>
      </c>
    </row>
    <row r="71" spans="1:108" x14ac:dyDescent="0.3">
      <c r="A71" s="2">
        <v>46055</v>
      </c>
      <c r="B71" s="3">
        <v>320.40210000000002</v>
      </c>
      <c r="C71" s="3">
        <v>4884.0024999999996</v>
      </c>
      <c r="D71" s="3">
        <v>1345.2219</v>
      </c>
      <c r="E71" s="3">
        <v>4350.1377000000002</v>
      </c>
      <c r="F71" s="3">
        <v>1522.0889</v>
      </c>
      <c r="G71" s="3">
        <v>61066.0599</v>
      </c>
      <c r="H71" s="3">
        <v>10186.3231</v>
      </c>
      <c r="I71" s="3">
        <v>3731.1550999999999</v>
      </c>
      <c r="J71" s="3">
        <v>3180.3150000000001</v>
      </c>
      <c r="K71" s="3">
        <v>4301.7212</v>
      </c>
      <c r="L71" s="3">
        <v>1770.5651</v>
      </c>
      <c r="M71" s="3">
        <v>1590.9119000000001</v>
      </c>
      <c r="N71" s="3">
        <v>1961.3815</v>
      </c>
      <c r="O71" s="3">
        <v>7873.8927999999996</v>
      </c>
      <c r="P71" s="3">
        <v>1483.4419</v>
      </c>
      <c r="Q71" s="3">
        <v>1893.1668999999999</v>
      </c>
      <c r="R71" s="3">
        <v>1983.2374</v>
      </c>
      <c r="S71" s="3">
        <v>2011.9811</v>
      </c>
      <c r="T71" s="3">
        <v>1648.5966000000001</v>
      </c>
      <c r="U71" s="3">
        <v>4182.6446999999998</v>
      </c>
      <c r="V71" s="3">
        <v>689.78539999999998</v>
      </c>
      <c r="W71" s="3">
        <v>1307.2591</v>
      </c>
      <c r="X71" s="3">
        <v>951.86030000000005</v>
      </c>
      <c r="Y71" s="3">
        <v>1366.1156000000001</v>
      </c>
      <c r="Z71" s="3">
        <v>2420.9537</v>
      </c>
      <c r="AA71" s="3">
        <v>3460.8208</v>
      </c>
      <c r="AB71" s="3">
        <v>1277.5055</v>
      </c>
      <c r="AC71" s="3">
        <v>1391.7292</v>
      </c>
      <c r="AD71" s="3">
        <v>1026.6121000000001</v>
      </c>
      <c r="AE71" s="3">
        <v>1615.769</v>
      </c>
      <c r="AF71" s="3">
        <v>14518.734899999999</v>
      </c>
      <c r="AG71" s="3">
        <v>2398.7845000000002</v>
      </c>
      <c r="AH71" s="3">
        <v>2391.2568999999999</v>
      </c>
      <c r="AI71" s="3">
        <v>7595.6428999999998</v>
      </c>
      <c r="AJ71" s="3">
        <v>1554.991</v>
      </c>
      <c r="AK71" s="3">
        <v>4619.9014999999999</v>
      </c>
      <c r="AL71" s="3">
        <v>2716.4886999999999</v>
      </c>
      <c r="AM71" s="3">
        <v>1954.4831999999999</v>
      </c>
      <c r="AN71" s="3">
        <v>3794.5389</v>
      </c>
      <c r="AO71" s="3">
        <v>14077.058000000001</v>
      </c>
      <c r="AP71" s="3">
        <v>4817.2091</v>
      </c>
      <c r="AQ71" s="3">
        <v>1900.6166000000001</v>
      </c>
      <c r="AR71" s="3">
        <v>20949.367099999999</v>
      </c>
      <c r="AS71" s="3">
        <v>7841.5024000000003</v>
      </c>
      <c r="AT71" s="3">
        <v>13140.7989</v>
      </c>
      <c r="AU71" s="3">
        <v>1227.2566999999999</v>
      </c>
      <c r="AV71" s="3">
        <v>6848.1037999999999</v>
      </c>
      <c r="AW71" s="3">
        <v>1135.2936</v>
      </c>
      <c r="AX71" s="3">
        <v>1442.8679999999999</v>
      </c>
      <c r="AY71" s="3">
        <v>1209.7284</v>
      </c>
      <c r="AZ71" s="3">
        <v>317.56420000000003</v>
      </c>
      <c r="BA71" s="3">
        <v>1763.4177</v>
      </c>
      <c r="BB71" s="3">
        <v>11365.3583</v>
      </c>
      <c r="BC71" s="3">
        <v>3704.2692999999999</v>
      </c>
      <c r="BD71" s="3">
        <v>459.64839999999998</v>
      </c>
      <c r="BE71" s="3">
        <v>792.21600000000001</v>
      </c>
      <c r="BF71" s="3">
        <v>52590.584199999998</v>
      </c>
      <c r="BG71" s="3">
        <v>4630.9117999999999</v>
      </c>
      <c r="BH71" s="3">
        <v>1153.2007000000001</v>
      </c>
      <c r="BI71" s="3">
        <v>2143.5405999999998</v>
      </c>
      <c r="BJ71" s="3">
        <v>831.62149999999997</v>
      </c>
      <c r="BK71" s="3">
        <v>3146.6145999999999</v>
      </c>
      <c r="BL71" s="3">
        <v>1299.2162000000001</v>
      </c>
      <c r="BM71" s="3">
        <v>12040.032499999999</v>
      </c>
      <c r="BN71" s="3">
        <v>9138.9868000000006</v>
      </c>
      <c r="BO71" s="3">
        <v>11277.3863</v>
      </c>
      <c r="BP71" s="3">
        <v>13676.767400000001</v>
      </c>
      <c r="BQ71" s="3">
        <v>58853.118999999999</v>
      </c>
      <c r="BR71" s="3">
        <v>1238.6831999999999</v>
      </c>
      <c r="BS71" s="3">
        <v>940.93169999999998</v>
      </c>
      <c r="BT71" s="3">
        <v>1740.6701</v>
      </c>
      <c r="BU71" s="3">
        <v>9932.5357000000004</v>
      </c>
      <c r="BV71" s="3">
        <v>2629.2296000000001</v>
      </c>
      <c r="BW71" s="3">
        <v>1394.6956</v>
      </c>
      <c r="BX71" s="3">
        <v>1044.7097000000001</v>
      </c>
      <c r="BY71" s="3">
        <v>4058.2483000000002</v>
      </c>
      <c r="BZ71" s="3">
        <v>11500.022300000001</v>
      </c>
      <c r="CA71" s="3">
        <v>1508.6664000000001</v>
      </c>
      <c r="CB71" s="3">
        <v>8683.6474999999991</v>
      </c>
      <c r="CC71" s="3">
        <v>3228.6396</v>
      </c>
      <c r="CD71" s="3">
        <v>1075.0041000000001</v>
      </c>
      <c r="CE71" s="3">
        <v>3853.5962</v>
      </c>
      <c r="CF71" s="3">
        <v>831.09490000000005</v>
      </c>
      <c r="CG71" s="3">
        <v>916.56949999999995</v>
      </c>
      <c r="CH71" s="3">
        <v>1004.4618</v>
      </c>
      <c r="CI71" s="3">
        <v>2316.8622</v>
      </c>
      <c r="CJ71" s="3">
        <v>3235.1662999999999</v>
      </c>
      <c r="CK71" s="3">
        <v>2052.7507000000001</v>
      </c>
      <c r="CL71" s="3">
        <v>1963.6432</v>
      </c>
      <c r="CM71" s="3">
        <v>2795.4683</v>
      </c>
      <c r="CN71" s="3">
        <v>2979.7031999999999</v>
      </c>
      <c r="CO71" s="3">
        <v>1231.6604</v>
      </c>
      <c r="CP71" s="3">
        <v>1896.6501000000001</v>
      </c>
      <c r="CQ71" s="3">
        <v>3347.2597999999998</v>
      </c>
      <c r="CR71" s="3">
        <v>1172.8244</v>
      </c>
      <c r="CS71" s="3">
        <v>14479.1949</v>
      </c>
      <c r="CT71" s="3">
        <v>673.62419999999997</v>
      </c>
      <c r="CU71" s="3">
        <v>1245.9323999999999</v>
      </c>
      <c r="CV71" s="3">
        <v>1820.3108999999999</v>
      </c>
      <c r="CW71" s="3">
        <v>1255.6945000000001</v>
      </c>
      <c r="CX71" s="3">
        <v>1667.2140999999999</v>
      </c>
      <c r="CY71" s="3">
        <v>2705.7067999999999</v>
      </c>
      <c r="CZ71" s="3">
        <v>1494.3613</v>
      </c>
      <c r="DA71" s="3">
        <v>2120.6664000000001</v>
      </c>
      <c r="DB71" s="3">
        <v>1591.6006</v>
      </c>
      <c r="DC71" s="3">
        <v>1207.8993</v>
      </c>
      <c r="DD71" s="3">
        <v>3131.8316</v>
      </c>
    </row>
    <row r="72" spans="1:108" x14ac:dyDescent="0.3">
      <c r="A72" s="2">
        <v>46052</v>
      </c>
      <c r="B72" s="3">
        <v>335.9427</v>
      </c>
      <c r="C72" s="3">
        <v>5176.4313000000002</v>
      </c>
      <c r="D72" s="3">
        <v>1444.681</v>
      </c>
      <c r="E72" s="3">
        <v>4598.2151000000003</v>
      </c>
      <c r="F72" s="3">
        <v>1645.9621</v>
      </c>
      <c r="G72" s="3">
        <v>68070.049400000004</v>
      </c>
      <c r="H72" s="3">
        <v>11102.6746</v>
      </c>
      <c r="I72" s="3">
        <v>3948.5972999999999</v>
      </c>
      <c r="J72" s="3">
        <v>3214.4944</v>
      </c>
      <c r="K72" s="3">
        <v>4393.3719000000001</v>
      </c>
      <c r="L72" s="3">
        <v>1889.1826000000001</v>
      </c>
      <c r="M72" s="3">
        <v>1662.8559</v>
      </c>
      <c r="N72" s="3">
        <v>2069.9775</v>
      </c>
      <c r="O72" s="3">
        <v>8436.5843999999997</v>
      </c>
      <c r="P72" s="3">
        <v>1594.1737000000001</v>
      </c>
      <c r="Q72" s="3">
        <v>2030.1818000000001</v>
      </c>
      <c r="R72" s="3">
        <v>2070.1437999999998</v>
      </c>
      <c r="S72" s="3">
        <v>2096.6806000000001</v>
      </c>
      <c r="T72" s="3">
        <v>1697.3607</v>
      </c>
      <c r="U72" s="3">
        <v>4297.8590000000004</v>
      </c>
      <c r="V72" s="3">
        <v>696.42909999999995</v>
      </c>
      <c r="W72" s="3">
        <v>1336.6187</v>
      </c>
      <c r="X72" s="3">
        <v>980.69209999999998</v>
      </c>
      <c r="Y72" s="3">
        <v>1418.1624999999999</v>
      </c>
      <c r="Z72" s="3">
        <v>2535.7593999999999</v>
      </c>
      <c r="AA72" s="3">
        <v>3587.5362</v>
      </c>
      <c r="AB72" s="3">
        <v>1314.0818999999999</v>
      </c>
      <c r="AC72" s="3">
        <v>1434.759</v>
      </c>
      <c r="AD72" s="3">
        <v>1023.0363</v>
      </c>
      <c r="AE72" s="3">
        <v>1664.3453999999999</v>
      </c>
      <c r="AF72" s="3">
        <v>14905.414500000001</v>
      </c>
      <c r="AG72" s="3">
        <v>2460.7997</v>
      </c>
      <c r="AH72" s="3">
        <v>2435.8411000000001</v>
      </c>
      <c r="AI72" s="3">
        <v>7722.2717000000002</v>
      </c>
      <c r="AJ72" s="3">
        <v>1589.7469000000001</v>
      </c>
      <c r="AK72" s="3">
        <v>4717.8074999999999</v>
      </c>
      <c r="AL72" s="3">
        <v>2690.1822000000002</v>
      </c>
      <c r="AM72" s="3">
        <v>1983.8264999999999</v>
      </c>
      <c r="AN72" s="3">
        <v>3828.5167999999999</v>
      </c>
      <c r="AO72" s="3">
        <v>14231.367</v>
      </c>
      <c r="AP72" s="3">
        <v>4954.9615999999996</v>
      </c>
      <c r="AQ72" s="3">
        <v>1942.7784999999999</v>
      </c>
      <c r="AR72" s="3">
        <v>21535.246299999999</v>
      </c>
      <c r="AS72" s="3">
        <v>8093.6075000000001</v>
      </c>
      <c r="AT72" s="3">
        <v>13429.6232</v>
      </c>
      <c r="AU72" s="3">
        <v>1236.9880000000001</v>
      </c>
      <c r="AV72" s="3">
        <v>7015.3288000000002</v>
      </c>
      <c r="AW72" s="3">
        <v>1149.0014000000001</v>
      </c>
      <c r="AX72" s="3">
        <v>1493.665</v>
      </c>
      <c r="AY72" s="3">
        <v>1265.1094000000001</v>
      </c>
      <c r="AZ72" s="3">
        <v>320.30500000000001</v>
      </c>
      <c r="BA72" s="3">
        <v>1811.0324000000001</v>
      </c>
      <c r="BB72" s="3">
        <v>11491.559600000001</v>
      </c>
      <c r="BC72" s="3">
        <v>3773.4506000000001</v>
      </c>
      <c r="BD72" s="3">
        <v>471.2593</v>
      </c>
      <c r="BE72" s="3">
        <v>810.19219999999996</v>
      </c>
      <c r="BF72" s="3">
        <v>52604.250800000002</v>
      </c>
      <c r="BG72" s="3">
        <v>4794.1989999999996</v>
      </c>
      <c r="BH72" s="3">
        <v>1162.5437999999999</v>
      </c>
      <c r="BI72" s="3">
        <v>2150.7743</v>
      </c>
      <c r="BJ72" s="3">
        <v>854.58249999999998</v>
      </c>
      <c r="BK72" s="3">
        <v>3200.8964999999998</v>
      </c>
      <c r="BL72" s="3">
        <v>1318.3581999999999</v>
      </c>
      <c r="BM72" s="3">
        <v>12391.918</v>
      </c>
      <c r="BN72" s="3">
        <v>9228.7129999999997</v>
      </c>
      <c r="BO72" s="3">
        <v>11697.200500000001</v>
      </c>
      <c r="BP72" s="3">
        <v>13954.351199999999</v>
      </c>
      <c r="BQ72" s="3">
        <v>57808.323700000001</v>
      </c>
      <c r="BR72" s="3">
        <v>1237.338</v>
      </c>
      <c r="BS72" s="3">
        <v>948.18240000000003</v>
      </c>
      <c r="BT72" s="3">
        <v>1861.4622999999999</v>
      </c>
      <c r="BU72" s="3">
        <v>10217.942499999999</v>
      </c>
      <c r="BV72" s="3">
        <v>2702.0706</v>
      </c>
      <c r="BW72" s="3">
        <v>1449.3938000000001</v>
      </c>
      <c r="BX72" s="3">
        <v>1084.1760999999999</v>
      </c>
      <c r="BY72" s="3">
        <v>4026.9684999999999</v>
      </c>
      <c r="BZ72" s="3">
        <v>11475.167799999999</v>
      </c>
      <c r="CA72" s="3">
        <v>1517.7541000000001</v>
      </c>
      <c r="CB72" s="3">
        <v>8808.1404000000002</v>
      </c>
      <c r="CC72" s="3">
        <v>3280.1855</v>
      </c>
      <c r="CD72" s="3">
        <v>1105.0959</v>
      </c>
      <c r="CE72" s="3">
        <v>3989.2892000000002</v>
      </c>
      <c r="CF72" s="3">
        <v>849.94650000000001</v>
      </c>
      <c r="CG72" s="3">
        <v>943.78909999999996</v>
      </c>
      <c r="CH72" s="3">
        <v>1009.4801</v>
      </c>
      <c r="CI72" s="3">
        <v>2321.393</v>
      </c>
      <c r="CJ72" s="3">
        <v>3304.643</v>
      </c>
      <c r="CK72" s="3">
        <v>2113.9717000000001</v>
      </c>
      <c r="CL72" s="3">
        <v>1979.8362999999999</v>
      </c>
      <c r="CM72" s="3">
        <v>2960.3569000000002</v>
      </c>
      <c r="CN72" s="3">
        <v>3040.9940000000001</v>
      </c>
      <c r="CO72" s="3">
        <v>1257.0589</v>
      </c>
      <c r="CP72" s="3">
        <v>1929.0432000000001</v>
      </c>
      <c r="CQ72" s="3">
        <v>3470.0751</v>
      </c>
      <c r="CR72" s="3">
        <v>1227.9586999999999</v>
      </c>
      <c r="CS72" s="3">
        <v>14938.2122</v>
      </c>
      <c r="CT72" s="3">
        <v>681.73720000000003</v>
      </c>
      <c r="CU72" s="3">
        <v>1258.2956999999999</v>
      </c>
      <c r="CV72" s="3">
        <v>1880.6867</v>
      </c>
      <c r="CW72" s="3">
        <v>1293.4142999999999</v>
      </c>
      <c r="CX72" s="3">
        <v>1715.9123999999999</v>
      </c>
      <c r="CY72" s="3">
        <v>2715.8144000000002</v>
      </c>
      <c r="CZ72" s="3">
        <v>1519.9929999999999</v>
      </c>
      <c r="DA72" s="3">
        <v>2137.0057999999999</v>
      </c>
      <c r="DB72" s="3">
        <v>1628.6107999999999</v>
      </c>
      <c r="DC72" s="3">
        <v>1246.7505000000001</v>
      </c>
      <c r="DD72" s="3">
        <v>3237.3498</v>
      </c>
    </row>
    <row r="73" spans="1:108" x14ac:dyDescent="0.3">
      <c r="A73" s="2">
        <v>46051</v>
      </c>
      <c r="B73" s="3">
        <v>338.71100000000001</v>
      </c>
      <c r="C73" s="3">
        <v>5138.8717999999999</v>
      </c>
      <c r="D73" s="3">
        <v>1499.7342000000001</v>
      </c>
      <c r="E73" s="3">
        <v>4580.1100999999999</v>
      </c>
      <c r="F73" s="3">
        <v>1642.0301999999999</v>
      </c>
      <c r="G73" s="3">
        <v>74647.218500000003</v>
      </c>
      <c r="H73" s="3">
        <v>12085.9233</v>
      </c>
      <c r="I73" s="3">
        <v>4238.9574000000002</v>
      </c>
      <c r="J73" s="3">
        <v>3212.8802000000001</v>
      </c>
      <c r="K73" s="3">
        <v>4415.2843999999996</v>
      </c>
      <c r="L73" s="3">
        <v>1935.6750999999999</v>
      </c>
      <c r="M73" s="3">
        <v>1762.6947</v>
      </c>
      <c r="N73" s="3">
        <v>2100.1948000000002</v>
      </c>
      <c r="O73" s="3">
        <v>8547.5444000000007</v>
      </c>
      <c r="P73" s="3">
        <v>1611.0651</v>
      </c>
      <c r="Q73" s="3">
        <v>2049.0716000000002</v>
      </c>
      <c r="R73" s="3">
        <v>2075.7170999999998</v>
      </c>
      <c r="S73" s="3">
        <v>2077.2946000000002</v>
      </c>
      <c r="T73" s="3">
        <v>1683.3081</v>
      </c>
      <c r="U73" s="3">
        <v>4305.9573</v>
      </c>
      <c r="V73" s="3">
        <v>692.23609999999996</v>
      </c>
      <c r="W73" s="3">
        <v>1334.7874999999999</v>
      </c>
      <c r="X73" s="3">
        <v>992.9932</v>
      </c>
      <c r="Y73" s="3">
        <v>1446.6952000000001</v>
      </c>
      <c r="Z73" s="3">
        <v>2544.2530999999999</v>
      </c>
      <c r="AA73" s="3">
        <v>3546.9751999999999</v>
      </c>
      <c r="AB73" s="3">
        <v>1310.2286999999999</v>
      </c>
      <c r="AC73" s="3">
        <v>1426.9564</v>
      </c>
      <c r="AD73" s="3">
        <v>1038.7489</v>
      </c>
      <c r="AE73" s="3">
        <v>1671.5425</v>
      </c>
      <c r="AF73" s="3">
        <v>14964.767</v>
      </c>
      <c r="AG73" s="3">
        <v>2457.9294</v>
      </c>
      <c r="AH73" s="3">
        <v>2433.5446999999999</v>
      </c>
      <c r="AI73" s="3">
        <v>7865.5482000000002</v>
      </c>
      <c r="AJ73" s="3">
        <v>1579.9682</v>
      </c>
      <c r="AK73" s="3">
        <v>4758.3473999999997</v>
      </c>
      <c r="AL73" s="3">
        <v>2718.9108999999999</v>
      </c>
      <c r="AM73" s="3">
        <v>2023.3596</v>
      </c>
      <c r="AN73" s="3">
        <v>3770.0367000000001</v>
      </c>
      <c r="AO73" s="3">
        <v>14472.471799999999</v>
      </c>
      <c r="AP73" s="3">
        <v>5029.1295</v>
      </c>
      <c r="AQ73" s="3">
        <v>1963.6937</v>
      </c>
      <c r="AR73" s="3">
        <v>21936.7114</v>
      </c>
      <c r="AS73" s="3">
        <v>8084.8469999999998</v>
      </c>
      <c r="AT73" s="3">
        <v>13413.3233</v>
      </c>
      <c r="AU73" s="3">
        <v>1227.9366</v>
      </c>
      <c r="AV73" s="3">
        <v>7095.4026999999996</v>
      </c>
      <c r="AW73" s="3">
        <v>1157.4922999999999</v>
      </c>
      <c r="AX73" s="3">
        <v>1491.3529000000001</v>
      </c>
      <c r="AY73" s="3">
        <v>1300.9793999999999</v>
      </c>
      <c r="AZ73" s="3">
        <v>321.58030000000002</v>
      </c>
      <c r="BA73" s="3">
        <v>1861.3427999999999</v>
      </c>
      <c r="BB73" s="3">
        <v>11574.3042</v>
      </c>
      <c r="BC73" s="3">
        <v>3746.2078000000001</v>
      </c>
      <c r="BD73" s="3">
        <v>481.65309999999999</v>
      </c>
      <c r="BE73" s="3">
        <v>820.2971</v>
      </c>
      <c r="BF73" s="3">
        <v>52872.495699999999</v>
      </c>
      <c r="BG73" s="3">
        <v>4878.6193999999996</v>
      </c>
      <c r="BH73" s="3">
        <v>1172.4150999999999</v>
      </c>
      <c r="BI73" s="3">
        <v>2143.0969</v>
      </c>
      <c r="BJ73" s="3">
        <v>863.80200000000002</v>
      </c>
      <c r="BK73" s="3">
        <v>3186.5293000000001</v>
      </c>
      <c r="BL73" s="3">
        <v>1319.6405999999999</v>
      </c>
      <c r="BM73" s="3">
        <v>12498.508599999999</v>
      </c>
      <c r="BN73" s="3">
        <v>9336.4164999999994</v>
      </c>
      <c r="BO73" s="3">
        <v>11838.501700000001</v>
      </c>
      <c r="BP73" s="3">
        <v>14149.2598</v>
      </c>
      <c r="BQ73" s="3">
        <v>59762.899299999997</v>
      </c>
      <c r="BR73" s="3">
        <v>1259.3570999999999</v>
      </c>
      <c r="BS73" s="3">
        <v>960.21019999999999</v>
      </c>
      <c r="BT73" s="3">
        <v>1812.2084</v>
      </c>
      <c r="BU73" s="3">
        <v>10204.684300000001</v>
      </c>
      <c r="BV73" s="3">
        <v>2753.5398</v>
      </c>
      <c r="BW73" s="3">
        <v>1409.4341999999999</v>
      </c>
      <c r="BX73" s="3">
        <v>1072.0128999999999</v>
      </c>
      <c r="BY73" s="3">
        <v>4036.4380999999998</v>
      </c>
      <c r="BZ73" s="3">
        <v>11535.3254</v>
      </c>
      <c r="CA73" s="3">
        <v>1521.0793000000001</v>
      </c>
      <c r="CB73" s="3">
        <v>8945.7909</v>
      </c>
      <c r="CC73" s="3">
        <v>3331.9904999999999</v>
      </c>
      <c r="CD73" s="3">
        <v>1125.0872999999999</v>
      </c>
      <c r="CE73" s="3">
        <v>4086.5722999999998</v>
      </c>
      <c r="CF73" s="3">
        <v>864.94280000000003</v>
      </c>
      <c r="CG73" s="3">
        <v>958.94889999999998</v>
      </c>
      <c r="CH73" s="3">
        <v>1048.4715000000001</v>
      </c>
      <c r="CI73" s="3">
        <v>2335.0264000000002</v>
      </c>
      <c r="CJ73" s="3">
        <v>3319.2037</v>
      </c>
      <c r="CK73" s="3">
        <v>2113.1392000000001</v>
      </c>
      <c r="CL73" s="3">
        <v>1978.1003000000001</v>
      </c>
      <c r="CM73" s="3">
        <v>2927.1826999999998</v>
      </c>
      <c r="CN73" s="3">
        <v>3024.6005</v>
      </c>
      <c r="CO73" s="3">
        <v>1273.0189</v>
      </c>
      <c r="CP73" s="3">
        <v>1925.1436000000001</v>
      </c>
      <c r="CQ73" s="3">
        <v>3433.6032</v>
      </c>
      <c r="CR73" s="3">
        <v>1228.8140000000001</v>
      </c>
      <c r="CS73" s="3">
        <v>14361.8932</v>
      </c>
      <c r="CT73" s="3">
        <v>696.15440000000001</v>
      </c>
      <c r="CU73" s="3">
        <v>1261.9427000000001</v>
      </c>
      <c r="CV73" s="3">
        <v>1900.1704</v>
      </c>
      <c r="CW73" s="3">
        <v>1319.2542000000001</v>
      </c>
      <c r="CX73" s="3">
        <v>1754.6992</v>
      </c>
      <c r="CY73" s="3">
        <v>2794.0394999999999</v>
      </c>
      <c r="CZ73" s="3">
        <v>1537.2013999999999</v>
      </c>
      <c r="DA73" s="3">
        <v>2175.2887999999998</v>
      </c>
      <c r="DB73" s="3">
        <v>1611.5266999999999</v>
      </c>
      <c r="DC73" s="3">
        <v>1258.8411000000001</v>
      </c>
      <c r="DD73" s="3">
        <v>3276.7509</v>
      </c>
    </row>
    <row r="74" spans="1:108" x14ac:dyDescent="0.3">
      <c r="A74" s="2">
        <v>46050</v>
      </c>
      <c r="B74" s="3">
        <v>331.81020000000001</v>
      </c>
      <c r="C74" s="3">
        <v>5098.6904000000004</v>
      </c>
      <c r="D74" s="3">
        <v>1438.5649000000001</v>
      </c>
      <c r="E74" s="3">
        <v>4560.3629000000001</v>
      </c>
      <c r="F74" s="3">
        <v>1621.0940000000001</v>
      </c>
      <c r="G74" s="3">
        <v>70839.340599999996</v>
      </c>
      <c r="H74" s="3">
        <v>11813.363499999999</v>
      </c>
      <c r="I74" s="3">
        <v>4267.4615000000003</v>
      </c>
      <c r="J74" s="3">
        <v>3207.0805999999998</v>
      </c>
      <c r="K74" s="3">
        <v>4439.2843000000003</v>
      </c>
      <c r="L74" s="3">
        <v>1917.5079000000001</v>
      </c>
      <c r="M74" s="3">
        <v>1786.7843</v>
      </c>
      <c r="N74" s="3">
        <v>2127.3326999999999</v>
      </c>
      <c r="O74" s="3">
        <v>8641.4076999999997</v>
      </c>
      <c r="P74" s="3">
        <v>1618.3366000000001</v>
      </c>
      <c r="Q74" s="3">
        <v>2064.3915000000002</v>
      </c>
      <c r="R74" s="3">
        <v>2105.6532000000002</v>
      </c>
      <c r="S74" s="3">
        <v>2103.5924</v>
      </c>
      <c r="T74" s="3">
        <v>1706.7012999999999</v>
      </c>
      <c r="U74" s="3">
        <v>4322.6016</v>
      </c>
      <c r="V74" s="3">
        <v>699.5498</v>
      </c>
      <c r="W74" s="3">
        <v>1342.7157999999999</v>
      </c>
      <c r="X74" s="3">
        <v>984.92070000000001</v>
      </c>
      <c r="Y74" s="3">
        <v>1391.9401</v>
      </c>
      <c r="Z74" s="3">
        <v>2586.8018999999999</v>
      </c>
      <c r="AA74" s="3">
        <v>3553.0097999999998</v>
      </c>
      <c r="AB74" s="3">
        <v>1333.3849</v>
      </c>
      <c r="AC74" s="3">
        <v>1406.8024</v>
      </c>
      <c r="AD74" s="3">
        <v>1026.874</v>
      </c>
      <c r="AE74" s="3">
        <v>1667.6913999999999</v>
      </c>
      <c r="AF74" s="3">
        <v>14959.424000000001</v>
      </c>
      <c r="AG74" s="3">
        <v>2508.6545999999998</v>
      </c>
      <c r="AH74" s="3">
        <v>2490.7599</v>
      </c>
      <c r="AI74" s="3">
        <v>7916.8298999999997</v>
      </c>
      <c r="AJ74" s="3">
        <v>1625.8889999999999</v>
      </c>
      <c r="AK74" s="3">
        <v>4875.2889999999998</v>
      </c>
      <c r="AL74" s="3">
        <v>2790.3445000000002</v>
      </c>
      <c r="AM74" s="3">
        <v>2063.2682</v>
      </c>
      <c r="AN74" s="3">
        <v>3788.5246999999999</v>
      </c>
      <c r="AO74" s="3">
        <v>14635.048699999999</v>
      </c>
      <c r="AP74" s="3">
        <v>5117.5018</v>
      </c>
      <c r="AQ74" s="3">
        <v>2012.9801</v>
      </c>
      <c r="AR74" s="3">
        <v>21883.048900000002</v>
      </c>
      <c r="AS74" s="3">
        <v>8216.1353999999992</v>
      </c>
      <c r="AT74" s="3">
        <v>13693.135700000001</v>
      </c>
      <c r="AU74" s="3">
        <v>1240.5414000000001</v>
      </c>
      <c r="AV74" s="3">
        <v>7230.5446000000002</v>
      </c>
      <c r="AW74" s="3">
        <v>1158.2062000000001</v>
      </c>
      <c r="AX74" s="3">
        <v>1497.5068000000001</v>
      </c>
      <c r="AY74" s="3">
        <v>1310.0032000000001</v>
      </c>
      <c r="AZ74" s="3">
        <v>316.1891</v>
      </c>
      <c r="BA74" s="3">
        <v>1836.2474999999999</v>
      </c>
      <c r="BB74" s="3">
        <v>11341.047500000001</v>
      </c>
      <c r="BC74" s="3">
        <v>3712.6181999999999</v>
      </c>
      <c r="BD74" s="3">
        <v>481.435</v>
      </c>
      <c r="BE74" s="3">
        <v>814.59169999999995</v>
      </c>
      <c r="BF74" s="3">
        <v>51600.2408</v>
      </c>
      <c r="BG74" s="3">
        <v>4940.2969999999996</v>
      </c>
      <c r="BH74" s="3">
        <v>1175.4983999999999</v>
      </c>
      <c r="BI74" s="3">
        <v>2183.3479000000002</v>
      </c>
      <c r="BJ74" s="3">
        <v>843.38620000000003</v>
      </c>
      <c r="BK74" s="3">
        <v>3207.7368999999999</v>
      </c>
      <c r="BL74" s="3">
        <v>1310.7121</v>
      </c>
      <c r="BM74" s="3">
        <v>12477.7462</v>
      </c>
      <c r="BN74" s="3">
        <v>9249.0553</v>
      </c>
      <c r="BO74" s="3">
        <v>12021.183199999999</v>
      </c>
      <c r="BP74" s="3">
        <v>14014.351199999999</v>
      </c>
      <c r="BQ74" s="3">
        <v>54872.5867</v>
      </c>
      <c r="BR74" s="3">
        <v>1232.8552999999999</v>
      </c>
      <c r="BS74" s="3">
        <v>942.57140000000004</v>
      </c>
      <c r="BT74" s="3">
        <v>1789.6709000000001</v>
      </c>
      <c r="BU74" s="3">
        <v>10050.0448</v>
      </c>
      <c r="BV74" s="3">
        <v>2892.9998000000001</v>
      </c>
      <c r="BW74" s="3">
        <v>1392.2319</v>
      </c>
      <c r="BX74" s="3">
        <v>1059.8216</v>
      </c>
      <c r="BY74" s="3">
        <v>4015.1961000000001</v>
      </c>
      <c r="BZ74" s="3">
        <v>11353.711499999999</v>
      </c>
      <c r="CA74" s="3">
        <v>1484.3199</v>
      </c>
      <c r="CB74" s="3">
        <v>8834.2224999999999</v>
      </c>
      <c r="CC74" s="3">
        <v>3191.0953</v>
      </c>
      <c r="CD74" s="3">
        <v>1114.8683000000001</v>
      </c>
      <c r="CE74" s="3">
        <v>3992.9636999999998</v>
      </c>
      <c r="CF74" s="3">
        <v>820.35350000000005</v>
      </c>
      <c r="CG74" s="3">
        <v>959.19389999999999</v>
      </c>
      <c r="CH74" s="3">
        <v>1036.2824000000001</v>
      </c>
      <c r="CI74" s="3">
        <v>2321.0992999999999</v>
      </c>
      <c r="CJ74" s="3">
        <v>3306.3101999999999</v>
      </c>
      <c r="CK74" s="3">
        <v>2101.2166999999999</v>
      </c>
      <c r="CL74" s="3">
        <v>1983.6758</v>
      </c>
      <c r="CM74" s="3">
        <v>3049.6941999999999</v>
      </c>
      <c r="CN74" s="3">
        <v>3147.9796000000001</v>
      </c>
      <c r="CO74" s="3">
        <v>1296.5001</v>
      </c>
      <c r="CP74" s="3">
        <v>1967.5260000000001</v>
      </c>
      <c r="CQ74" s="3">
        <v>3553.8751999999999</v>
      </c>
      <c r="CR74" s="3">
        <v>1222.2815000000001</v>
      </c>
      <c r="CS74" s="3">
        <v>14537.642</v>
      </c>
      <c r="CT74" s="3">
        <v>701.58799999999997</v>
      </c>
      <c r="CU74" s="3">
        <v>1275.9638</v>
      </c>
      <c r="CV74" s="3">
        <v>1947.6442</v>
      </c>
      <c r="CW74" s="3">
        <v>1313.6721</v>
      </c>
      <c r="CX74" s="3">
        <v>1756.8598</v>
      </c>
      <c r="CY74" s="3">
        <v>2720.6876999999999</v>
      </c>
      <c r="CZ74" s="3">
        <v>1495.9960000000001</v>
      </c>
      <c r="DA74" s="3">
        <v>2031.0364999999999</v>
      </c>
      <c r="DB74" s="3">
        <v>1590.0806</v>
      </c>
      <c r="DC74" s="3">
        <v>1208.133</v>
      </c>
      <c r="DD74" s="3">
        <v>3303.0210000000002</v>
      </c>
    </row>
    <row r="75" spans="1:108" x14ac:dyDescent="0.3">
      <c r="A75" s="2">
        <v>46049</v>
      </c>
      <c r="B75" s="3">
        <v>315.94299999999998</v>
      </c>
      <c r="C75" s="3">
        <v>5015.6129000000001</v>
      </c>
      <c r="D75" s="3">
        <v>1378.9915000000001</v>
      </c>
      <c r="E75" s="3">
        <v>4422.9121999999998</v>
      </c>
      <c r="F75" s="3">
        <v>1545.2601</v>
      </c>
      <c r="G75" s="3">
        <v>64388.111599999997</v>
      </c>
      <c r="H75" s="3">
        <v>11069.1337</v>
      </c>
      <c r="I75" s="3">
        <v>4127.2074000000002</v>
      </c>
      <c r="J75" s="3">
        <v>3223.7566999999999</v>
      </c>
      <c r="K75" s="3">
        <v>4430.7428</v>
      </c>
      <c r="L75" s="3">
        <v>1881.6470999999999</v>
      </c>
      <c r="M75" s="3">
        <v>1718.4618</v>
      </c>
      <c r="N75" s="3">
        <v>2108.7766000000001</v>
      </c>
      <c r="O75" s="3">
        <v>8483.41</v>
      </c>
      <c r="P75" s="3">
        <v>1584.366</v>
      </c>
      <c r="Q75" s="3">
        <v>2014.6202000000001</v>
      </c>
      <c r="R75" s="3">
        <v>2097.8222000000001</v>
      </c>
      <c r="S75" s="3">
        <v>2118.5221000000001</v>
      </c>
      <c r="T75" s="3">
        <v>1673.5304000000001</v>
      </c>
      <c r="U75" s="3">
        <v>4308.9808999999996</v>
      </c>
      <c r="V75" s="3">
        <v>715.68939999999998</v>
      </c>
      <c r="W75" s="3">
        <v>1372.8894</v>
      </c>
      <c r="X75" s="3">
        <v>981.70010000000002</v>
      </c>
      <c r="Y75" s="3">
        <v>1398.2536</v>
      </c>
      <c r="Z75" s="3">
        <v>2473.9313999999999</v>
      </c>
      <c r="AA75" s="3">
        <v>3511.9108000000001</v>
      </c>
      <c r="AB75" s="3">
        <v>1337.9041999999999</v>
      </c>
      <c r="AC75" s="3">
        <v>1413.4811999999999</v>
      </c>
      <c r="AD75" s="3">
        <v>1040.5785000000001</v>
      </c>
      <c r="AE75" s="3">
        <v>1697.1206</v>
      </c>
      <c r="AF75" s="3">
        <v>15160.7695</v>
      </c>
      <c r="AG75" s="3">
        <v>2525.3287999999998</v>
      </c>
      <c r="AH75" s="3">
        <v>2542.8379</v>
      </c>
      <c r="AI75" s="3">
        <v>7973.8227999999999</v>
      </c>
      <c r="AJ75" s="3">
        <v>1627.6201000000001</v>
      </c>
      <c r="AK75" s="3">
        <v>4918.4357</v>
      </c>
      <c r="AL75" s="3">
        <v>2801.4634999999998</v>
      </c>
      <c r="AM75" s="3">
        <v>2104.9657000000002</v>
      </c>
      <c r="AN75" s="3">
        <v>3802.1161999999999</v>
      </c>
      <c r="AO75" s="3">
        <v>14976.753500000001</v>
      </c>
      <c r="AP75" s="3">
        <v>5214.6458000000002</v>
      </c>
      <c r="AQ75" s="3">
        <v>2035.6548</v>
      </c>
      <c r="AR75" s="3">
        <v>21931.675899999998</v>
      </c>
      <c r="AS75" s="3">
        <v>8298.3083999999999</v>
      </c>
      <c r="AT75" s="3">
        <v>13905.679899999999</v>
      </c>
      <c r="AU75" s="3">
        <v>1250.2568000000001</v>
      </c>
      <c r="AV75" s="3">
        <v>7404.1803</v>
      </c>
      <c r="AW75" s="3">
        <v>1162.9273000000001</v>
      </c>
      <c r="AX75" s="3">
        <v>1496.4949999999999</v>
      </c>
      <c r="AY75" s="3">
        <v>1243.0379</v>
      </c>
      <c r="AZ75" s="3">
        <v>321.28219999999999</v>
      </c>
      <c r="BA75" s="3">
        <v>1839.4328</v>
      </c>
      <c r="BB75" s="3">
        <v>11423.6957</v>
      </c>
      <c r="BC75" s="3">
        <v>3740.4486000000002</v>
      </c>
      <c r="BD75" s="3">
        <v>489.67610000000002</v>
      </c>
      <c r="BE75" s="3">
        <v>836.99459999999999</v>
      </c>
      <c r="BF75" s="3">
        <v>52211.552000000003</v>
      </c>
      <c r="BG75" s="3">
        <v>5039.3747000000003</v>
      </c>
      <c r="BH75" s="3">
        <v>1196.6515999999999</v>
      </c>
      <c r="BI75" s="3">
        <v>2220.6936999999998</v>
      </c>
      <c r="BJ75" s="3">
        <v>855.21029999999996</v>
      </c>
      <c r="BK75" s="3">
        <v>3212.4225000000001</v>
      </c>
      <c r="BL75" s="3">
        <v>1316.3030000000001</v>
      </c>
      <c r="BM75" s="3">
        <v>12600.368</v>
      </c>
      <c r="BN75" s="3">
        <v>9386.3860999999997</v>
      </c>
      <c r="BO75" s="3">
        <v>12249.583000000001</v>
      </c>
      <c r="BP75" s="3">
        <v>14279.393899999999</v>
      </c>
      <c r="BQ75" s="3">
        <v>55289.981399999997</v>
      </c>
      <c r="BR75" s="3">
        <v>1233.5437999999999</v>
      </c>
      <c r="BS75" s="3">
        <v>950.38570000000004</v>
      </c>
      <c r="BT75" s="3">
        <v>1748.4264000000001</v>
      </c>
      <c r="BU75" s="3">
        <v>10018.757799999999</v>
      </c>
      <c r="BV75" s="3">
        <v>2793.7188000000001</v>
      </c>
      <c r="BW75" s="3">
        <v>1389.2706000000001</v>
      </c>
      <c r="BX75" s="3">
        <v>1052.1966</v>
      </c>
      <c r="BY75" s="3">
        <v>4043.2840000000001</v>
      </c>
      <c r="BZ75" s="3">
        <v>11464.8264</v>
      </c>
      <c r="CA75" s="3">
        <v>1485.9924000000001</v>
      </c>
      <c r="CB75" s="3">
        <v>8834.6885000000002</v>
      </c>
      <c r="CC75" s="3">
        <v>3209.5970000000002</v>
      </c>
      <c r="CD75" s="3">
        <v>1117.4186</v>
      </c>
      <c r="CE75" s="3">
        <v>3957.6223</v>
      </c>
      <c r="CF75" s="3">
        <v>813.19920000000002</v>
      </c>
      <c r="CG75" s="3">
        <v>964.04780000000005</v>
      </c>
      <c r="CH75" s="3">
        <v>1050.2286999999999</v>
      </c>
      <c r="CI75" s="3">
        <v>2322.5744</v>
      </c>
      <c r="CJ75" s="3">
        <v>3314.2246</v>
      </c>
      <c r="CK75" s="3">
        <v>2089.6287000000002</v>
      </c>
      <c r="CL75" s="3">
        <v>2022.5047</v>
      </c>
      <c r="CM75" s="3">
        <v>3003.5963999999999</v>
      </c>
      <c r="CN75" s="3">
        <v>3152.1594</v>
      </c>
      <c r="CO75" s="3">
        <v>1308.1962000000001</v>
      </c>
      <c r="CP75" s="3">
        <v>1991.2715000000001</v>
      </c>
      <c r="CQ75" s="3">
        <v>3552.136</v>
      </c>
      <c r="CR75" s="3">
        <v>1197.6367</v>
      </c>
      <c r="CS75" s="3">
        <v>14438.6813</v>
      </c>
      <c r="CT75" s="3">
        <v>695.13369999999998</v>
      </c>
      <c r="CU75" s="3">
        <v>1285.4612999999999</v>
      </c>
      <c r="CV75" s="3">
        <v>1961.9167</v>
      </c>
      <c r="CW75" s="3">
        <v>1334.385</v>
      </c>
      <c r="CX75" s="3">
        <v>1755.7489</v>
      </c>
      <c r="CY75" s="3">
        <v>2763.3892999999998</v>
      </c>
      <c r="CZ75" s="3">
        <v>1513.4675999999999</v>
      </c>
      <c r="DA75" s="3">
        <v>2076.8424</v>
      </c>
      <c r="DB75" s="3">
        <v>1606.4204</v>
      </c>
      <c r="DC75" s="3">
        <v>1243.6817000000001</v>
      </c>
      <c r="DD75" s="3">
        <v>3314.7408999999998</v>
      </c>
    </row>
    <row r="76" spans="1:108" x14ac:dyDescent="0.3">
      <c r="A76" s="2">
        <v>46048</v>
      </c>
      <c r="B76" s="3">
        <v>317.61419999999998</v>
      </c>
      <c r="C76" s="3">
        <v>5037.3626999999997</v>
      </c>
      <c r="D76" s="3">
        <v>1388.9304</v>
      </c>
      <c r="E76" s="3">
        <v>4527.1133</v>
      </c>
      <c r="F76" s="3">
        <v>1579.1925000000001</v>
      </c>
      <c r="G76" s="3">
        <v>63663.536599999999</v>
      </c>
      <c r="H76" s="3">
        <v>11070.8346</v>
      </c>
      <c r="I76" s="3">
        <v>4186.7101000000002</v>
      </c>
      <c r="J76" s="3">
        <v>3253.3996999999999</v>
      </c>
      <c r="K76" s="3">
        <v>4466.2672000000002</v>
      </c>
      <c r="L76" s="3">
        <v>1911.0097000000001</v>
      </c>
      <c r="M76" s="3">
        <v>1769.8452</v>
      </c>
      <c r="N76" s="3">
        <v>2079.9268999999999</v>
      </c>
      <c r="O76" s="3">
        <v>8636.6692000000003</v>
      </c>
      <c r="P76" s="3">
        <v>1577.9505999999999</v>
      </c>
      <c r="Q76" s="3">
        <v>2034.0572</v>
      </c>
      <c r="R76" s="3">
        <v>2115.9324999999999</v>
      </c>
      <c r="S76" s="3">
        <v>2108.5765999999999</v>
      </c>
      <c r="T76" s="3">
        <v>1685.4337</v>
      </c>
      <c r="U76" s="3">
        <v>4369.8104999999996</v>
      </c>
      <c r="V76" s="3">
        <v>712.38030000000003</v>
      </c>
      <c r="W76" s="3">
        <v>1372.713</v>
      </c>
      <c r="X76" s="3">
        <v>986.0308</v>
      </c>
      <c r="Y76" s="3">
        <v>1396.6813999999999</v>
      </c>
      <c r="Z76" s="3">
        <v>2479.3308000000002</v>
      </c>
      <c r="AA76" s="3">
        <v>3534.5745000000002</v>
      </c>
      <c r="AB76" s="3">
        <v>1338.8069</v>
      </c>
      <c r="AC76" s="3">
        <v>1418.596</v>
      </c>
      <c r="AD76" s="3">
        <v>1044.3166000000001</v>
      </c>
      <c r="AE76" s="3">
        <v>1728.2197000000001</v>
      </c>
      <c r="AF76" s="3">
        <v>15227.063</v>
      </c>
      <c r="AG76" s="3">
        <v>2502.4883</v>
      </c>
      <c r="AH76" s="3">
        <v>2525.5970000000002</v>
      </c>
      <c r="AI76" s="3">
        <v>8056.5396000000001</v>
      </c>
      <c r="AJ76" s="3">
        <v>1604.7406000000001</v>
      </c>
      <c r="AK76" s="3">
        <v>4884.5493999999999</v>
      </c>
      <c r="AL76" s="3">
        <v>2816.5830000000001</v>
      </c>
      <c r="AM76" s="3">
        <v>2093.9580999999998</v>
      </c>
      <c r="AN76" s="3">
        <v>3848.3784999999998</v>
      </c>
      <c r="AO76" s="3">
        <v>14513.0327</v>
      </c>
      <c r="AP76" s="3">
        <v>5122.8073000000004</v>
      </c>
      <c r="AQ76" s="3">
        <v>2007.1115</v>
      </c>
      <c r="AR76" s="3">
        <v>21934.132099999999</v>
      </c>
      <c r="AS76" s="3">
        <v>8286.3853999999992</v>
      </c>
      <c r="AT76" s="3">
        <v>13893.0972</v>
      </c>
      <c r="AU76" s="3">
        <v>1254.1723999999999</v>
      </c>
      <c r="AV76" s="3">
        <v>7361.5365000000002</v>
      </c>
      <c r="AW76" s="3">
        <v>1177.0895</v>
      </c>
      <c r="AX76" s="3">
        <v>1505.6107</v>
      </c>
      <c r="AY76" s="3">
        <v>1258.1824999999999</v>
      </c>
      <c r="AZ76" s="3">
        <v>313.53390000000002</v>
      </c>
      <c r="BA76" s="3">
        <v>1844.3711000000001</v>
      </c>
      <c r="BB76" s="3">
        <v>11631.5052</v>
      </c>
      <c r="BC76" s="3">
        <v>3797.6505000000002</v>
      </c>
      <c r="BD76" s="3">
        <v>486.0917</v>
      </c>
      <c r="BE76" s="3">
        <v>831.21280000000002</v>
      </c>
      <c r="BF76" s="3">
        <v>52432.756999999998</v>
      </c>
      <c r="BG76" s="3">
        <v>4997.2793000000001</v>
      </c>
      <c r="BH76" s="3">
        <v>1208.7591</v>
      </c>
      <c r="BI76" s="3">
        <v>2208.6691999999998</v>
      </c>
      <c r="BJ76" s="3">
        <v>860.17669999999998</v>
      </c>
      <c r="BK76" s="3">
        <v>3232.7251000000001</v>
      </c>
      <c r="BL76" s="3">
        <v>1326.0115000000001</v>
      </c>
      <c r="BM76" s="3">
        <v>12770.661</v>
      </c>
      <c r="BN76" s="3">
        <v>9526.1759000000002</v>
      </c>
      <c r="BO76" s="3">
        <v>12387.898499999999</v>
      </c>
      <c r="BP76" s="3">
        <v>14422.9367</v>
      </c>
      <c r="BQ76" s="3">
        <v>55638.962599999999</v>
      </c>
      <c r="BR76" s="3">
        <v>1250.5965000000001</v>
      </c>
      <c r="BS76" s="3">
        <v>964.18910000000005</v>
      </c>
      <c r="BT76" s="3">
        <v>1766.8047999999999</v>
      </c>
      <c r="BU76" s="3">
        <v>10266.6327</v>
      </c>
      <c r="BV76" s="3">
        <v>2585.1161000000002</v>
      </c>
      <c r="BW76" s="3">
        <v>1415.8749</v>
      </c>
      <c r="BX76" s="3">
        <v>1073.6102000000001</v>
      </c>
      <c r="BY76" s="3">
        <v>4041.9596000000001</v>
      </c>
      <c r="BZ76" s="3">
        <v>11497.142</v>
      </c>
      <c r="CA76" s="3">
        <v>1486.0152</v>
      </c>
      <c r="CB76" s="3">
        <v>8934.9225999999999</v>
      </c>
      <c r="CC76" s="3">
        <v>3151.7957000000001</v>
      </c>
      <c r="CD76" s="3">
        <v>1133.2297000000001</v>
      </c>
      <c r="CE76" s="3">
        <v>3994.2993999999999</v>
      </c>
      <c r="CF76" s="3">
        <v>827.91369999999995</v>
      </c>
      <c r="CG76" s="3">
        <v>977.14049999999997</v>
      </c>
      <c r="CH76" s="3">
        <v>1070.1749</v>
      </c>
      <c r="CI76" s="3">
        <v>2338.7894999999999</v>
      </c>
      <c r="CJ76" s="3">
        <v>3356.1021999999998</v>
      </c>
      <c r="CK76" s="3">
        <v>2098.7449000000001</v>
      </c>
      <c r="CL76" s="3">
        <v>2038.1433999999999</v>
      </c>
      <c r="CM76" s="3">
        <v>2915.0762</v>
      </c>
      <c r="CN76" s="3">
        <v>3102.4324000000001</v>
      </c>
      <c r="CO76" s="3">
        <v>1296.7997</v>
      </c>
      <c r="CP76" s="3">
        <v>1970.7499</v>
      </c>
      <c r="CQ76" s="3">
        <v>3492.7869999999998</v>
      </c>
      <c r="CR76" s="3">
        <v>1204.3356000000001</v>
      </c>
      <c r="CS76" s="3">
        <v>14071.6072</v>
      </c>
      <c r="CT76" s="3">
        <v>707.38220000000001</v>
      </c>
      <c r="CU76" s="3">
        <v>1283.2632000000001</v>
      </c>
      <c r="CV76" s="3">
        <v>1960.2318</v>
      </c>
      <c r="CW76" s="3">
        <v>1328.4454000000001</v>
      </c>
      <c r="CX76" s="3">
        <v>1746.0526</v>
      </c>
      <c r="CY76" s="3">
        <v>2757.2006000000001</v>
      </c>
      <c r="CZ76" s="3">
        <v>1523.8565000000001</v>
      </c>
      <c r="DA76" s="3">
        <v>2022.6128000000001</v>
      </c>
      <c r="DB76" s="3">
        <v>1609.88</v>
      </c>
      <c r="DC76" s="3">
        <v>1233.2950000000001</v>
      </c>
      <c r="DD76" s="3">
        <v>3317.3049999999998</v>
      </c>
    </row>
    <row r="77" spans="1:108" x14ac:dyDescent="0.3">
      <c r="A77" s="2">
        <v>46045</v>
      </c>
      <c r="B77" s="3">
        <v>299.0394</v>
      </c>
      <c r="C77" s="3">
        <v>5001.1976000000004</v>
      </c>
      <c r="D77" s="3">
        <v>1371.5572999999999</v>
      </c>
      <c r="E77" s="3">
        <v>4421.7529999999997</v>
      </c>
      <c r="F77" s="3">
        <v>1584.5186000000001</v>
      </c>
      <c r="G77" s="3">
        <v>57783.552600000003</v>
      </c>
      <c r="H77" s="3">
        <v>10546.207899999999</v>
      </c>
      <c r="I77" s="3">
        <v>4086.4166</v>
      </c>
      <c r="J77" s="3">
        <v>3256.5554999999999</v>
      </c>
      <c r="K77" s="3">
        <v>4494.0697</v>
      </c>
      <c r="L77" s="3">
        <v>1908.373</v>
      </c>
      <c r="M77" s="3">
        <v>1740.8888999999999</v>
      </c>
      <c r="N77" s="3">
        <v>2118.8667</v>
      </c>
      <c r="O77" s="3">
        <v>8554.9807999999994</v>
      </c>
      <c r="P77" s="3">
        <v>1611.9002</v>
      </c>
      <c r="Q77" s="3">
        <v>2033.3297</v>
      </c>
      <c r="R77" s="3">
        <v>2146.9897999999998</v>
      </c>
      <c r="S77" s="3">
        <v>2146.8759</v>
      </c>
      <c r="T77" s="3">
        <v>1702.0315000000001</v>
      </c>
      <c r="U77" s="3">
        <v>4348.2808000000005</v>
      </c>
      <c r="V77" s="3">
        <v>718.90520000000004</v>
      </c>
      <c r="W77" s="3">
        <v>1389.6539</v>
      </c>
      <c r="X77" s="3">
        <v>993.6884</v>
      </c>
      <c r="Y77" s="3">
        <v>1407.6048000000001</v>
      </c>
      <c r="Z77" s="3">
        <v>2494.5073000000002</v>
      </c>
      <c r="AA77" s="3">
        <v>3543.2662999999998</v>
      </c>
      <c r="AB77" s="3">
        <v>1352.4576999999999</v>
      </c>
      <c r="AC77" s="3">
        <v>1443.9643000000001</v>
      </c>
      <c r="AD77" s="3">
        <v>1049.8483000000001</v>
      </c>
      <c r="AE77" s="3">
        <v>1760.0990999999999</v>
      </c>
      <c r="AF77" s="3">
        <v>15230.9874</v>
      </c>
      <c r="AG77" s="3">
        <v>2536.2833000000001</v>
      </c>
      <c r="AH77" s="3">
        <v>2598.3649999999998</v>
      </c>
      <c r="AI77" s="3">
        <v>8120.1126999999997</v>
      </c>
      <c r="AJ77" s="3">
        <v>1653.7485999999999</v>
      </c>
      <c r="AK77" s="3">
        <v>5023.6655000000001</v>
      </c>
      <c r="AL77" s="3">
        <v>2844.8258000000001</v>
      </c>
      <c r="AM77" s="3">
        <v>2117.1415999999999</v>
      </c>
      <c r="AN77" s="3">
        <v>3917.1066999999998</v>
      </c>
      <c r="AO77" s="3">
        <v>15450.8416</v>
      </c>
      <c r="AP77" s="3">
        <v>5302.5361000000003</v>
      </c>
      <c r="AQ77" s="3">
        <v>2099.2107000000001</v>
      </c>
      <c r="AR77" s="3">
        <v>22348.607599999999</v>
      </c>
      <c r="AS77" s="3">
        <v>8183.9306999999999</v>
      </c>
      <c r="AT77" s="3">
        <v>14394.4548</v>
      </c>
      <c r="AU77" s="3">
        <v>1280.7743</v>
      </c>
      <c r="AV77" s="3">
        <v>7374.5941999999995</v>
      </c>
      <c r="AW77" s="3">
        <v>1205.6638</v>
      </c>
      <c r="AX77" s="3">
        <v>1520.1123</v>
      </c>
      <c r="AY77" s="3">
        <v>1237.4742000000001</v>
      </c>
      <c r="AZ77" s="3">
        <v>319.71300000000002</v>
      </c>
      <c r="BA77" s="3">
        <v>1888.7817</v>
      </c>
      <c r="BB77" s="3">
        <v>11770.260200000001</v>
      </c>
      <c r="BC77" s="3">
        <v>3829.7071999999998</v>
      </c>
      <c r="BD77" s="3">
        <v>502.40350000000001</v>
      </c>
      <c r="BE77" s="3">
        <v>840.00879999999995</v>
      </c>
      <c r="BF77" s="3">
        <v>52793.112800000003</v>
      </c>
      <c r="BG77" s="3">
        <v>5150.6251000000002</v>
      </c>
      <c r="BH77" s="3">
        <v>1224.9752000000001</v>
      </c>
      <c r="BI77" s="3">
        <v>2288.2696000000001</v>
      </c>
      <c r="BJ77" s="3">
        <v>873.18299999999999</v>
      </c>
      <c r="BK77" s="3">
        <v>3281.2139000000002</v>
      </c>
      <c r="BL77" s="3">
        <v>1353.3024</v>
      </c>
      <c r="BM77" s="3">
        <v>12758.834999999999</v>
      </c>
      <c r="BN77" s="3">
        <v>9458.6609000000008</v>
      </c>
      <c r="BO77" s="3">
        <v>12117.439399999999</v>
      </c>
      <c r="BP77" s="3">
        <v>14524.4845</v>
      </c>
      <c r="BQ77" s="3">
        <v>55804.68</v>
      </c>
      <c r="BR77" s="3">
        <v>1260.3345999999999</v>
      </c>
      <c r="BS77" s="3">
        <v>971.16560000000004</v>
      </c>
      <c r="BT77" s="3">
        <v>1746.7736</v>
      </c>
      <c r="BU77" s="3">
        <v>10111.980100000001</v>
      </c>
      <c r="BV77" s="3">
        <v>2827.6988999999999</v>
      </c>
      <c r="BW77" s="3">
        <v>1447.923</v>
      </c>
      <c r="BX77" s="3">
        <v>1072.2039</v>
      </c>
      <c r="BY77" s="3">
        <v>4019.8604</v>
      </c>
      <c r="BZ77" s="3">
        <v>11491.608</v>
      </c>
      <c r="CA77" s="3">
        <v>1474.3703</v>
      </c>
      <c r="CB77" s="3">
        <v>8871.4024000000009</v>
      </c>
      <c r="CC77" s="3">
        <v>3111.8883000000001</v>
      </c>
      <c r="CD77" s="3">
        <v>1128.0319</v>
      </c>
      <c r="CE77" s="3">
        <v>4079.8696</v>
      </c>
      <c r="CF77" s="3">
        <v>845.12879999999996</v>
      </c>
      <c r="CG77" s="3">
        <v>992.06290000000001</v>
      </c>
      <c r="CH77" s="3">
        <v>1114.2566999999999</v>
      </c>
      <c r="CI77" s="3">
        <v>2331.3923</v>
      </c>
      <c r="CJ77" s="3">
        <v>3392.7712999999999</v>
      </c>
      <c r="CK77" s="3">
        <v>2072.7856999999999</v>
      </c>
      <c r="CL77" s="3">
        <v>2067.0967000000001</v>
      </c>
      <c r="CM77" s="3">
        <v>2985.0158999999999</v>
      </c>
      <c r="CN77" s="3">
        <v>3132.5650999999998</v>
      </c>
      <c r="CO77" s="3">
        <v>1310.8562999999999</v>
      </c>
      <c r="CP77" s="3">
        <v>2025.0382999999999</v>
      </c>
      <c r="CQ77" s="3">
        <v>3536.4461999999999</v>
      </c>
      <c r="CR77" s="3">
        <v>1209.7947999999999</v>
      </c>
      <c r="CS77" s="3">
        <v>14129.3815</v>
      </c>
      <c r="CT77" s="3">
        <v>713.68640000000005</v>
      </c>
      <c r="CU77" s="3">
        <v>1315.4953</v>
      </c>
      <c r="CV77" s="3">
        <v>2013.4404</v>
      </c>
      <c r="CW77" s="3">
        <v>1353.3056999999999</v>
      </c>
      <c r="CX77" s="3">
        <v>1730.6515999999999</v>
      </c>
      <c r="CY77" s="3">
        <v>2862.7334000000001</v>
      </c>
      <c r="CZ77" s="3">
        <v>1546.9025999999999</v>
      </c>
      <c r="DA77" s="3">
        <v>2048.1178</v>
      </c>
      <c r="DB77" s="3">
        <v>1648.8969</v>
      </c>
      <c r="DC77" s="3">
        <v>1268.431</v>
      </c>
      <c r="DD77" s="3">
        <v>3370.7979</v>
      </c>
    </row>
    <row r="78" spans="1:108" x14ac:dyDescent="0.3">
      <c r="A78" s="2">
        <v>46044</v>
      </c>
      <c r="B78" s="3">
        <v>304.48129999999998</v>
      </c>
      <c r="C78" s="3">
        <v>4956.1142</v>
      </c>
      <c r="D78" s="3">
        <v>1366.5786000000001</v>
      </c>
      <c r="E78" s="3">
        <v>4467.6594999999998</v>
      </c>
      <c r="F78" s="3">
        <v>1551.8968</v>
      </c>
      <c r="G78" s="3">
        <v>56618.516000000003</v>
      </c>
      <c r="H78" s="3">
        <v>10311.505499999999</v>
      </c>
      <c r="I78" s="3">
        <v>3936.2937999999999</v>
      </c>
      <c r="J78" s="3">
        <v>3251.2892999999999</v>
      </c>
      <c r="K78" s="3">
        <v>4449.4494999999997</v>
      </c>
      <c r="L78" s="3">
        <v>1876.7937999999999</v>
      </c>
      <c r="M78" s="3">
        <v>1673.7678000000001</v>
      </c>
      <c r="N78" s="3">
        <v>2087.9445000000001</v>
      </c>
      <c r="O78" s="3">
        <v>8478.4012000000002</v>
      </c>
      <c r="P78" s="3">
        <v>1616.5020999999999</v>
      </c>
      <c r="Q78" s="3">
        <v>1989.8692000000001</v>
      </c>
      <c r="R78" s="3">
        <v>2105.7865000000002</v>
      </c>
      <c r="S78" s="3">
        <v>2112.6694000000002</v>
      </c>
      <c r="T78" s="3">
        <v>1707.0989999999999</v>
      </c>
      <c r="U78" s="3">
        <v>4338.5765000000001</v>
      </c>
      <c r="V78" s="3">
        <v>721.26059999999995</v>
      </c>
      <c r="W78" s="3">
        <v>1376.1334999999999</v>
      </c>
      <c r="X78" s="3">
        <v>973.76980000000003</v>
      </c>
      <c r="Y78" s="3">
        <v>1402.6174000000001</v>
      </c>
      <c r="Z78" s="3">
        <v>2511.5709999999999</v>
      </c>
      <c r="AA78" s="3">
        <v>3536.5661</v>
      </c>
      <c r="AB78" s="3">
        <v>1325.0714</v>
      </c>
      <c r="AC78" s="3">
        <v>1443.3659</v>
      </c>
      <c r="AD78" s="3">
        <v>1044.0346</v>
      </c>
      <c r="AE78" s="3">
        <v>1735.5724</v>
      </c>
      <c r="AF78" s="3">
        <v>15088.972100000001</v>
      </c>
      <c r="AG78" s="3">
        <v>2449.2379999999998</v>
      </c>
      <c r="AH78" s="3">
        <v>2540.6498000000001</v>
      </c>
      <c r="AI78" s="3">
        <v>8192.1849000000002</v>
      </c>
      <c r="AJ78" s="3">
        <v>1612.8724</v>
      </c>
      <c r="AK78" s="3">
        <v>4934.4686000000002</v>
      </c>
      <c r="AL78" s="3">
        <v>2806.7152000000001</v>
      </c>
      <c r="AM78" s="3">
        <v>2011.5847000000001</v>
      </c>
      <c r="AN78" s="3">
        <v>3861.3542000000002</v>
      </c>
      <c r="AO78" s="3">
        <v>15024.7075</v>
      </c>
      <c r="AP78" s="3">
        <v>5241.3845000000001</v>
      </c>
      <c r="AQ78" s="3">
        <v>2040.4758999999999</v>
      </c>
      <c r="AR78" s="3">
        <v>22261.749400000001</v>
      </c>
      <c r="AS78" s="3">
        <v>8000.8473000000004</v>
      </c>
      <c r="AT78" s="3">
        <v>14192.258099999999</v>
      </c>
      <c r="AU78" s="3">
        <v>1256.8478</v>
      </c>
      <c r="AV78" s="3">
        <v>7309.7933000000003</v>
      </c>
      <c r="AW78" s="3">
        <v>1198.3586</v>
      </c>
      <c r="AX78" s="3">
        <v>1506.6403</v>
      </c>
      <c r="AY78" s="3">
        <v>1202.3963000000001</v>
      </c>
      <c r="AZ78" s="3">
        <v>313.83350000000002</v>
      </c>
      <c r="BA78" s="3">
        <v>1889.7470000000001</v>
      </c>
      <c r="BB78" s="3">
        <v>11769.5712</v>
      </c>
      <c r="BC78" s="3">
        <v>3855.7871</v>
      </c>
      <c r="BD78" s="3">
        <v>497.01960000000003</v>
      </c>
      <c r="BE78" s="3">
        <v>824.67449999999997</v>
      </c>
      <c r="BF78" s="3">
        <v>53267.772900000004</v>
      </c>
      <c r="BG78" s="3">
        <v>5022.1448</v>
      </c>
      <c r="BH78" s="3">
        <v>1215.9659999999999</v>
      </c>
      <c r="BI78" s="3">
        <v>2303.2294999999999</v>
      </c>
      <c r="BJ78" s="3">
        <v>862.72280000000001</v>
      </c>
      <c r="BK78" s="3">
        <v>3258.84</v>
      </c>
      <c r="BL78" s="3">
        <v>1342.5407</v>
      </c>
      <c r="BM78" s="3">
        <v>12635.938200000001</v>
      </c>
      <c r="BN78" s="3">
        <v>9423.2716999999993</v>
      </c>
      <c r="BO78" s="3">
        <v>11938.4841</v>
      </c>
      <c r="BP78" s="3">
        <v>14289.232</v>
      </c>
      <c r="BQ78" s="3">
        <v>55907.260199999997</v>
      </c>
      <c r="BR78" s="3">
        <v>1261.4997000000001</v>
      </c>
      <c r="BS78" s="3">
        <v>970.81650000000002</v>
      </c>
      <c r="BT78" s="3">
        <v>1714.1128000000001</v>
      </c>
      <c r="BU78" s="3">
        <v>10094.710499999999</v>
      </c>
      <c r="BV78" s="3">
        <v>2591.8906999999999</v>
      </c>
      <c r="BW78" s="3">
        <v>1439.3172</v>
      </c>
      <c r="BX78" s="3">
        <v>1067.3844999999999</v>
      </c>
      <c r="BY78" s="3">
        <v>4054.4232000000002</v>
      </c>
      <c r="BZ78" s="3">
        <v>11594.820599999999</v>
      </c>
      <c r="CA78" s="3">
        <v>1487.2102</v>
      </c>
      <c r="CB78" s="3">
        <v>8879.8696</v>
      </c>
      <c r="CC78" s="3">
        <v>3163.0270999999998</v>
      </c>
      <c r="CD78" s="3">
        <v>1117.5089</v>
      </c>
      <c r="CE78" s="3">
        <v>4028.5457999999999</v>
      </c>
      <c r="CF78" s="3">
        <v>845.42809999999997</v>
      </c>
      <c r="CG78" s="3">
        <v>977.596</v>
      </c>
      <c r="CH78" s="3">
        <v>1074.5902000000001</v>
      </c>
      <c r="CI78" s="3">
        <v>2332.6853999999998</v>
      </c>
      <c r="CJ78" s="3">
        <v>3401.5902000000001</v>
      </c>
      <c r="CK78" s="3">
        <v>2075.0122999999999</v>
      </c>
      <c r="CL78" s="3">
        <v>2085.7905000000001</v>
      </c>
      <c r="CM78" s="3">
        <v>2972.3542000000002</v>
      </c>
      <c r="CN78" s="3">
        <v>3211.8449999999998</v>
      </c>
      <c r="CO78" s="3">
        <v>1278.2258999999999</v>
      </c>
      <c r="CP78" s="3">
        <v>2003.0544</v>
      </c>
      <c r="CQ78" s="3">
        <v>3530.9749999999999</v>
      </c>
      <c r="CR78" s="3">
        <v>1213.2293999999999</v>
      </c>
      <c r="CS78" s="3">
        <v>14350.5301</v>
      </c>
      <c r="CT78" s="3">
        <v>707.45150000000001</v>
      </c>
      <c r="CU78" s="3">
        <v>1285.8471999999999</v>
      </c>
      <c r="CV78" s="3">
        <v>2019.8534999999999</v>
      </c>
      <c r="CW78" s="3">
        <v>1327.4032999999999</v>
      </c>
      <c r="CX78" s="3">
        <v>1693.8426999999999</v>
      </c>
      <c r="CY78" s="3">
        <v>2779.2224999999999</v>
      </c>
      <c r="CZ78" s="3">
        <v>1512.5487000000001</v>
      </c>
      <c r="DA78" s="3">
        <v>1975.7679000000001</v>
      </c>
      <c r="DB78" s="3">
        <v>1640.5890999999999</v>
      </c>
      <c r="DC78" s="3">
        <v>1232.4335000000001</v>
      </c>
      <c r="DD78" s="3">
        <v>3334.3042</v>
      </c>
    </row>
    <row r="79" spans="1:108" x14ac:dyDescent="0.3">
      <c r="A79" s="2">
        <v>46043</v>
      </c>
      <c r="B79" s="3">
        <v>295.65719999999999</v>
      </c>
      <c r="C79" s="3">
        <v>4830.8203000000003</v>
      </c>
      <c r="D79" s="3">
        <v>1321.2851000000001</v>
      </c>
      <c r="E79" s="3">
        <v>4385.6954999999998</v>
      </c>
      <c r="F79" s="3">
        <v>1503.7901999999999</v>
      </c>
      <c r="G79" s="3">
        <v>57788.355499999998</v>
      </c>
      <c r="H79" s="3">
        <v>10361.7595</v>
      </c>
      <c r="I79" s="3">
        <v>3927.1278000000002</v>
      </c>
      <c r="J79" s="3">
        <v>3256.866</v>
      </c>
      <c r="K79" s="3">
        <v>4377.7570999999998</v>
      </c>
      <c r="L79" s="3">
        <v>1841.7657999999999</v>
      </c>
      <c r="M79" s="3">
        <v>1659.7085999999999</v>
      </c>
      <c r="N79" s="3">
        <v>2022.8577</v>
      </c>
      <c r="O79" s="3">
        <v>8341.1165000000001</v>
      </c>
      <c r="P79" s="3">
        <v>1595.3648000000001</v>
      </c>
      <c r="Q79" s="3">
        <v>1958.2706000000001</v>
      </c>
      <c r="R79" s="3">
        <v>2105.5309000000002</v>
      </c>
      <c r="S79" s="3">
        <v>2090.3964999999998</v>
      </c>
      <c r="T79" s="3">
        <v>1703.8683000000001</v>
      </c>
      <c r="U79" s="3">
        <v>4313.4921999999997</v>
      </c>
      <c r="V79" s="3">
        <v>705.48050000000001</v>
      </c>
      <c r="W79" s="3">
        <v>1377.0105000000001</v>
      </c>
      <c r="X79" s="3">
        <v>953.06029999999998</v>
      </c>
      <c r="Y79" s="3">
        <v>1337.4146000000001</v>
      </c>
      <c r="Z79" s="3">
        <v>2413.4472000000001</v>
      </c>
      <c r="AA79" s="3">
        <v>3477.8692999999998</v>
      </c>
      <c r="AB79" s="3">
        <v>1307.5478000000001</v>
      </c>
      <c r="AC79" s="3">
        <v>1430.8676</v>
      </c>
      <c r="AD79" s="3">
        <v>1040.1565000000001</v>
      </c>
      <c r="AE79" s="3">
        <v>1732.8447000000001</v>
      </c>
      <c r="AF79" s="3">
        <v>15162.9673</v>
      </c>
      <c r="AG79" s="3">
        <v>2427.2420999999999</v>
      </c>
      <c r="AH79" s="3">
        <v>2530.4367000000002</v>
      </c>
      <c r="AI79" s="3">
        <v>8052.2683999999999</v>
      </c>
      <c r="AJ79" s="3">
        <v>1617.9907000000001</v>
      </c>
      <c r="AK79" s="3">
        <v>4866.4660000000003</v>
      </c>
      <c r="AL79" s="3">
        <v>2825.1743999999999</v>
      </c>
      <c r="AM79" s="3">
        <v>1981.0939000000001</v>
      </c>
      <c r="AN79" s="3">
        <v>3901.1035000000002</v>
      </c>
      <c r="AO79" s="3">
        <v>14356.053099999999</v>
      </c>
      <c r="AP79" s="3">
        <v>5153.6306999999997</v>
      </c>
      <c r="AQ79" s="3">
        <v>1985.3030000000001</v>
      </c>
      <c r="AR79" s="3">
        <v>22420.107100000001</v>
      </c>
      <c r="AS79" s="3">
        <v>8015.7552999999998</v>
      </c>
      <c r="AT79" s="3">
        <v>14249.5934</v>
      </c>
      <c r="AU79" s="3">
        <v>1241.2563</v>
      </c>
      <c r="AV79" s="3">
        <v>7419.9066999999995</v>
      </c>
      <c r="AW79" s="3">
        <v>1195.2012</v>
      </c>
      <c r="AX79" s="3">
        <v>1490.6853000000001</v>
      </c>
      <c r="AY79" s="3">
        <v>1202.1424999999999</v>
      </c>
      <c r="AZ79" s="3">
        <v>309.5437</v>
      </c>
      <c r="BA79" s="3">
        <v>1852.9436000000001</v>
      </c>
      <c r="BB79" s="3">
        <v>11868.206899999999</v>
      </c>
      <c r="BC79" s="3">
        <v>3826.0192000000002</v>
      </c>
      <c r="BD79" s="3">
        <v>493.52839999999998</v>
      </c>
      <c r="BE79" s="3">
        <v>806.41200000000003</v>
      </c>
      <c r="BF79" s="3">
        <v>53318.477299999999</v>
      </c>
      <c r="BG79" s="3">
        <v>5003.1206000000002</v>
      </c>
      <c r="BH79" s="3">
        <v>1211.2425000000001</v>
      </c>
      <c r="BI79" s="3">
        <v>2320.0446000000002</v>
      </c>
      <c r="BJ79" s="3">
        <v>856.24159999999995</v>
      </c>
      <c r="BK79" s="3">
        <v>3225.1462000000001</v>
      </c>
      <c r="BL79" s="3">
        <v>1325.5542</v>
      </c>
      <c r="BM79" s="3">
        <v>12720.1577</v>
      </c>
      <c r="BN79" s="3">
        <v>9443.3263000000006</v>
      </c>
      <c r="BO79" s="3">
        <v>12039.107599999999</v>
      </c>
      <c r="BP79" s="3">
        <v>14314.2443</v>
      </c>
      <c r="BQ79" s="3">
        <v>56202.722699999998</v>
      </c>
      <c r="BR79" s="3">
        <v>1258.8779999999999</v>
      </c>
      <c r="BS79" s="3">
        <v>969.01130000000001</v>
      </c>
      <c r="BT79" s="3">
        <v>1689.2307000000001</v>
      </c>
      <c r="BU79" s="3">
        <v>10108.743700000001</v>
      </c>
      <c r="BV79" s="3">
        <v>2562.4375</v>
      </c>
      <c r="BW79" s="3">
        <v>1423.0916</v>
      </c>
      <c r="BX79" s="3">
        <v>1063.19</v>
      </c>
      <c r="BY79" s="3">
        <v>4095.7271000000001</v>
      </c>
      <c r="BZ79" s="3">
        <v>11691.839900000001</v>
      </c>
      <c r="CA79" s="3">
        <v>1475.7738999999999</v>
      </c>
      <c r="CB79" s="3">
        <v>8864.2191000000003</v>
      </c>
      <c r="CC79" s="3">
        <v>3217.1734999999999</v>
      </c>
      <c r="CD79" s="3">
        <v>1101.0078000000001</v>
      </c>
      <c r="CE79" s="3">
        <v>3999.2330000000002</v>
      </c>
      <c r="CF79" s="3">
        <v>845.61159999999995</v>
      </c>
      <c r="CG79" s="3">
        <v>966.74019999999996</v>
      </c>
      <c r="CH79" s="3">
        <v>1062.9052999999999</v>
      </c>
      <c r="CI79" s="3">
        <v>2323.0282999999999</v>
      </c>
      <c r="CJ79" s="3">
        <v>3368.9189000000001</v>
      </c>
      <c r="CK79" s="3">
        <v>2065.3344999999999</v>
      </c>
      <c r="CL79" s="3">
        <v>2094.2094999999999</v>
      </c>
      <c r="CM79" s="3">
        <v>2986.9643999999998</v>
      </c>
      <c r="CN79" s="3">
        <v>3120.1345999999999</v>
      </c>
      <c r="CO79" s="3">
        <v>1283.6297999999999</v>
      </c>
      <c r="CP79" s="3">
        <v>2006.7189000000001</v>
      </c>
      <c r="CQ79" s="3">
        <v>3491.9845</v>
      </c>
      <c r="CR79" s="3">
        <v>1209.8055999999999</v>
      </c>
      <c r="CS79" s="3">
        <v>13891.6967</v>
      </c>
      <c r="CT79" s="3">
        <v>689.48889999999994</v>
      </c>
      <c r="CU79" s="3">
        <v>1251.8221000000001</v>
      </c>
      <c r="CV79" s="3">
        <v>1999.3415</v>
      </c>
      <c r="CW79" s="3">
        <v>1314.277</v>
      </c>
      <c r="CX79" s="3">
        <v>1646.3096</v>
      </c>
      <c r="CY79" s="3">
        <v>2761.5839000000001</v>
      </c>
      <c r="CZ79" s="3">
        <v>1494.4718</v>
      </c>
      <c r="DA79" s="3">
        <v>1973.0735999999999</v>
      </c>
      <c r="DB79" s="3">
        <v>1635.0451</v>
      </c>
      <c r="DC79" s="3">
        <v>1220.6783</v>
      </c>
      <c r="DD79" s="3">
        <v>3292.518</v>
      </c>
    </row>
    <row r="80" spans="1:108" x14ac:dyDescent="0.3">
      <c r="A80" s="2">
        <v>46042</v>
      </c>
      <c r="B80" s="3">
        <v>290.33670000000001</v>
      </c>
      <c r="C80" s="3">
        <v>4841.9121999999998</v>
      </c>
      <c r="D80" s="3">
        <v>1292.71</v>
      </c>
      <c r="E80" s="3">
        <v>4454.5731999999998</v>
      </c>
      <c r="F80" s="3">
        <v>1523.6125999999999</v>
      </c>
      <c r="G80" s="3">
        <v>53625.852700000003</v>
      </c>
      <c r="H80" s="3">
        <v>10197.0599</v>
      </c>
      <c r="I80" s="3">
        <v>3789.6338000000001</v>
      </c>
      <c r="J80" s="3">
        <v>3292.6082999999999</v>
      </c>
      <c r="K80" s="3">
        <v>4362.5934999999999</v>
      </c>
      <c r="L80" s="3">
        <v>1824.665</v>
      </c>
      <c r="M80" s="3">
        <v>1617.9783</v>
      </c>
      <c r="N80" s="3">
        <v>2023.3299</v>
      </c>
      <c r="O80" s="3">
        <v>8271.7350999999999</v>
      </c>
      <c r="P80" s="3">
        <v>1593.1366</v>
      </c>
      <c r="Q80" s="3">
        <v>1932.5025000000001</v>
      </c>
      <c r="R80" s="3">
        <v>2079.5826999999999</v>
      </c>
      <c r="S80" s="3">
        <v>2071.2903000000001</v>
      </c>
      <c r="T80" s="3">
        <v>1692.2333000000001</v>
      </c>
      <c r="U80" s="3">
        <v>4336.8123999999998</v>
      </c>
      <c r="V80" s="3">
        <v>699.4864</v>
      </c>
      <c r="W80" s="3">
        <v>1376.8623</v>
      </c>
      <c r="X80" s="3">
        <v>958.71100000000001</v>
      </c>
      <c r="Y80" s="3">
        <v>1328.4179999999999</v>
      </c>
      <c r="Z80" s="3">
        <v>2310.2945</v>
      </c>
      <c r="AA80" s="3">
        <v>3469.7635</v>
      </c>
      <c r="AB80" s="3">
        <v>1306.9538</v>
      </c>
      <c r="AC80" s="3">
        <v>1415.9764</v>
      </c>
      <c r="AD80" s="3">
        <v>1035.9456</v>
      </c>
      <c r="AE80" s="3">
        <v>1722.5843</v>
      </c>
      <c r="AF80" s="3">
        <v>15198.98</v>
      </c>
      <c r="AG80" s="3">
        <v>2386.8256000000001</v>
      </c>
      <c r="AH80" s="3">
        <v>2491.3516</v>
      </c>
      <c r="AI80" s="3">
        <v>8076.0832</v>
      </c>
      <c r="AJ80" s="3">
        <v>1584.1125</v>
      </c>
      <c r="AK80" s="3">
        <v>4764.6647000000003</v>
      </c>
      <c r="AL80" s="3">
        <v>2835.8512000000001</v>
      </c>
      <c r="AM80" s="3">
        <v>1988.2851000000001</v>
      </c>
      <c r="AN80" s="3">
        <v>3884.2588999999998</v>
      </c>
      <c r="AO80" s="3">
        <v>14361.677600000001</v>
      </c>
      <c r="AP80" s="3">
        <v>5168.8344999999999</v>
      </c>
      <c r="AQ80" s="3">
        <v>1984.4301</v>
      </c>
      <c r="AR80" s="3">
        <v>22462.306</v>
      </c>
      <c r="AS80" s="3">
        <v>7862.0823</v>
      </c>
      <c r="AT80" s="3">
        <v>14085.561799999999</v>
      </c>
      <c r="AU80" s="3">
        <v>1240.1157000000001</v>
      </c>
      <c r="AV80" s="3">
        <v>7322.5164000000004</v>
      </c>
      <c r="AW80" s="3">
        <v>1218.7475999999999</v>
      </c>
      <c r="AX80" s="3">
        <v>1490.8294000000001</v>
      </c>
      <c r="AY80" s="3">
        <v>1189.9085</v>
      </c>
      <c r="AZ80" s="3">
        <v>314.45549999999997</v>
      </c>
      <c r="BA80" s="3">
        <v>1865.7798</v>
      </c>
      <c r="BB80" s="3">
        <v>12008.8006</v>
      </c>
      <c r="BC80" s="3">
        <v>3855.1752999999999</v>
      </c>
      <c r="BD80" s="3">
        <v>497.4778</v>
      </c>
      <c r="BE80" s="3">
        <v>802.07920000000001</v>
      </c>
      <c r="BF80" s="3">
        <v>54107.090400000001</v>
      </c>
      <c r="BG80" s="3">
        <v>4890.5688</v>
      </c>
      <c r="BH80" s="3">
        <v>1199.7268999999999</v>
      </c>
      <c r="BI80" s="3">
        <v>2313.2123999999999</v>
      </c>
      <c r="BJ80" s="3">
        <v>859.88160000000005</v>
      </c>
      <c r="BK80" s="3">
        <v>3212.7802000000001</v>
      </c>
      <c r="BL80" s="3">
        <v>1314.4439</v>
      </c>
      <c r="BM80" s="3">
        <v>12721.2811</v>
      </c>
      <c r="BN80" s="3">
        <v>9485.4002</v>
      </c>
      <c r="BO80" s="3">
        <v>11995.2799</v>
      </c>
      <c r="BP80" s="3">
        <v>14278.4197</v>
      </c>
      <c r="BQ80" s="3">
        <v>57208.812400000003</v>
      </c>
      <c r="BR80" s="3">
        <v>1274.9917</v>
      </c>
      <c r="BS80" s="3">
        <v>976.47310000000004</v>
      </c>
      <c r="BT80" s="3">
        <v>1696.8494000000001</v>
      </c>
      <c r="BU80" s="3">
        <v>10198.678400000001</v>
      </c>
      <c r="BV80" s="3">
        <v>2774.9902999999999</v>
      </c>
      <c r="BW80" s="3">
        <v>1418.9193</v>
      </c>
      <c r="BX80" s="3">
        <v>1057.0289</v>
      </c>
      <c r="BY80" s="3">
        <v>4194.8719000000001</v>
      </c>
      <c r="BZ80" s="3">
        <v>11889.1273</v>
      </c>
      <c r="CA80" s="3">
        <v>1486.2416000000001</v>
      </c>
      <c r="CB80" s="3">
        <v>8922.8423999999995</v>
      </c>
      <c r="CC80" s="3">
        <v>3253.3712999999998</v>
      </c>
      <c r="CD80" s="3">
        <v>1100.9571000000001</v>
      </c>
      <c r="CE80" s="3">
        <v>3971.3789999999999</v>
      </c>
      <c r="CF80" s="3">
        <v>847.98869999999999</v>
      </c>
      <c r="CG80" s="3">
        <v>973.30499999999995</v>
      </c>
      <c r="CH80" s="3">
        <v>1066.0943</v>
      </c>
      <c r="CI80" s="3">
        <v>2351.3633</v>
      </c>
      <c r="CJ80" s="3">
        <v>3378.7797</v>
      </c>
      <c r="CK80" s="3">
        <v>2079.7954</v>
      </c>
      <c r="CL80" s="3">
        <v>2118.3013000000001</v>
      </c>
      <c r="CM80" s="3">
        <v>2886.0781999999999</v>
      </c>
      <c r="CN80" s="3">
        <v>2999.9946</v>
      </c>
      <c r="CO80" s="3">
        <v>1262.1244999999999</v>
      </c>
      <c r="CP80" s="3">
        <v>1989.3161</v>
      </c>
      <c r="CQ80" s="3">
        <v>3413.8155999999999</v>
      </c>
      <c r="CR80" s="3">
        <v>1230.4360999999999</v>
      </c>
      <c r="CS80" s="3">
        <v>13777.4534</v>
      </c>
      <c r="CT80" s="3">
        <v>688.65459999999996</v>
      </c>
      <c r="CU80" s="3">
        <v>1251.2148999999999</v>
      </c>
      <c r="CV80" s="3">
        <v>1956.5949000000001</v>
      </c>
      <c r="CW80" s="3">
        <v>1313.6510000000001</v>
      </c>
      <c r="CX80" s="3">
        <v>1643.6358</v>
      </c>
      <c r="CY80" s="3">
        <v>2746.2631999999999</v>
      </c>
      <c r="CZ80" s="3">
        <v>1500.2170000000001</v>
      </c>
      <c r="DA80" s="3">
        <v>2000.8213000000001</v>
      </c>
      <c r="DB80" s="3">
        <v>1642.4449</v>
      </c>
      <c r="DC80" s="3">
        <v>1224.4168999999999</v>
      </c>
      <c r="DD80" s="3">
        <v>3260.3528000000001</v>
      </c>
    </row>
    <row r="81" spans="1:108" x14ac:dyDescent="0.3">
      <c r="A81" s="2">
        <v>46041</v>
      </c>
      <c r="B81" s="3">
        <v>287.10079999999999</v>
      </c>
      <c r="C81" s="3">
        <v>4720.1133</v>
      </c>
      <c r="D81" s="3">
        <v>1292.7380000000001</v>
      </c>
      <c r="E81" s="3">
        <v>4412.0012999999999</v>
      </c>
      <c r="F81" s="3">
        <v>1521.5036</v>
      </c>
      <c r="G81" s="3">
        <v>51848.0697</v>
      </c>
      <c r="H81" s="3">
        <v>10165.996499999999</v>
      </c>
      <c r="I81" s="3">
        <v>3826.6563000000001</v>
      </c>
      <c r="J81" s="3">
        <v>3264.9546999999998</v>
      </c>
      <c r="K81" s="3">
        <v>4343.2039000000004</v>
      </c>
      <c r="L81" s="3">
        <v>1801.0153</v>
      </c>
      <c r="M81" s="3">
        <v>1640.0319</v>
      </c>
      <c r="N81" s="3">
        <v>2023.3960999999999</v>
      </c>
      <c r="O81" s="3">
        <v>8125.4674000000005</v>
      </c>
      <c r="P81" s="3">
        <v>1555.0811000000001</v>
      </c>
      <c r="Q81" s="3">
        <v>1900.8163999999999</v>
      </c>
      <c r="R81" s="3">
        <v>2084.0194999999999</v>
      </c>
      <c r="S81" s="3">
        <v>2096.2809000000002</v>
      </c>
      <c r="T81" s="3">
        <v>1695.731</v>
      </c>
      <c r="U81" s="3">
        <v>4259.8325000000004</v>
      </c>
      <c r="V81" s="3">
        <v>699.88099999999997</v>
      </c>
      <c r="W81" s="3">
        <v>1393.7266</v>
      </c>
      <c r="X81" s="3">
        <v>936.35540000000003</v>
      </c>
      <c r="Y81" s="3">
        <v>1288.3208</v>
      </c>
      <c r="Z81" s="3">
        <v>2332.1163999999999</v>
      </c>
      <c r="AA81" s="3">
        <v>3458.6446000000001</v>
      </c>
      <c r="AB81" s="3">
        <v>1309.2759000000001</v>
      </c>
      <c r="AC81" s="3">
        <v>1389.5047</v>
      </c>
      <c r="AD81" s="3">
        <v>1041.7417</v>
      </c>
      <c r="AE81" s="3">
        <v>1722.9091000000001</v>
      </c>
      <c r="AF81" s="3">
        <v>15024.8127</v>
      </c>
      <c r="AG81" s="3">
        <v>2436.6985</v>
      </c>
      <c r="AH81" s="3">
        <v>2537.8978999999999</v>
      </c>
      <c r="AI81" s="3">
        <v>8098.6863000000003</v>
      </c>
      <c r="AJ81" s="3">
        <v>1600.1591000000001</v>
      </c>
      <c r="AK81" s="3">
        <v>4835.1514999999999</v>
      </c>
      <c r="AL81" s="3">
        <v>2859.0823999999998</v>
      </c>
      <c r="AM81" s="3">
        <v>2057.0686999999998</v>
      </c>
      <c r="AN81" s="3">
        <v>3906.8631999999998</v>
      </c>
      <c r="AO81" s="3">
        <v>14764.6129</v>
      </c>
      <c r="AP81" s="3">
        <v>5337.9921000000004</v>
      </c>
      <c r="AQ81" s="3">
        <v>2060.1298999999999</v>
      </c>
      <c r="AR81" s="3">
        <v>22754.394799999998</v>
      </c>
      <c r="AS81" s="3">
        <v>7985.7968000000001</v>
      </c>
      <c r="AT81" s="3">
        <v>14156.543600000001</v>
      </c>
      <c r="AU81" s="3">
        <v>1240.6869999999999</v>
      </c>
      <c r="AV81" s="3">
        <v>7456.9524000000001</v>
      </c>
      <c r="AW81" s="3">
        <v>1206.5953</v>
      </c>
      <c r="AX81" s="3">
        <v>1487.5998</v>
      </c>
      <c r="AY81" s="3">
        <v>1189.2175</v>
      </c>
      <c r="AZ81" s="3">
        <v>314.62799999999999</v>
      </c>
      <c r="BA81" s="3">
        <v>1887.3989999999999</v>
      </c>
      <c r="BB81" s="3">
        <v>11832.0592</v>
      </c>
      <c r="BC81" s="3">
        <v>3851.0898000000002</v>
      </c>
      <c r="BD81" s="3">
        <v>500.60980000000001</v>
      </c>
      <c r="BE81" s="3">
        <v>805.68880000000001</v>
      </c>
      <c r="BF81" s="3">
        <v>53185.380599999997</v>
      </c>
      <c r="BG81" s="3">
        <v>4874.4471000000003</v>
      </c>
      <c r="BH81" s="3">
        <v>1198.3054999999999</v>
      </c>
      <c r="BI81" s="3">
        <v>2346.0281</v>
      </c>
      <c r="BJ81" s="3">
        <v>858.73389999999995</v>
      </c>
      <c r="BK81" s="3">
        <v>3232.4056</v>
      </c>
      <c r="BL81" s="3">
        <v>1307.3831</v>
      </c>
      <c r="BM81" s="3">
        <v>12796.3231</v>
      </c>
      <c r="BN81" s="3">
        <v>9453.7039999999997</v>
      </c>
      <c r="BO81" s="3">
        <v>12111.4107</v>
      </c>
      <c r="BP81" s="3">
        <v>14459.311799999999</v>
      </c>
      <c r="BQ81" s="3">
        <v>57029.436199999996</v>
      </c>
      <c r="BR81" s="3">
        <v>1273.9331999999999</v>
      </c>
      <c r="BS81" s="3">
        <v>971.49069999999995</v>
      </c>
      <c r="BT81" s="3">
        <v>1693.7621999999999</v>
      </c>
      <c r="BU81" s="3">
        <v>10254.3009</v>
      </c>
      <c r="BV81" s="3">
        <v>2919.8609000000001</v>
      </c>
      <c r="BW81" s="3">
        <v>1427.3411000000001</v>
      </c>
      <c r="BX81" s="3">
        <v>1052.8083999999999</v>
      </c>
      <c r="BY81" s="3">
        <v>4166.8751000000002</v>
      </c>
      <c r="BZ81" s="3">
        <v>11842.484399999999</v>
      </c>
      <c r="CA81" s="3">
        <v>1466.6142</v>
      </c>
      <c r="CB81" s="3">
        <v>8883.9693000000007</v>
      </c>
      <c r="CC81" s="3">
        <v>3237.5009</v>
      </c>
      <c r="CD81" s="3">
        <v>1104.2696000000001</v>
      </c>
      <c r="CE81" s="3">
        <v>3912.0771</v>
      </c>
      <c r="CF81" s="3">
        <v>812.30460000000005</v>
      </c>
      <c r="CG81" s="3">
        <v>979.45209999999997</v>
      </c>
      <c r="CH81" s="3">
        <v>1110.5364999999999</v>
      </c>
      <c r="CI81" s="3">
        <v>2320.0592000000001</v>
      </c>
      <c r="CJ81" s="3">
        <v>3335.7447999999999</v>
      </c>
      <c r="CK81" s="3">
        <v>2071.3515000000002</v>
      </c>
      <c r="CL81" s="3">
        <v>2080.5965999999999</v>
      </c>
      <c r="CM81" s="3">
        <v>2899.6394</v>
      </c>
      <c r="CN81" s="3">
        <v>3102.5688</v>
      </c>
      <c r="CO81" s="3">
        <v>1276.0114000000001</v>
      </c>
      <c r="CP81" s="3">
        <v>2036.9073000000001</v>
      </c>
      <c r="CQ81" s="3">
        <v>3481.0655000000002</v>
      </c>
      <c r="CR81" s="3">
        <v>1226.6473000000001</v>
      </c>
      <c r="CS81" s="3">
        <v>14279.418299999999</v>
      </c>
      <c r="CT81" s="3">
        <v>702.00030000000004</v>
      </c>
      <c r="CU81" s="3">
        <v>1281.8856000000001</v>
      </c>
      <c r="CV81" s="3">
        <v>1999.9151999999999</v>
      </c>
      <c r="CW81" s="3">
        <v>1339.3453</v>
      </c>
      <c r="CX81" s="3">
        <v>1681.8121000000001</v>
      </c>
      <c r="CY81" s="3">
        <v>2793.8543</v>
      </c>
      <c r="CZ81" s="3">
        <v>1496.4058</v>
      </c>
      <c r="DA81" s="3">
        <v>2001.6033</v>
      </c>
      <c r="DB81" s="3">
        <v>1649.9477999999999</v>
      </c>
      <c r="DC81" s="3">
        <v>1251.0965000000001</v>
      </c>
      <c r="DD81" s="3">
        <v>3294.9443000000001</v>
      </c>
    </row>
    <row r="82" spans="1:108" x14ac:dyDescent="0.3">
      <c r="A82" s="2">
        <v>46038</v>
      </c>
      <c r="B82" s="3">
        <v>286.2346</v>
      </c>
      <c r="C82" s="3">
        <v>4553.3846000000003</v>
      </c>
      <c r="D82" s="3">
        <v>1256.3677</v>
      </c>
      <c r="E82" s="3">
        <v>4383.3202000000001</v>
      </c>
      <c r="F82" s="3">
        <v>1485.2238</v>
      </c>
      <c r="G82" s="3">
        <v>49642.553099999997</v>
      </c>
      <c r="H82" s="3">
        <v>10204.624900000001</v>
      </c>
      <c r="I82" s="3">
        <v>3801.2357000000002</v>
      </c>
      <c r="J82" s="3">
        <v>3224.6332000000002</v>
      </c>
      <c r="K82" s="3">
        <v>4285.7184999999999</v>
      </c>
      <c r="L82" s="3">
        <v>1794.9432999999999</v>
      </c>
      <c r="M82" s="3">
        <v>1625.1505</v>
      </c>
      <c r="N82" s="3">
        <v>1950.2864</v>
      </c>
      <c r="O82" s="3">
        <v>7890.3738999999996</v>
      </c>
      <c r="P82" s="3">
        <v>1498.9592</v>
      </c>
      <c r="Q82" s="3">
        <v>1844.2</v>
      </c>
      <c r="R82" s="3">
        <v>2057.4850000000001</v>
      </c>
      <c r="S82" s="3">
        <v>2073.5770000000002</v>
      </c>
      <c r="T82" s="3">
        <v>1652.329</v>
      </c>
      <c r="U82" s="3">
        <v>4270.8550999999998</v>
      </c>
      <c r="V82" s="3">
        <v>700.06590000000006</v>
      </c>
      <c r="W82" s="3">
        <v>1394.1006</v>
      </c>
      <c r="X82" s="3">
        <v>920.52539999999999</v>
      </c>
      <c r="Y82" s="3">
        <v>1265.8416999999999</v>
      </c>
      <c r="Z82" s="3">
        <v>2283.7402000000002</v>
      </c>
      <c r="AA82" s="3">
        <v>3388.1835999999998</v>
      </c>
      <c r="AB82" s="3">
        <v>1288.6342999999999</v>
      </c>
      <c r="AC82" s="3">
        <v>1376.3805</v>
      </c>
      <c r="AD82" s="3">
        <v>1034.1867</v>
      </c>
      <c r="AE82" s="3">
        <v>1672.8121000000001</v>
      </c>
      <c r="AF82" s="3">
        <v>15031.0738</v>
      </c>
      <c r="AG82" s="3">
        <v>2405.1284999999998</v>
      </c>
      <c r="AH82" s="3">
        <v>2495.8611999999998</v>
      </c>
      <c r="AI82" s="3">
        <v>7981.8249999999998</v>
      </c>
      <c r="AJ82" s="3">
        <v>1584.9577999999999</v>
      </c>
      <c r="AK82" s="3">
        <v>4728.2412000000004</v>
      </c>
      <c r="AL82" s="3">
        <v>2710.2147</v>
      </c>
      <c r="AM82" s="3">
        <v>2038.6643999999999</v>
      </c>
      <c r="AN82" s="3">
        <v>3921.7339999999999</v>
      </c>
      <c r="AO82" s="3">
        <v>14265.6811</v>
      </c>
      <c r="AP82" s="3">
        <v>5296.5577999999996</v>
      </c>
      <c r="AQ82" s="3">
        <v>2058.2788999999998</v>
      </c>
      <c r="AR82" s="3">
        <v>22499.8806</v>
      </c>
      <c r="AS82" s="3">
        <v>7621.6863999999996</v>
      </c>
      <c r="AT82" s="3">
        <v>14016.406499999999</v>
      </c>
      <c r="AU82" s="3">
        <v>1214.9168</v>
      </c>
      <c r="AV82" s="3">
        <v>7331.7132000000001</v>
      </c>
      <c r="AW82" s="3">
        <v>1186.7931000000001</v>
      </c>
      <c r="AX82" s="3">
        <v>1462.0553</v>
      </c>
      <c r="AY82" s="3">
        <v>1174.8641</v>
      </c>
      <c r="AZ82" s="3">
        <v>317.3784</v>
      </c>
      <c r="BA82" s="3">
        <v>1900.5103999999999</v>
      </c>
      <c r="BB82" s="3">
        <v>11345.8673</v>
      </c>
      <c r="BC82" s="3">
        <v>3706.4713999999999</v>
      </c>
      <c r="BD82" s="3">
        <v>503.00110000000001</v>
      </c>
      <c r="BE82" s="3">
        <v>822.75160000000005</v>
      </c>
      <c r="BF82" s="3">
        <v>52901.8868</v>
      </c>
      <c r="BG82" s="3">
        <v>4855.8568999999998</v>
      </c>
      <c r="BH82" s="3">
        <v>1191.4639999999999</v>
      </c>
      <c r="BI82" s="3">
        <v>2308.0023999999999</v>
      </c>
      <c r="BJ82" s="3">
        <v>847.01580000000001</v>
      </c>
      <c r="BK82" s="3">
        <v>3208.1315</v>
      </c>
      <c r="BL82" s="3">
        <v>1292.6023</v>
      </c>
      <c r="BM82" s="3">
        <v>12817.4753</v>
      </c>
      <c r="BN82" s="3">
        <v>9432.9724000000006</v>
      </c>
      <c r="BO82" s="3">
        <v>12236.343999999999</v>
      </c>
      <c r="BP82" s="3">
        <v>14567.3781</v>
      </c>
      <c r="BQ82" s="3">
        <v>57216.0412</v>
      </c>
      <c r="BR82" s="3">
        <v>1270.5159000000001</v>
      </c>
      <c r="BS82" s="3">
        <v>956.87170000000003</v>
      </c>
      <c r="BT82" s="3">
        <v>1643.7181</v>
      </c>
      <c r="BU82" s="3">
        <v>10158.181200000001</v>
      </c>
      <c r="BV82" s="3">
        <v>3198.1412999999998</v>
      </c>
      <c r="BW82" s="3">
        <v>1408.279</v>
      </c>
      <c r="BX82" s="3">
        <v>1038.3575000000001</v>
      </c>
      <c r="BY82" s="3">
        <v>4206.9291999999996</v>
      </c>
      <c r="BZ82" s="3">
        <v>11857.878699999999</v>
      </c>
      <c r="CA82" s="3">
        <v>1480.0916999999999</v>
      </c>
      <c r="CB82" s="3">
        <v>8916.4091000000008</v>
      </c>
      <c r="CC82" s="3">
        <v>3242.3598999999999</v>
      </c>
      <c r="CD82" s="3">
        <v>1081.8633</v>
      </c>
      <c r="CE82" s="3">
        <v>3881.0702000000001</v>
      </c>
      <c r="CF82" s="3">
        <v>801.42899999999997</v>
      </c>
      <c r="CG82" s="3">
        <v>970.0086</v>
      </c>
      <c r="CH82" s="3">
        <v>1097.0319999999999</v>
      </c>
      <c r="CI82" s="3">
        <v>2322.3393999999998</v>
      </c>
      <c r="CJ82" s="3">
        <v>3309.6158999999998</v>
      </c>
      <c r="CK82" s="3">
        <v>2047.3758</v>
      </c>
      <c r="CL82" s="3">
        <v>2018.0755999999999</v>
      </c>
      <c r="CM82" s="3">
        <v>2906.8904000000002</v>
      </c>
      <c r="CN82" s="3">
        <v>3098.6311000000001</v>
      </c>
      <c r="CO82" s="3">
        <v>1268.0542</v>
      </c>
      <c r="CP82" s="3">
        <v>2053.2528000000002</v>
      </c>
      <c r="CQ82" s="3">
        <v>3565.2474999999999</v>
      </c>
      <c r="CR82" s="3">
        <v>1227.9145000000001</v>
      </c>
      <c r="CS82" s="3">
        <v>14402.079</v>
      </c>
      <c r="CT82" s="3">
        <v>704.57449999999994</v>
      </c>
      <c r="CU82" s="3">
        <v>1295.1295</v>
      </c>
      <c r="CV82" s="3">
        <v>2030.2620999999999</v>
      </c>
      <c r="CW82" s="3">
        <v>1356.4499000000001</v>
      </c>
      <c r="CX82" s="3">
        <v>1727.0675000000001</v>
      </c>
      <c r="CY82" s="3">
        <v>2933.2829999999999</v>
      </c>
      <c r="CZ82" s="3">
        <v>1527.6646000000001</v>
      </c>
      <c r="DA82" s="3">
        <v>2018.2828</v>
      </c>
      <c r="DB82" s="3">
        <v>1626.5869</v>
      </c>
      <c r="DC82" s="3">
        <v>1309.1413</v>
      </c>
      <c r="DD82" s="3">
        <v>3256.4124000000002</v>
      </c>
    </row>
    <row r="83" spans="1:108" x14ac:dyDescent="0.3">
      <c r="A83" s="2">
        <v>46037</v>
      </c>
      <c r="B83" s="3">
        <v>291.66269999999997</v>
      </c>
      <c r="C83" s="3">
        <v>4615.9313000000002</v>
      </c>
      <c r="D83" s="3">
        <v>1282.1813999999999</v>
      </c>
      <c r="E83" s="3">
        <v>4426.6449000000002</v>
      </c>
      <c r="F83" s="3">
        <v>1518.2782</v>
      </c>
      <c r="G83" s="3">
        <v>50699.092900000003</v>
      </c>
      <c r="H83" s="3">
        <v>10301.3313</v>
      </c>
      <c r="I83" s="3">
        <v>3838.4384</v>
      </c>
      <c r="J83" s="3">
        <v>3231.3672999999999</v>
      </c>
      <c r="K83" s="3">
        <v>4300.4967999999999</v>
      </c>
      <c r="L83" s="3">
        <v>1824.1090999999999</v>
      </c>
      <c r="M83" s="3">
        <v>1622.5949000000001</v>
      </c>
      <c r="N83" s="3">
        <v>1977.3440000000001</v>
      </c>
      <c r="O83" s="3">
        <v>7966.5841</v>
      </c>
      <c r="P83" s="3">
        <v>1496.5914</v>
      </c>
      <c r="Q83" s="3">
        <v>1866.0160000000001</v>
      </c>
      <c r="R83" s="3">
        <v>2056.5515</v>
      </c>
      <c r="S83" s="3">
        <v>2076.4265999999998</v>
      </c>
      <c r="T83" s="3">
        <v>1629.9485</v>
      </c>
      <c r="U83" s="3">
        <v>4260.2442000000001</v>
      </c>
      <c r="V83" s="3">
        <v>694.24080000000004</v>
      </c>
      <c r="W83" s="3">
        <v>1395.5420999999999</v>
      </c>
      <c r="X83" s="3">
        <v>937.44069999999999</v>
      </c>
      <c r="Y83" s="3">
        <v>1275.1602</v>
      </c>
      <c r="Z83" s="3">
        <v>2271.5335</v>
      </c>
      <c r="AA83" s="3">
        <v>3405.0063</v>
      </c>
      <c r="AB83" s="3">
        <v>1304.5391</v>
      </c>
      <c r="AC83" s="3">
        <v>1378.7217000000001</v>
      </c>
      <c r="AD83" s="3">
        <v>1052.5598</v>
      </c>
      <c r="AE83" s="3">
        <v>1671.0587</v>
      </c>
      <c r="AF83" s="3">
        <v>14995.0262</v>
      </c>
      <c r="AG83" s="3">
        <v>2365.7446</v>
      </c>
      <c r="AH83" s="3">
        <v>2439.7338</v>
      </c>
      <c r="AI83" s="3">
        <v>8088.4258</v>
      </c>
      <c r="AJ83" s="3">
        <v>1539.3782000000001</v>
      </c>
      <c r="AK83" s="3">
        <v>4623.2596000000003</v>
      </c>
      <c r="AL83" s="3">
        <v>2666.9306999999999</v>
      </c>
      <c r="AM83" s="3">
        <v>2030.8361</v>
      </c>
      <c r="AN83" s="3">
        <v>3925.5763000000002</v>
      </c>
      <c r="AO83" s="3">
        <v>14546.914000000001</v>
      </c>
      <c r="AP83" s="3">
        <v>5391.1248999999998</v>
      </c>
      <c r="AQ83" s="3">
        <v>2073.7161000000001</v>
      </c>
      <c r="AR83" s="3">
        <v>22371.774600000001</v>
      </c>
      <c r="AS83" s="3">
        <v>7498.9939000000004</v>
      </c>
      <c r="AT83" s="3">
        <v>13697.274799999999</v>
      </c>
      <c r="AU83" s="3">
        <v>1210.0088000000001</v>
      </c>
      <c r="AV83" s="3">
        <v>7230.6054000000004</v>
      </c>
      <c r="AW83" s="3">
        <v>1202.2484999999999</v>
      </c>
      <c r="AX83" s="3">
        <v>1467.9304999999999</v>
      </c>
      <c r="AY83" s="3">
        <v>1190.5679</v>
      </c>
      <c r="AZ83" s="3">
        <v>325.29169999999999</v>
      </c>
      <c r="BA83" s="3">
        <v>1928.6206</v>
      </c>
      <c r="BB83" s="3">
        <v>11621.1096</v>
      </c>
      <c r="BC83" s="3">
        <v>3771.6531</v>
      </c>
      <c r="BD83" s="3">
        <v>517.43150000000003</v>
      </c>
      <c r="BE83" s="3">
        <v>857.04020000000003</v>
      </c>
      <c r="BF83" s="3">
        <v>52830.630799999999</v>
      </c>
      <c r="BG83" s="3">
        <v>4896.6472999999996</v>
      </c>
      <c r="BH83" s="3">
        <v>1193.6551999999999</v>
      </c>
      <c r="BI83" s="3">
        <v>2238.4272000000001</v>
      </c>
      <c r="BJ83" s="3">
        <v>855.77</v>
      </c>
      <c r="BK83" s="3">
        <v>3208.2547</v>
      </c>
      <c r="BL83" s="3">
        <v>1292.7190000000001</v>
      </c>
      <c r="BM83" s="3">
        <v>12947.750400000001</v>
      </c>
      <c r="BN83" s="3">
        <v>9503.9102000000003</v>
      </c>
      <c r="BO83" s="3">
        <v>12360.9558</v>
      </c>
      <c r="BP83" s="3">
        <v>14875.0591</v>
      </c>
      <c r="BQ83" s="3">
        <v>57569.697500000002</v>
      </c>
      <c r="BR83" s="3">
        <v>1276.9953</v>
      </c>
      <c r="BS83" s="3">
        <v>965.09140000000002</v>
      </c>
      <c r="BT83" s="3">
        <v>1654.9607000000001</v>
      </c>
      <c r="BU83" s="3">
        <v>10339.5157</v>
      </c>
      <c r="BV83" s="3">
        <v>3512.9843999999998</v>
      </c>
      <c r="BW83" s="3">
        <v>1400.4573</v>
      </c>
      <c r="BX83" s="3">
        <v>1039.9249</v>
      </c>
      <c r="BY83" s="3">
        <v>4249.3209999999999</v>
      </c>
      <c r="BZ83" s="3">
        <v>11978.5785</v>
      </c>
      <c r="CA83" s="3">
        <v>1499.4465</v>
      </c>
      <c r="CB83" s="3">
        <v>8990.6620999999996</v>
      </c>
      <c r="CC83" s="3">
        <v>3299.0976000000001</v>
      </c>
      <c r="CD83" s="3">
        <v>1090.2563</v>
      </c>
      <c r="CE83" s="3">
        <v>3914.6597000000002</v>
      </c>
      <c r="CF83" s="3">
        <v>815.27110000000005</v>
      </c>
      <c r="CG83" s="3">
        <v>993.53859999999997</v>
      </c>
      <c r="CH83" s="3">
        <v>1150.9603</v>
      </c>
      <c r="CI83" s="3">
        <v>2346.3588</v>
      </c>
      <c r="CJ83" s="3">
        <v>3337.5873999999999</v>
      </c>
      <c r="CK83" s="3">
        <v>2065.0605</v>
      </c>
      <c r="CL83" s="3">
        <v>2029.0795000000001</v>
      </c>
      <c r="CM83" s="3">
        <v>2809.2447000000002</v>
      </c>
      <c r="CN83" s="3">
        <v>3045.9893000000002</v>
      </c>
      <c r="CO83" s="3">
        <v>1263.7728</v>
      </c>
      <c r="CP83" s="3">
        <v>2024.3557000000001</v>
      </c>
      <c r="CQ83" s="3">
        <v>3489.3559</v>
      </c>
      <c r="CR83" s="3">
        <v>1247.4131</v>
      </c>
      <c r="CS83" s="3">
        <v>14417.009899999999</v>
      </c>
      <c r="CT83" s="3">
        <v>730.59609999999998</v>
      </c>
      <c r="CU83" s="3">
        <v>1340.154</v>
      </c>
      <c r="CV83" s="3">
        <v>2013.0210999999999</v>
      </c>
      <c r="CW83" s="3">
        <v>1388.2405000000001</v>
      </c>
      <c r="CX83" s="3">
        <v>1791.4015999999999</v>
      </c>
      <c r="CY83" s="3">
        <v>3104.0477999999998</v>
      </c>
      <c r="CZ83" s="3">
        <v>1612.5074999999999</v>
      </c>
      <c r="DA83" s="3">
        <v>2131.9106000000002</v>
      </c>
      <c r="DB83" s="3">
        <v>1676.8937000000001</v>
      </c>
      <c r="DC83" s="3">
        <v>1426.0023000000001</v>
      </c>
      <c r="DD83" s="3">
        <v>3258.5590000000002</v>
      </c>
    </row>
    <row r="84" spans="1:108" x14ac:dyDescent="0.3">
      <c r="A84" s="2">
        <v>46036</v>
      </c>
      <c r="B84" s="3">
        <v>288.99669999999998</v>
      </c>
      <c r="C84" s="3">
        <v>4636.8842999999997</v>
      </c>
      <c r="D84" s="3">
        <v>1275.5030999999999</v>
      </c>
      <c r="E84" s="3">
        <v>4451.2267000000002</v>
      </c>
      <c r="F84" s="3">
        <v>1515.0658000000001</v>
      </c>
      <c r="G84" s="3">
        <v>49840.678800000002</v>
      </c>
      <c r="H84" s="3">
        <v>10231.6322</v>
      </c>
      <c r="I84" s="3">
        <v>3749.2040000000002</v>
      </c>
      <c r="J84" s="3">
        <v>3234.6552000000001</v>
      </c>
      <c r="K84" s="3">
        <v>4301.2547000000004</v>
      </c>
      <c r="L84" s="3">
        <v>1843.0474999999999</v>
      </c>
      <c r="M84" s="3">
        <v>1618.0075999999999</v>
      </c>
      <c r="N84" s="3">
        <v>1980.4475</v>
      </c>
      <c r="O84" s="3">
        <v>7791.6022999999996</v>
      </c>
      <c r="P84" s="3">
        <v>1496.9531999999999</v>
      </c>
      <c r="Q84" s="3">
        <v>1839.1125</v>
      </c>
      <c r="R84" s="3">
        <v>2017.3117999999999</v>
      </c>
      <c r="S84" s="3">
        <v>2072.7004000000002</v>
      </c>
      <c r="T84" s="3">
        <v>1628.1639</v>
      </c>
      <c r="U84" s="3">
        <v>4297.1099000000004</v>
      </c>
      <c r="V84" s="3">
        <v>700.65539999999999</v>
      </c>
      <c r="W84" s="3">
        <v>1407.0458000000001</v>
      </c>
      <c r="X84" s="3">
        <v>941.05250000000001</v>
      </c>
      <c r="Y84" s="3">
        <v>1269.2809</v>
      </c>
      <c r="Z84" s="3">
        <v>2213.3771999999999</v>
      </c>
      <c r="AA84" s="3">
        <v>3436.5034000000001</v>
      </c>
      <c r="AB84" s="3">
        <v>1322.6478999999999</v>
      </c>
      <c r="AC84" s="3">
        <v>1376.6969999999999</v>
      </c>
      <c r="AD84" s="3">
        <v>1069.1284000000001</v>
      </c>
      <c r="AE84" s="3">
        <v>1665.6269</v>
      </c>
      <c r="AF84" s="3">
        <v>14972.2966</v>
      </c>
      <c r="AG84" s="3">
        <v>2355.9702000000002</v>
      </c>
      <c r="AH84" s="3">
        <v>2454.3771999999999</v>
      </c>
      <c r="AI84" s="3">
        <v>8085.6782000000003</v>
      </c>
      <c r="AJ84" s="3">
        <v>1547.9925000000001</v>
      </c>
      <c r="AK84" s="3">
        <v>4663.8598000000002</v>
      </c>
      <c r="AL84" s="3">
        <v>2635.8047999999999</v>
      </c>
      <c r="AM84" s="3">
        <v>2044.5453</v>
      </c>
      <c r="AN84" s="3">
        <v>3919.0070999999998</v>
      </c>
      <c r="AO84" s="3">
        <v>15196.586799999999</v>
      </c>
      <c r="AP84" s="3">
        <v>5436.8618999999999</v>
      </c>
      <c r="AQ84" s="3">
        <v>2134.9656</v>
      </c>
      <c r="AR84" s="3">
        <v>22509.390299999999</v>
      </c>
      <c r="AS84" s="3">
        <v>7332.9564</v>
      </c>
      <c r="AT84" s="3">
        <v>13738.116900000001</v>
      </c>
      <c r="AU84" s="3">
        <v>1212.7070000000001</v>
      </c>
      <c r="AV84" s="3">
        <v>7123.0649000000003</v>
      </c>
      <c r="AW84" s="3">
        <v>1220.7211</v>
      </c>
      <c r="AX84" s="3">
        <v>1462.9806000000001</v>
      </c>
      <c r="AY84" s="3">
        <v>1204.8538000000001</v>
      </c>
      <c r="AZ84" s="3">
        <v>345.38010000000003</v>
      </c>
      <c r="BA84" s="3">
        <v>1968.6596999999999</v>
      </c>
      <c r="BB84" s="3">
        <v>11550.565000000001</v>
      </c>
      <c r="BC84" s="3">
        <v>3746.0245</v>
      </c>
      <c r="BD84" s="3">
        <v>533.92349999999999</v>
      </c>
      <c r="BE84" s="3">
        <v>857.31359999999995</v>
      </c>
      <c r="BF84" s="3">
        <v>52870.749799999998</v>
      </c>
      <c r="BG84" s="3">
        <v>4933.0744999999997</v>
      </c>
      <c r="BH84" s="3">
        <v>1201.9196999999999</v>
      </c>
      <c r="BI84" s="3">
        <v>2256.4441000000002</v>
      </c>
      <c r="BJ84" s="3">
        <v>865.79750000000001</v>
      </c>
      <c r="BK84" s="3">
        <v>3250.9875000000002</v>
      </c>
      <c r="BL84" s="3">
        <v>1312.4809</v>
      </c>
      <c r="BM84" s="3">
        <v>13059.4602</v>
      </c>
      <c r="BN84" s="3">
        <v>9541.9653999999991</v>
      </c>
      <c r="BO84" s="3">
        <v>12515.0931</v>
      </c>
      <c r="BP84" s="3">
        <v>15117.848400000001</v>
      </c>
      <c r="BQ84" s="3">
        <v>58008.908000000003</v>
      </c>
      <c r="BR84" s="3">
        <v>1279.239</v>
      </c>
      <c r="BS84" s="3">
        <v>966.43719999999996</v>
      </c>
      <c r="BT84" s="3">
        <v>1658.2018</v>
      </c>
      <c r="BU84" s="3">
        <v>10371.518899999999</v>
      </c>
      <c r="BV84" s="3">
        <v>3866.0234</v>
      </c>
      <c r="BW84" s="3">
        <v>1436.3295000000001</v>
      </c>
      <c r="BX84" s="3">
        <v>1044.2668000000001</v>
      </c>
      <c r="BY84" s="3">
        <v>4299.3639999999996</v>
      </c>
      <c r="BZ84" s="3">
        <v>12030.445299999999</v>
      </c>
      <c r="CA84" s="3">
        <v>1509.3614</v>
      </c>
      <c r="CB84" s="3">
        <v>9136.0311999999994</v>
      </c>
      <c r="CC84" s="3">
        <v>3294.9675000000002</v>
      </c>
      <c r="CD84" s="3">
        <v>1119.7945</v>
      </c>
      <c r="CE84" s="3">
        <v>3895.3978999999999</v>
      </c>
      <c r="CF84" s="3">
        <v>806.39409999999998</v>
      </c>
      <c r="CG84" s="3">
        <v>1020.2525000000001</v>
      </c>
      <c r="CH84" s="3">
        <v>1222.2229</v>
      </c>
      <c r="CI84" s="3">
        <v>2361.7186999999999</v>
      </c>
      <c r="CJ84" s="3">
        <v>3306.4256</v>
      </c>
      <c r="CK84" s="3">
        <v>2064.3328999999999</v>
      </c>
      <c r="CL84" s="3">
        <v>2038.3523</v>
      </c>
      <c r="CM84" s="3">
        <v>2760.7175000000002</v>
      </c>
      <c r="CN84" s="3">
        <v>3008.6725999999999</v>
      </c>
      <c r="CO84" s="3">
        <v>1271.1685</v>
      </c>
      <c r="CP84" s="3">
        <v>1984.2602999999999</v>
      </c>
      <c r="CQ84" s="3">
        <v>3427.7716999999998</v>
      </c>
      <c r="CR84" s="3">
        <v>1274.8504</v>
      </c>
      <c r="CS84" s="3">
        <v>14252.7102</v>
      </c>
      <c r="CT84" s="3">
        <v>742.95389999999998</v>
      </c>
      <c r="CU84" s="3">
        <v>1370.5282999999999</v>
      </c>
      <c r="CV84" s="3">
        <v>2018.5364999999999</v>
      </c>
      <c r="CW84" s="3">
        <v>1428.6638</v>
      </c>
      <c r="CX84" s="3">
        <v>1846.0183</v>
      </c>
      <c r="CY84" s="3">
        <v>3242.8528999999999</v>
      </c>
      <c r="CZ84" s="3">
        <v>1653.0945999999999</v>
      </c>
      <c r="DA84" s="3">
        <v>2246.6408000000001</v>
      </c>
      <c r="DB84" s="3">
        <v>1691.8010999999999</v>
      </c>
      <c r="DC84" s="3">
        <v>1413.1751999999999</v>
      </c>
      <c r="DD84" s="3">
        <v>3286.3869</v>
      </c>
    </row>
    <row r="85" spans="1:108" x14ac:dyDescent="0.3">
      <c r="A85" s="2">
        <v>46035</v>
      </c>
      <c r="B85" s="3">
        <v>291.84089999999998</v>
      </c>
      <c r="C85" s="3">
        <v>4565.1463999999996</v>
      </c>
      <c r="D85" s="3">
        <v>1263.3006</v>
      </c>
      <c r="E85" s="3">
        <v>4485.6665000000003</v>
      </c>
      <c r="F85" s="3">
        <v>1519.0752</v>
      </c>
      <c r="G85" s="3">
        <v>49194.322500000002</v>
      </c>
      <c r="H85" s="3">
        <v>10103.9365</v>
      </c>
      <c r="I85" s="3">
        <v>3787.5940999999998</v>
      </c>
      <c r="J85" s="3">
        <v>3254.5992999999999</v>
      </c>
      <c r="K85" s="3">
        <v>4288.2870000000003</v>
      </c>
      <c r="L85" s="3">
        <v>1849.1120000000001</v>
      </c>
      <c r="M85" s="3">
        <v>1623.3203000000001</v>
      </c>
      <c r="N85" s="3">
        <v>1993.25</v>
      </c>
      <c r="O85" s="3">
        <v>7773.9224999999997</v>
      </c>
      <c r="P85" s="3">
        <v>1489.8187</v>
      </c>
      <c r="Q85" s="3">
        <v>1817.3984</v>
      </c>
      <c r="R85" s="3">
        <v>2022.9839999999999</v>
      </c>
      <c r="S85" s="3">
        <v>2048.8842</v>
      </c>
      <c r="T85" s="3">
        <v>1633.7799</v>
      </c>
      <c r="U85" s="3">
        <v>4306.7129999999997</v>
      </c>
      <c r="V85" s="3">
        <v>699.53930000000003</v>
      </c>
      <c r="W85" s="3">
        <v>1390.7227</v>
      </c>
      <c r="X85" s="3">
        <v>943.52200000000005</v>
      </c>
      <c r="Y85" s="3">
        <v>1264.4558999999999</v>
      </c>
      <c r="Z85" s="3">
        <v>2183.7622000000001</v>
      </c>
      <c r="AA85" s="3">
        <v>3428.0536999999999</v>
      </c>
      <c r="AB85" s="3">
        <v>1325.9970000000001</v>
      </c>
      <c r="AC85" s="3">
        <v>1372.8343</v>
      </c>
      <c r="AD85" s="3">
        <v>1051.4253000000001</v>
      </c>
      <c r="AE85" s="3">
        <v>1638.8414</v>
      </c>
      <c r="AF85" s="3">
        <v>15221.1103</v>
      </c>
      <c r="AG85" s="3">
        <v>2327.2345</v>
      </c>
      <c r="AH85" s="3">
        <v>2460.8092999999999</v>
      </c>
      <c r="AI85" s="3">
        <v>8137.8328000000001</v>
      </c>
      <c r="AJ85" s="3">
        <v>1542.0478000000001</v>
      </c>
      <c r="AK85" s="3">
        <v>4680.3966</v>
      </c>
      <c r="AL85" s="3">
        <v>2646.9457000000002</v>
      </c>
      <c r="AM85" s="3">
        <v>2032.4658999999999</v>
      </c>
      <c r="AN85" s="3">
        <v>3952.4897999999998</v>
      </c>
      <c r="AO85" s="3">
        <v>15494.383</v>
      </c>
      <c r="AP85" s="3">
        <v>5541.1572999999999</v>
      </c>
      <c r="AQ85" s="3">
        <v>2125.0311999999999</v>
      </c>
      <c r="AR85" s="3">
        <v>22717.7117</v>
      </c>
      <c r="AS85" s="3">
        <v>7301.4117999999999</v>
      </c>
      <c r="AT85" s="3">
        <v>13755.4632</v>
      </c>
      <c r="AU85" s="3">
        <v>1216.962</v>
      </c>
      <c r="AV85" s="3">
        <v>7260.6214</v>
      </c>
      <c r="AW85" s="3">
        <v>1235.9321</v>
      </c>
      <c r="AX85" s="3">
        <v>1464.1161</v>
      </c>
      <c r="AY85" s="3">
        <v>1199.2255</v>
      </c>
      <c r="AZ85" s="3">
        <v>321.54899999999998</v>
      </c>
      <c r="BA85" s="3">
        <v>1929.4960000000001</v>
      </c>
      <c r="BB85" s="3">
        <v>11516.596100000001</v>
      </c>
      <c r="BC85" s="3">
        <v>3707.0679</v>
      </c>
      <c r="BD85" s="3">
        <v>529.47749999999996</v>
      </c>
      <c r="BE85" s="3">
        <v>821.24580000000003</v>
      </c>
      <c r="BF85" s="3">
        <v>52552.5023</v>
      </c>
      <c r="BG85" s="3">
        <v>4779.8793999999998</v>
      </c>
      <c r="BH85" s="3">
        <v>1198.1374000000001</v>
      </c>
      <c r="BI85" s="3">
        <v>2281.7775000000001</v>
      </c>
      <c r="BJ85" s="3">
        <v>867.44539999999995</v>
      </c>
      <c r="BK85" s="3">
        <v>3243.8588</v>
      </c>
      <c r="BL85" s="3">
        <v>1322.6899000000001</v>
      </c>
      <c r="BM85" s="3">
        <v>13200.8717</v>
      </c>
      <c r="BN85" s="3">
        <v>9591.9215999999997</v>
      </c>
      <c r="BO85" s="3">
        <v>12575.5779</v>
      </c>
      <c r="BP85" s="3">
        <v>15001.7462</v>
      </c>
      <c r="BQ85" s="3">
        <v>58480.144</v>
      </c>
      <c r="BR85" s="3">
        <v>1287.9721999999999</v>
      </c>
      <c r="BS85" s="3">
        <v>969.93340000000001</v>
      </c>
      <c r="BT85" s="3">
        <v>1673.7083</v>
      </c>
      <c r="BU85" s="3">
        <v>10360.765299999999</v>
      </c>
      <c r="BV85" s="3">
        <v>3851.4158000000002</v>
      </c>
      <c r="BW85" s="3">
        <v>1443.6442999999999</v>
      </c>
      <c r="BX85" s="3">
        <v>1036.2212</v>
      </c>
      <c r="BY85" s="3">
        <v>4357.5617000000002</v>
      </c>
      <c r="BZ85" s="3">
        <v>12299.784299999999</v>
      </c>
      <c r="CA85" s="3">
        <v>1533.1604</v>
      </c>
      <c r="CB85" s="3">
        <v>9195.8723000000009</v>
      </c>
      <c r="CC85" s="3">
        <v>3357.152</v>
      </c>
      <c r="CD85" s="3">
        <v>1117.3117</v>
      </c>
      <c r="CE85" s="3">
        <v>3934.3193999999999</v>
      </c>
      <c r="CF85" s="3">
        <v>808.45360000000005</v>
      </c>
      <c r="CG85" s="3">
        <v>1023.6458</v>
      </c>
      <c r="CH85" s="3">
        <v>1053.6193000000001</v>
      </c>
      <c r="CI85" s="3">
        <v>2375.5835000000002</v>
      </c>
      <c r="CJ85" s="3">
        <v>3313.5039999999999</v>
      </c>
      <c r="CK85" s="3">
        <v>2077.9801000000002</v>
      </c>
      <c r="CL85" s="3">
        <v>2075.2482</v>
      </c>
      <c r="CM85" s="3">
        <v>2713.0931</v>
      </c>
      <c r="CN85" s="3">
        <v>2953.4014999999999</v>
      </c>
      <c r="CO85" s="3">
        <v>1250.5766000000001</v>
      </c>
      <c r="CP85" s="3">
        <v>1985.5271</v>
      </c>
      <c r="CQ85" s="3">
        <v>3390.8269</v>
      </c>
      <c r="CR85" s="3">
        <v>1286.5637999999999</v>
      </c>
      <c r="CS85" s="3">
        <v>14027.8248</v>
      </c>
      <c r="CT85" s="3">
        <v>717.12350000000004</v>
      </c>
      <c r="CU85" s="3">
        <v>1342.1604</v>
      </c>
      <c r="CV85" s="3">
        <v>1981.8776</v>
      </c>
      <c r="CW85" s="3">
        <v>1373.5340000000001</v>
      </c>
      <c r="CX85" s="3">
        <v>1757.8172999999999</v>
      </c>
      <c r="CY85" s="3">
        <v>3089.6415000000002</v>
      </c>
      <c r="CZ85" s="3">
        <v>1621.3058000000001</v>
      </c>
      <c r="DA85" s="3">
        <v>2142.5099</v>
      </c>
      <c r="DB85" s="3">
        <v>1696.5562</v>
      </c>
      <c r="DC85" s="3">
        <v>1378.6955</v>
      </c>
      <c r="DD85" s="3">
        <v>3284.2062999999998</v>
      </c>
    </row>
    <row r="86" spans="1:108" x14ac:dyDescent="0.3">
      <c r="A86" s="2">
        <v>46034</v>
      </c>
      <c r="B86" s="3">
        <v>285.34649999999999</v>
      </c>
      <c r="C86" s="3">
        <v>4520.5045</v>
      </c>
      <c r="D86" s="3">
        <v>1247.3588</v>
      </c>
      <c r="E86" s="3">
        <v>4510.1872000000003</v>
      </c>
      <c r="F86" s="3">
        <v>1550.6187</v>
      </c>
      <c r="G86" s="3">
        <v>47925.706100000003</v>
      </c>
      <c r="H86" s="3">
        <v>9982.1766000000007</v>
      </c>
      <c r="I86" s="3">
        <v>3790.7393999999999</v>
      </c>
      <c r="J86" s="3">
        <v>3256.2298999999998</v>
      </c>
      <c r="K86" s="3">
        <v>4328.277</v>
      </c>
      <c r="L86" s="3">
        <v>1887.6307999999999</v>
      </c>
      <c r="M86" s="3">
        <v>1634.9423999999999</v>
      </c>
      <c r="N86" s="3">
        <v>2019.3150000000001</v>
      </c>
      <c r="O86" s="3">
        <v>7634.8089</v>
      </c>
      <c r="P86" s="3">
        <v>1508.7814000000001</v>
      </c>
      <c r="Q86" s="3">
        <v>1835.8638000000001</v>
      </c>
      <c r="R86" s="3">
        <v>2045.8585</v>
      </c>
      <c r="S86" s="3">
        <v>2111.7885000000001</v>
      </c>
      <c r="T86" s="3">
        <v>1676.6188999999999</v>
      </c>
      <c r="U86" s="3">
        <v>4313.5778</v>
      </c>
      <c r="V86" s="3">
        <v>696.64120000000003</v>
      </c>
      <c r="W86" s="3">
        <v>1416.2509</v>
      </c>
      <c r="X86" s="3">
        <v>956.48260000000005</v>
      </c>
      <c r="Y86" s="3">
        <v>1282.3988999999999</v>
      </c>
      <c r="Z86" s="3">
        <v>2239.8539999999998</v>
      </c>
      <c r="AA86" s="3">
        <v>3487.0639000000001</v>
      </c>
      <c r="AB86" s="3">
        <v>1358.8969999999999</v>
      </c>
      <c r="AC86" s="3">
        <v>1380.0941</v>
      </c>
      <c r="AD86" s="3">
        <v>1055.6377</v>
      </c>
      <c r="AE86" s="3">
        <v>1657.0052000000001</v>
      </c>
      <c r="AF86" s="3">
        <v>15369.5849</v>
      </c>
      <c r="AG86" s="3">
        <v>2375.98</v>
      </c>
      <c r="AH86" s="3">
        <v>2519.2282</v>
      </c>
      <c r="AI86" s="3">
        <v>8239.9387000000006</v>
      </c>
      <c r="AJ86" s="3">
        <v>1597.133</v>
      </c>
      <c r="AK86" s="3">
        <v>4762.8869000000004</v>
      </c>
      <c r="AL86" s="3">
        <v>2626.2928999999999</v>
      </c>
      <c r="AM86" s="3">
        <v>2083.1338999999998</v>
      </c>
      <c r="AN86" s="3">
        <v>3991.1554000000001</v>
      </c>
      <c r="AO86" s="3">
        <v>16636.060399999998</v>
      </c>
      <c r="AP86" s="3">
        <v>5864.8678</v>
      </c>
      <c r="AQ86" s="3">
        <v>2245.4232000000002</v>
      </c>
      <c r="AR86" s="3">
        <v>22975.608</v>
      </c>
      <c r="AS86" s="3">
        <v>7288.6104999999998</v>
      </c>
      <c r="AT86" s="3">
        <v>13969.6769</v>
      </c>
      <c r="AU86" s="3">
        <v>1235.4665</v>
      </c>
      <c r="AV86" s="3">
        <v>7346.1547</v>
      </c>
      <c r="AW86" s="3">
        <v>1266.2439999999999</v>
      </c>
      <c r="AX86" s="3">
        <v>1482.8471999999999</v>
      </c>
      <c r="AY86" s="3">
        <v>1201.9599000000001</v>
      </c>
      <c r="AZ86" s="3">
        <v>323.42180000000002</v>
      </c>
      <c r="BA86" s="3">
        <v>1851.1699000000001</v>
      </c>
      <c r="BB86" s="3">
        <v>11797.885</v>
      </c>
      <c r="BC86" s="3">
        <v>3739.0617999999999</v>
      </c>
      <c r="BD86" s="3">
        <v>524.83870000000002</v>
      </c>
      <c r="BE86" s="3">
        <v>816.34289999999999</v>
      </c>
      <c r="BF86" s="3">
        <v>53660.257400000002</v>
      </c>
      <c r="BG86" s="3">
        <v>4907.6228000000001</v>
      </c>
      <c r="BH86" s="3">
        <v>1188.6367</v>
      </c>
      <c r="BI86" s="3">
        <v>2274.8454000000002</v>
      </c>
      <c r="BJ86" s="3">
        <v>869.5181</v>
      </c>
      <c r="BK86" s="3">
        <v>3301.3357000000001</v>
      </c>
      <c r="BL86" s="3">
        <v>1325.8802000000001</v>
      </c>
      <c r="BM86" s="3">
        <v>13087.2549</v>
      </c>
      <c r="BN86" s="3">
        <v>9559.5542999999998</v>
      </c>
      <c r="BO86" s="3">
        <v>12480.2624</v>
      </c>
      <c r="BP86" s="3">
        <v>14712.718000000001</v>
      </c>
      <c r="BQ86" s="3">
        <v>58999.142800000001</v>
      </c>
      <c r="BR86" s="3">
        <v>1298.5506</v>
      </c>
      <c r="BS86" s="3">
        <v>980.19159999999999</v>
      </c>
      <c r="BT86" s="3">
        <v>1699.2678000000001</v>
      </c>
      <c r="BU86" s="3">
        <v>10496.0502</v>
      </c>
      <c r="BV86" s="3">
        <v>3860.2377999999999</v>
      </c>
      <c r="BW86" s="3">
        <v>1486.7945</v>
      </c>
      <c r="BX86" s="3">
        <v>1047.3932</v>
      </c>
      <c r="BY86" s="3">
        <v>4330.7132000000001</v>
      </c>
      <c r="BZ86" s="3">
        <v>12283.0376</v>
      </c>
      <c r="CA86" s="3">
        <v>1513.6484</v>
      </c>
      <c r="CB86" s="3">
        <v>9259.5607</v>
      </c>
      <c r="CC86" s="3">
        <v>3312.0324000000001</v>
      </c>
      <c r="CD86" s="3">
        <v>1126.5434</v>
      </c>
      <c r="CE86" s="3">
        <v>4002.3674000000001</v>
      </c>
      <c r="CF86" s="3">
        <v>815.21029999999996</v>
      </c>
      <c r="CG86" s="3">
        <v>1047.6258</v>
      </c>
      <c r="CH86" s="3">
        <v>1128.4951000000001</v>
      </c>
      <c r="CI86" s="3">
        <v>2385.5783000000001</v>
      </c>
      <c r="CJ86" s="3">
        <v>3329.1188000000002</v>
      </c>
      <c r="CK86" s="3">
        <v>2070.3346999999999</v>
      </c>
      <c r="CL86" s="3">
        <v>2102.8993999999998</v>
      </c>
      <c r="CM86" s="3">
        <v>2811.2528000000002</v>
      </c>
      <c r="CN86" s="3">
        <v>3022.9250999999999</v>
      </c>
      <c r="CO86" s="3">
        <v>1282.5467000000001</v>
      </c>
      <c r="CP86" s="3">
        <v>2052.4067</v>
      </c>
      <c r="CQ86" s="3">
        <v>3495.1286</v>
      </c>
      <c r="CR86" s="3">
        <v>1299.326</v>
      </c>
      <c r="CS86" s="3">
        <v>14540.3802</v>
      </c>
      <c r="CT86" s="3">
        <v>739.79740000000004</v>
      </c>
      <c r="CU86" s="3">
        <v>1406.6392000000001</v>
      </c>
      <c r="CV86" s="3">
        <v>2045.1790000000001</v>
      </c>
      <c r="CW86" s="3">
        <v>1394.3045</v>
      </c>
      <c r="CX86" s="3">
        <v>1795.5297</v>
      </c>
      <c r="CY86" s="3">
        <v>3067.0970000000002</v>
      </c>
      <c r="CZ86" s="3">
        <v>1606.3614</v>
      </c>
      <c r="DA86" s="3">
        <v>2096.0949000000001</v>
      </c>
      <c r="DB86" s="3">
        <v>1695.4945</v>
      </c>
      <c r="DC86" s="3">
        <v>1378.2329</v>
      </c>
      <c r="DD86" s="3">
        <v>3346.9099000000001</v>
      </c>
    </row>
    <row r="87" spans="1:108" x14ac:dyDescent="0.3">
      <c r="A87" s="2">
        <v>46031</v>
      </c>
      <c r="B87" s="3">
        <v>285.57729999999998</v>
      </c>
      <c r="C87" s="3">
        <v>4602.8513000000003</v>
      </c>
      <c r="D87" s="3">
        <v>1251.8351</v>
      </c>
      <c r="E87" s="3">
        <v>4531.8266999999996</v>
      </c>
      <c r="F87" s="3">
        <v>1545.0842</v>
      </c>
      <c r="G87" s="3">
        <v>47286.661599999999</v>
      </c>
      <c r="H87" s="3">
        <v>9933.8608000000004</v>
      </c>
      <c r="I87" s="3">
        <v>3690.5661</v>
      </c>
      <c r="J87" s="3">
        <v>3231.2732000000001</v>
      </c>
      <c r="K87" s="3">
        <v>4300.1440000000002</v>
      </c>
      <c r="L87" s="3">
        <v>1842.7850000000001</v>
      </c>
      <c r="M87" s="3">
        <v>1611.3795</v>
      </c>
      <c r="N87" s="3">
        <v>1976.2998</v>
      </c>
      <c r="O87" s="3">
        <v>7673.0731999999998</v>
      </c>
      <c r="P87" s="3">
        <v>1494.5214000000001</v>
      </c>
      <c r="Q87" s="3">
        <v>1834.2524000000001</v>
      </c>
      <c r="R87" s="3">
        <v>2030.6187</v>
      </c>
      <c r="S87" s="3">
        <v>2065.0904999999998</v>
      </c>
      <c r="T87" s="3">
        <v>1674.011</v>
      </c>
      <c r="U87" s="3">
        <v>4272.4939000000004</v>
      </c>
      <c r="V87" s="3">
        <v>683.44159999999999</v>
      </c>
      <c r="W87" s="3">
        <v>1406.4646</v>
      </c>
      <c r="X87" s="3">
        <v>943.17610000000002</v>
      </c>
      <c r="Y87" s="3">
        <v>1276.0246</v>
      </c>
      <c r="Z87" s="3">
        <v>2214.797</v>
      </c>
      <c r="AA87" s="3">
        <v>3452.1273000000001</v>
      </c>
      <c r="AB87" s="3">
        <v>1334.4322999999999</v>
      </c>
      <c r="AC87" s="3">
        <v>1362.1693</v>
      </c>
      <c r="AD87" s="3">
        <v>1018.6401</v>
      </c>
      <c r="AE87" s="3">
        <v>1639.3054</v>
      </c>
      <c r="AF87" s="3">
        <v>15257.839099999999</v>
      </c>
      <c r="AG87" s="3">
        <v>2334.6437999999998</v>
      </c>
      <c r="AH87" s="3">
        <v>2449.5691999999999</v>
      </c>
      <c r="AI87" s="3">
        <v>8137.1607999999997</v>
      </c>
      <c r="AJ87" s="3">
        <v>1558.7869000000001</v>
      </c>
      <c r="AK87" s="3">
        <v>4726.1275999999998</v>
      </c>
      <c r="AL87" s="3">
        <v>2587.4978999999998</v>
      </c>
      <c r="AM87" s="3">
        <v>2046.0397</v>
      </c>
      <c r="AN87" s="3">
        <v>4034.4218999999998</v>
      </c>
      <c r="AO87" s="3">
        <v>15677.2304</v>
      </c>
      <c r="AP87" s="3">
        <v>5665.2281000000003</v>
      </c>
      <c r="AQ87" s="3">
        <v>2103.7914999999998</v>
      </c>
      <c r="AR87" s="3">
        <v>22929.030900000002</v>
      </c>
      <c r="AS87" s="3">
        <v>7222.0315000000001</v>
      </c>
      <c r="AT87" s="3">
        <v>13841.330900000001</v>
      </c>
      <c r="AU87" s="3">
        <v>1212.931</v>
      </c>
      <c r="AV87" s="3">
        <v>7413.9102999999996</v>
      </c>
      <c r="AW87" s="3">
        <v>1226.567</v>
      </c>
      <c r="AX87" s="3">
        <v>1466.7692999999999</v>
      </c>
      <c r="AY87" s="3">
        <v>1176.9436000000001</v>
      </c>
      <c r="AZ87" s="3">
        <v>302.78820000000002</v>
      </c>
      <c r="BA87" s="3">
        <v>1830.0971999999999</v>
      </c>
      <c r="BB87" s="3">
        <v>11769.913399999999</v>
      </c>
      <c r="BC87" s="3">
        <v>3653.2438000000002</v>
      </c>
      <c r="BD87" s="3">
        <v>494.6653</v>
      </c>
      <c r="BE87" s="3">
        <v>777.79399999999998</v>
      </c>
      <c r="BF87" s="3">
        <v>54021.096599999997</v>
      </c>
      <c r="BG87" s="3">
        <v>4617.0763999999999</v>
      </c>
      <c r="BH87" s="3">
        <v>1173.4772</v>
      </c>
      <c r="BI87" s="3">
        <v>2238.6253999999999</v>
      </c>
      <c r="BJ87" s="3">
        <v>851.82740000000001</v>
      </c>
      <c r="BK87" s="3">
        <v>3233.1779000000001</v>
      </c>
      <c r="BL87" s="3">
        <v>1304.7175999999999</v>
      </c>
      <c r="BM87" s="3">
        <v>13095.363300000001</v>
      </c>
      <c r="BN87" s="3">
        <v>9504.7703999999994</v>
      </c>
      <c r="BO87" s="3">
        <v>12439.2104</v>
      </c>
      <c r="BP87" s="3">
        <v>14451.3825</v>
      </c>
      <c r="BQ87" s="3">
        <v>58547.719299999997</v>
      </c>
      <c r="BR87" s="3">
        <v>1296.5645</v>
      </c>
      <c r="BS87" s="3">
        <v>966.97130000000004</v>
      </c>
      <c r="BT87" s="3">
        <v>1716.3042</v>
      </c>
      <c r="BU87" s="3">
        <v>10508.838</v>
      </c>
      <c r="BV87" s="3">
        <v>3756.9839000000002</v>
      </c>
      <c r="BW87" s="3">
        <v>1475.4213</v>
      </c>
      <c r="BX87" s="3">
        <v>1047.8557000000001</v>
      </c>
      <c r="BY87" s="3">
        <v>4299.8032000000003</v>
      </c>
      <c r="BZ87" s="3">
        <v>12266.279200000001</v>
      </c>
      <c r="CA87" s="3">
        <v>1509.9446</v>
      </c>
      <c r="CB87" s="3">
        <v>9122.8215999999993</v>
      </c>
      <c r="CC87" s="3">
        <v>3368.1975000000002</v>
      </c>
      <c r="CD87" s="3">
        <v>1109.9869000000001</v>
      </c>
      <c r="CE87" s="3">
        <v>4016.4641999999999</v>
      </c>
      <c r="CF87" s="3">
        <v>811.45759999999996</v>
      </c>
      <c r="CG87" s="3">
        <v>1011.4057</v>
      </c>
      <c r="CH87" s="3">
        <v>1095.1433999999999</v>
      </c>
      <c r="CI87" s="3">
        <v>2367.67</v>
      </c>
      <c r="CJ87" s="3">
        <v>3292.2402999999999</v>
      </c>
      <c r="CK87" s="3">
        <v>2038.5065</v>
      </c>
      <c r="CL87" s="3">
        <v>2094.6851000000001</v>
      </c>
      <c r="CM87" s="3">
        <v>2765.3935999999999</v>
      </c>
      <c r="CN87" s="3">
        <v>3048.6354999999999</v>
      </c>
      <c r="CO87" s="3">
        <v>1253.864</v>
      </c>
      <c r="CP87" s="3">
        <v>2013.2585999999999</v>
      </c>
      <c r="CQ87" s="3">
        <v>3426.1446999999998</v>
      </c>
      <c r="CR87" s="3">
        <v>1289.627</v>
      </c>
      <c r="CS87" s="3">
        <v>14168.710800000001</v>
      </c>
      <c r="CT87" s="3">
        <v>704.50879999999995</v>
      </c>
      <c r="CU87" s="3">
        <v>1345.6494</v>
      </c>
      <c r="CV87" s="3">
        <v>1978.5827999999999</v>
      </c>
      <c r="CW87" s="3">
        <v>1293.3893</v>
      </c>
      <c r="CX87" s="3">
        <v>1635.6134999999999</v>
      </c>
      <c r="CY87" s="3">
        <v>2799.9944999999998</v>
      </c>
      <c r="CZ87" s="3">
        <v>1500.5739000000001</v>
      </c>
      <c r="DA87" s="3">
        <v>1884.3725999999999</v>
      </c>
      <c r="DB87" s="3">
        <v>1617.7574999999999</v>
      </c>
      <c r="DC87" s="3">
        <v>1209.7634</v>
      </c>
      <c r="DD87" s="3">
        <v>3314.8728000000001</v>
      </c>
    </row>
    <row r="88" spans="1:108" x14ac:dyDescent="0.3">
      <c r="A88" s="2">
        <v>46030</v>
      </c>
      <c r="B88" s="3">
        <v>281.74329999999998</v>
      </c>
      <c r="C88" s="3">
        <v>4611.3121000000001</v>
      </c>
      <c r="D88" s="3">
        <v>1218.5672999999999</v>
      </c>
      <c r="E88" s="3">
        <v>4494.4002</v>
      </c>
      <c r="F88" s="3">
        <v>1543.818</v>
      </c>
      <c r="G88" s="3">
        <v>45616.9637</v>
      </c>
      <c r="H88" s="3">
        <v>9649.7517000000007</v>
      </c>
      <c r="I88" s="3">
        <v>3602.8762000000002</v>
      </c>
      <c r="J88" s="3">
        <v>3224.6923000000002</v>
      </c>
      <c r="K88" s="3">
        <v>4254.7098999999998</v>
      </c>
      <c r="L88" s="3">
        <v>1836.0790999999999</v>
      </c>
      <c r="M88" s="3">
        <v>1589.5592999999999</v>
      </c>
      <c r="N88" s="3">
        <v>1964.6043999999999</v>
      </c>
      <c r="O88" s="3">
        <v>7698.7754999999997</v>
      </c>
      <c r="P88" s="3">
        <v>1481.2467999999999</v>
      </c>
      <c r="Q88" s="3">
        <v>1823.1794</v>
      </c>
      <c r="R88" s="3">
        <v>2019.4855</v>
      </c>
      <c r="S88" s="3">
        <v>2027.653</v>
      </c>
      <c r="T88" s="3">
        <v>1675.7041999999999</v>
      </c>
      <c r="U88" s="3">
        <v>4232.9759000000004</v>
      </c>
      <c r="V88" s="3">
        <v>677.55119999999999</v>
      </c>
      <c r="W88" s="3">
        <v>1394.5401999999999</v>
      </c>
      <c r="X88" s="3">
        <v>940.12360000000001</v>
      </c>
      <c r="Y88" s="3">
        <v>1272.6819</v>
      </c>
      <c r="Z88" s="3">
        <v>2200.3339000000001</v>
      </c>
      <c r="AA88" s="3">
        <v>3447.4544000000001</v>
      </c>
      <c r="AB88" s="3">
        <v>1308.8121000000001</v>
      </c>
      <c r="AC88" s="3">
        <v>1364.3068000000001</v>
      </c>
      <c r="AD88" s="3">
        <v>997.38649999999996</v>
      </c>
      <c r="AE88" s="3">
        <v>1620.662</v>
      </c>
      <c r="AF88" s="3">
        <v>14847.025900000001</v>
      </c>
      <c r="AG88" s="3">
        <v>2303.2179999999998</v>
      </c>
      <c r="AH88" s="3">
        <v>2406.3874000000001</v>
      </c>
      <c r="AI88" s="3">
        <v>8144.0198</v>
      </c>
      <c r="AJ88" s="3">
        <v>1536.6969999999999</v>
      </c>
      <c r="AK88" s="3">
        <v>4580.0015000000003</v>
      </c>
      <c r="AL88" s="3">
        <v>2543.8901999999998</v>
      </c>
      <c r="AM88" s="3">
        <v>2042.2428</v>
      </c>
      <c r="AN88" s="3">
        <v>4017.3708999999999</v>
      </c>
      <c r="AO88" s="3">
        <v>15183.2862</v>
      </c>
      <c r="AP88" s="3">
        <v>5519.8290999999999</v>
      </c>
      <c r="AQ88" s="3">
        <v>2010.5940000000001</v>
      </c>
      <c r="AR88" s="3">
        <v>22870.09</v>
      </c>
      <c r="AS88" s="3">
        <v>7078.0174999999999</v>
      </c>
      <c r="AT88" s="3">
        <v>13660.468000000001</v>
      </c>
      <c r="AU88" s="3">
        <v>1209.9347</v>
      </c>
      <c r="AV88" s="3">
        <v>7381.7304999999997</v>
      </c>
      <c r="AW88" s="3">
        <v>1198.8249000000001</v>
      </c>
      <c r="AX88" s="3">
        <v>1462.3912</v>
      </c>
      <c r="AY88" s="3">
        <v>1157.2355</v>
      </c>
      <c r="AZ88" s="3">
        <v>292.27510000000001</v>
      </c>
      <c r="BA88" s="3">
        <v>1804.2686000000001</v>
      </c>
      <c r="BB88" s="3">
        <v>11558.6762</v>
      </c>
      <c r="BC88" s="3">
        <v>3647.9466000000002</v>
      </c>
      <c r="BD88" s="3">
        <v>482.53050000000002</v>
      </c>
      <c r="BE88" s="3">
        <v>767.64009999999996</v>
      </c>
      <c r="BF88" s="3">
        <v>53741.3917</v>
      </c>
      <c r="BG88" s="3">
        <v>4554.7175999999999</v>
      </c>
      <c r="BH88" s="3">
        <v>1167.4128000000001</v>
      </c>
      <c r="BI88" s="3">
        <v>2163.8047999999999</v>
      </c>
      <c r="BJ88" s="3">
        <v>856.70650000000001</v>
      </c>
      <c r="BK88" s="3">
        <v>3202.5668000000001</v>
      </c>
      <c r="BL88" s="3">
        <v>1282.9821999999999</v>
      </c>
      <c r="BM88" s="3">
        <v>12903.7716</v>
      </c>
      <c r="BN88" s="3">
        <v>9442.8047999999999</v>
      </c>
      <c r="BO88" s="3">
        <v>12205.4257</v>
      </c>
      <c r="BP88" s="3">
        <v>14189.093800000001</v>
      </c>
      <c r="BQ88" s="3">
        <v>58307.7811</v>
      </c>
      <c r="BR88" s="3">
        <v>1281.2911999999999</v>
      </c>
      <c r="BS88" s="3">
        <v>964.16869999999994</v>
      </c>
      <c r="BT88" s="3">
        <v>1699.3030000000001</v>
      </c>
      <c r="BU88" s="3">
        <v>10488.4516</v>
      </c>
      <c r="BV88" s="3">
        <v>3836.8289</v>
      </c>
      <c r="BW88" s="3">
        <v>1427.4422</v>
      </c>
      <c r="BX88" s="3">
        <v>1037.7228</v>
      </c>
      <c r="BY88" s="3">
        <v>4306.6755000000003</v>
      </c>
      <c r="BZ88" s="3">
        <v>12319.8766</v>
      </c>
      <c r="CA88" s="3">
        <v>1520.7319</v>
      </c>
      <c r="CB88" s="3">
        <v>9097.4709999999995</v>
      </c>
      <c r="CC88" s="3">
        <v>3418.9663</v>
      </c>
      <c r="CD88" s="3">
        <v>1085.4247</v>
      </c>
      <c r="CE88" s="3">
        <v>3978.7507999999998</v>
      </c>
      <c r="CF88" s="3">
        <v>805.60550000000001</v>
      </c>
      <c r="CG88" s="3">
        <v>991.31920000000002</v>
      </c>
      <c r="CH88" s="3">
        <v>1058.6385</v>
      </c>
      <c r="CI88" s="3">
        <v>2363.2267000000002</v>
      </c>
      <c r="CJ88" s="3">
        <v>3279.893</v>
      </c>
      <c r="CK88" s="3">
        <v>2025.8807999999999</v>
      </c>
      <c r="CL88" s="3">
        <v>2115.6271000000002</v>
      </c>
      <c r="CM88" s="3">
        <v>2744.1462999999999</v>
      </c>
      <c r="CN88" s="3">
        <v>3051.5335</v>
      </c>
      <c r="CO88" s="3">
        <v>1229.0118</v>
      </c>
      <c r="CP88" s="3">
        <v>1981.0717</v>
      </c>
      <c r="CQ88" s="3">
        <v>3394.1705999999999</v>
      </c>
      <c r="CR88" s="3">
        <v>1275.2777000000001</v>
      </c>
      <c r="CS88" s="3">
        <v>14161.6908</v>
      </c>
      <c r="CT88" s="3">
        <v>678.03330000000005</v>
      </c>
      <c r="CU88" s="3">
        <v>1327.0512000000001</v>
      </c>
      <c r="CV88" s="3">
        <v>1956.2240999999999</v>
      </c>
      <c r="CW88" s="3">
        <v>1255.5669</v>
      </c>
      <c r="CX88" s="3">
        <v>1543.3387</v>
      </c>
      <c r="CY88" s="3">
        <v>2740.4313999999999</v>
      </c>
      <c r="CZ88" s="3">
        <v>1438.5510999999999</v>
      </c>
      <c r="DA88" s="3">
        <v>1746.0289</v>
      </c>
      <c r="DB88" s="3">
        <v>1565.4784999999999</v>
      </c>
      <c r="DC88" s="3">
        <v>1093.5780999999999</v>
      </c>
      <c r="DD88" s="3">
        <v>3277.8755999999998</v>
      </c>
    </row>
    <row r="89" spans="1:108" x14ac:dyDescent="0.3">
      <c r="A89" s="2">
        <v>46029</v>
      </c>
      <c r="B89" s="3">
        <v>284.19819999999999</v>
      </c>
      <c r="C89" s="3">
        <v>4618.9152000000004</v>
      </c>
      <c r="D89" s="3">
        <v>1198.7451000000001</v>
      </c>
      <c r="E89" s="3">
        <v>4479.3858</v>
      </c>
      <c r="F89" s="3">
        <v>1556.9988000000001</v>
      </c>
      <c r="G89" s="3">
        <v>45937.595300000001</v>
      </c>
      <c r="H89" s="3">
        <v>9782.4925000000003</v>
      </c>
      <c r="I89" s="3">
        <v>3684.5951</v>
      </c>
      <c r="J89" s="3">
        <v>3215.9791</v>
      </c>
      <c r="K89" s="3">
        <v>4223.7797</v>
      </c>
      <c r="L89" s="3">
        <v>1830.9521999999999</v>
      </c>
      <c r="M89" s="3">
        <v>1603.5219</v>
      </c>
      <c r="N89" s="3">
        <v>1935.1594</v>
      </c>
      <c r="O89" s="3">
        <v>7770.1311999999998</v>
      </c>
      <c r="P89" s="3">
        <v>1471.5721000000001</v>
      </c>
      <c r="Q89" s="3">
        <v>1827.8970999999999</v>
      </c>
      <c r="R89" s="3">
        <v>2032.0891999999999</v>
      </c>
      <c r="S89" s="3">
        <v>2012.4577999999999</v>
      </c>
      <c r="T89" s="3">
        <v>1695.8706999999999</v>
      </c>
      <c r="U89" s="3">
        <v>4174.3042999999998</v>
      </c>
      <c r="V89" s="3">
        <v>667.37609999999995</v>
      </c>
      <c r="W89" s="3">
        <v>1339.5786000000001</v>
      </c>
      <c r="X89" s="3">
        <v>930.18039999999996</v>
      </c>
      <c r="Y89" s="3">
        <v>1248.3986</v>
      </c>
      <c r="Z89" s="3">
        <v>2180.2392</v>
      </c>
      <c r="AA89" s="3">
        <v>3441.1370999999999</v>
      </c>
      <c r="AB89" s="3">
        <v>1284.6923999999999</v>
      </c>
      <c r="AC89" s="3">
        <v>1350.3225</v>
      </c>
      <c r="AD89" s="3">
        <v>992.89859999999999</v>
      </c>
      <c r="AE89" s="3">
        <v>1619.9907000000001</v>
      </c>
      <c r="AF89" s="3">
        <v>15034.2273</v>
      </c>
      <c r="AG89" s="3">
        <v>2263.7620000000002</v>
      </c>
      <c r="AH89" s="3">
        <v>2375.8728000000001</v>
      </c>
      <c r="AI89" s="3">
        <v>7929.6706000000004</v>
      </c>
      <c r="AJ89" s="3">
        <v>1526.4638</v>
      </c>
      <c r="AK89" s="3">
        <v>4540.7911999999997</v>
      </c>
      <c r="AL89" s="3">
        <v>2532.0203999999999</v>
      </c>
      <c r="AM89" s="3">
        <v>2012.5861</v>
      </c>
      <c r="AN89" s="3">
        <v>4037.7332999999999</v>
      </c>
      <c r="AO89" s="3">
        <v>14531.907300000001</v>
      </c>
      <c r="AP89" s="3">
        <v>5254.6075000000001</v>
      </c>
      <c r="AQ89" s="3">
        <v>1936.1895</v>
      </c>
      <c r="AR89" s="3">
        <v>23111.841100000001</v>
      </c>
      <c r="AS89" s="3">
        <v>7135.6003000000001</v>
      </c>
      <c r="AT89" s="3">
        <v>13629.817499999999</v>
      </c>
      <c r="AU89" s="3">
        <v>1200.7072000000001</v>
      </c>
      <c r="AV89" s="3">
        <v>7406.9862999999996</v>
      </c>
      <c r="AW89" s="3">
        <v>1188.3424</v>
      </c>
      <c r="AX89" s="3">
        <v>1467.1010000000001</v>
      </c>
      <c r="AY89" s="3">
        <v>1147.4446</v>
      </c>
      <c r="AZ89" s="3">
        <v>285.66980000000001</v>
      </c>
      <c r="BA89" s="3">
        <v>1807.2699</v>
      </c>
      <c r="BB89" s="3">
        <v>11607.5461</v>
      </c>
      <c r="BC89" s="3">
        <v>3644.6597000000002</v>
      </c>
      <c r="BD89" s="3">
        <v>473.89269999999999</v>
      </c>
      <c r="BE89" s="3">
        <v>761.97239999999999</v>
      </c>
      <c r="BF89" s="3">
        <v>53914.204599999997</v>
      </c>
      <c r="BG89" s="3">
        <v>4535.9790000000003</v>
      </c>
      <c r="BH89" s="3">
        <v>1164.8099</v>
      </c>
      <c r="BI89" s="3">
        <v>2182.0787999999998</v>
      </c>
      <c r="BJ89" s="3">
        <v>838.73289999999997</v>
      </c>
      <c r="BK89" s="3">
        <v>3175.4018000000001</v>
      </c>
      <c r="BL89" s="3">
        <v>1275.6759999999999</v>
      </c>
      <c r="BM89" s="3">
        <v>12832.8701</v>
      </c>
      <c r="BN89" s="3">
        <v>9418.3382000000001</v>
      </c>
      <c r="BO89" s="3">
        <v>12166.547200000001</v>
      </c>
      <c r="BP89" s="3">
        <v>14021.8727</v>
      </c>
      <c r="BQ89" s="3">
        <v>58649.652300000002</v>
      </c>
      <c r="BR89" s="3">
        <v>1304.0288</v>
      </c>
      <c r="BS89" s="3">
        <v>958.15660000000003</v>
      </c>
      <c r="BT89" s="3">
        <v>1713.7201</v>
      </c>
      <c r="BU89" s="3">
        <v>10513.4089</v>
      </c>
      <c r="BV89" s="3">
        <v>3904.3609000000001</v>
      </c>
      <c r="BW89" s="3">
        <v>1432.3246999999999</v>
      </c>
      <c r="BX89" s="3">
        <v>1033.9682</v>
      </c>
      <c r="BY89" s="3">
        <v>4331.2038000000002</v>
      </c>
      <c r="BZ89" s="3">
        <v>12479.599200000001</v>
      </c>
      <c r="CA89" s="3">
        <v>1532.0922</v>
      </c>
      <c r="CB89" s="3">
        <v>9349.8469000000005</v>
      </c>
      <c r="CC89" s="3">
        <v>3537.6824000000001</v>
      </c>
      <c r="CD89" s="3">
        <v>1087.4123999999999</v>
      </c>
      <c r="CE89" s="3">
        <v>3910.29</v>
      </c>
      <c r="CF89" s="3">
        <v>792.39160000000004</v>
      </c>
      <c r="CG89" s="3">
        <v>975.49590000000001</v>
      </c>
      <c r="CH89" s="3">
        <v>1055.3598999999999</v>
      </c>
      <c r="CI89" s="3">
        <v>2360.3271</v>
      </c>
      <c r="CJ89" s="3">
        <v>3280.1552999999999</v>
      </c>
      <c r="CK89" s="3">
        <v>2010.5018</v>
      </c>
      <c r="CL89" s="3">
        <v>2122.9706000000001</v>
      </c>
      <c r="CM89" s="3">
        <v>2726.1903000000002</v>
      </c>
      <c r="CN89" s="3">
        <v>3104.0227</v>
      </c>
      <c r="CO89" s="3">
        <v>1222.0179000000001</v>
      </c>
      <c r="CP89" s="3">
        <v>1996.6223</v>
      </c>
      <c r="CQ89" s="3">
        <v>3438.6887000000002</v>
      </c>
      <c r="CR89" s="3">
        <v>1268.5823</v>
      </c>
      <c r="CS89" s="3">
        <v>14277.7256</v>
      </c>
      <c r="CT89" s="3">
        <v>671.1902</v>
      </c>
      <c r="CU89" s="3">
        <v>1281.924</v>
      </c>
      <c r="CV89" s="3">
        <v>1959.0445</v>
      </c>
      <c r="CW89" s="3">
        <v>1239.2001</v>
      </c>
      <c r="CX89" s="3">
        <v>1510.7711999999999</v>
      </c>
      <c r="CY89" s="3">
        <v>2710.2939000000001</v>
      </c>
      <c r="CZ89" s="3">
        <v>1404.1168</v>
      </c>
      <c r="DA89" s="3">
        <v>1696.3409999999999</v>
      </c>
      <c r="DB89" s="3">
        <v>1542.5553</v>
      </c>
      <c r="DC89" s="3">
        <v>1077.8117</v>
      </c>
      <c r="DD89" s="3">
        <v>3260.002</v>
      </c>
    </row>
    <row r="90" spans="1:108" x14ac:dyDescent="0.3">
      <c r="A90" s="2">
        <v>46028</v>
      </c>
      <c r="B90" s="3">
        <v>293.56349999999998</v>
      </c>
      <c r="C90" s="3">
        <v>4657.9188999999997</v>
      </c>
      <c r="D90" s="3">
        <v>1206.7832000000001</v>
      </c>
      <c r="E90" s="3">
        <v>4365.7889999999998</v>
      </c>
      <c r="F90" s="3">
        <v>1502.4956</v>
      </c>
      <c r="G90" s="3">
        <v>46277.471299999997</v>
      </c>
      <c r="H90" s="3">
        <v>9832.9048000000003</v>
      </c>
      <c r="I90" s="3">
        <v>3593.7905000000001</v>
      </c>
      <c r="J90" s="3">
        <v>3214.1633000000002</v>
      </c>
      <c r="K90" s="3">
        <v>4232.0555999999997</v>
      </c>
      <c r="L90" s="3">
        <v>1819.5284999999999</v>
      </c>
      <c r="M90" s="3">
        <v>1593.4970000000001</v>
      </c>
      <c r="N90" s="3">
        <v>1934.0996</v>
      </c>
      <c r="O90" s="3">
        <v>7818.8876</v>
      </c>
      <c r="P90" s="3">
        <v>1460.8300999999999</v>
      </c>
      <c r="Q90" s="3">
        <v>1828.1288999999999</v>
      </c>
      <c r="R90" s="3">
        <v>2015.0965000000001</v>
      </c>
      <c r="S90" s="3">
        <v>1977.5844</v>
      </c>
      <c r="T90" s="3">
        <v>1679.2031999999999</v>
      </c>
      <c r="U90" s="3">
        <v>4153.0127000000002</v>
      </c>
      <c r="V90" s="3">
        <v>666.97140000000002</v>
      </c>
      <c r="W90" s="3">
        <v>1342.9097999999999</v>
      </c>
      <c r="X90" s="3">
        <v>921.7192</v>
      </c>
      <c r="Y90" s="3">
        <v>1264.4485</v>
      </c>
      <c r="Z90" s="3">
        <v>2178.7231999999999</v>
      </c>
      <c r="AA90" s="3">
        <v>3466.4005999999999</v>
      </c>
      <c r="AB90" s="3">
        <v>1281.8983000000001</v>
      </c>
      <c r="AC90" s="3">
        <v>1356.7626</v>
      </c>
      <c r="AD90" s="3">
        <v>998.57740000000001</v>
      </c>
      <c r="AE90" s="3">
        <v>1623.6693</v>
      </c>
      <c r="AF90" s="3">
        <v>15113.3153</v>
      </c>
      <c r="AG90" s="3">
        <v>2240.1770000000001</v>
      </c>
      <c r="AH90" s="3">
        <v>2374.3207000000002</v>
      </c>
      <c r="AI90" s="3">
        <v>8028.4483</v>
      </c>
      <c r="AJ90" s="3">
        <v>1514.0106000000001</v>
      </c>
      <c r="AK90" s="3">
        <v>4541.5290000000005</v>
      </c>
      <c r="AL90" s="3">
        <v>2491.1001000000001</v>
      </c>
      <c r="AM90" s="3">
        <v>1989.8235</v>
      </c>
      <c r="AN90" s="3">
        <v>4046.5302999999999</v>
      </c>
      <c r="AO90" s="3">
        <v>14543.408100000001</v>
      </c>
      <c r="AP90" s="3">
        <v>5241.4759999999997</v>
      </c>
      <c r="AQ90" s="3">
        <v>1934.1291000000001</v>
      </c>
      <c r="AR90" s="3">
        <v>23257.0537</v>
      </c>
      <c r="AS90" s="3">
        <v>7157.2700999999997</v>
      </c>
      <c r="AT90" s="3">
        <v>13661.1268</v>
      </c>
      <c r="AU90" s="3">
        <v>1217.0589</v>
      </c>
      <c r="AV90" s="3">
        <v>7416.2119000000002</v>
      </c>
      <c r="AW90" s="3">
        <v>1181.9735000000001</v>
      </c>
      <c r="AX90" s="3">
        <v>1472.136</v>
      </c>
      <c r="AY90" s="3">
        <v>1162.0763999999999</v>
      </c>
      <c r="AZ90" s="3">
        <v>285.19349999999997</v>
      </c>
      <c r="BA90" s="3">
        <v>1841.8839</v>
      </c>
      <c r="BB90" s="3">
        <v>11391.2781</v>
      </c>
      <c r="BC90" s="3">
        <v>3534.0628999999999</v>
      </c>
      <c r="BD90" s="3">
        <v>478.86130000000003</v>
      </c>
      <c r="BE90" s="3">
        <v>762.79200000000003</v>
      </c>
      <c r="BF90" s="3">
        <v>53899.755299999997</v>
      </c>
      <c r="BG90" s="3">
        <v>4589.1397999999999</v>
      </c>
      <c r="BH90" s="3">
        <v>1179.5042000000001</v>
      </c>
      <c r="BI90" s="3">
        <v>2204.3757000000001</v>
      </c>
      <c r="BJ90" s="3">
        <v>835.66120000000001</v>
      </c>
      <c r="BK90" s="3">
        <v>3196.5626999999999</v>
      </c>
      <c r="BL90" s="3">
        <v>1281.8414</v>
      </c>
      <c r="BM90" s="3">
        <v>12685.3269</v>
      </c>
      <c r="BN90" s="3">
        <v>9446.8346999999994</v>
      </c>
      <c r="BO90" s="3">
        <v>12051.5555</v>
      </c>
      <c r="BP90" s="3">
        <v>13980.899100000001</v>
      </c>
      <c r="BQ90" s="3">
        <v>58918.006099999999</v>
      </c>
      <c r="BR90" s="3">
        <v>1311.1288999999999</v>
      </c>
      <c r="BS90" s="3">
        <v>959.86149999999998</v>
      </c>
      <c r="BT90" s="3">
        <v>1702.6883</v>
      </c>
      <c r="BU90" s="3">
        <v>10613.9097</v>
      </c>
      <c r="BV90" s="3">
        <v>3653.6498999999999</v>
      </c>
      <c r="BW90" s="3">
        <v>1383.8203000000001</v>
      </c>
      <c r="BX90" s="3">
        <v>1039.6615999999999</v>
      </c>
      <c r="BY90" s="3">
        <v>4366.7641999999996</v>
      </c>
      <c r="BZ90" s="3">
        <v>12615.7453</v>
      </c>
      <c r="CA90" s="3">
        <v>1532.7454</v>
      </c>
      <c r="CB90" s="3">
        <v>9487.9305999999997</v>
      </c>
      <c r="CC90" s="3">
        <v>3550.3888999999999</v>
      </c>
      <c r="CD90" s="3">
        <v>1090.3469</v>
      </c>
      <c r="CE90" s="3">
        <v>3904.5787</v>
      </c>
      <c r="CF90" s="3">
        <v>797.57439999999997</v>
      </c>
      <c r="CG90" s="3">
        <v>989.04300000000001</v>
      </c>
      <c r="CH90" s="3">
        <v>1107.1364000000001</v>
      </c>
      <c r="CI90" s="3">
        <v>2382.6437000000001</v>
      </c>
      <c r="CJ90" s="3">
        <v>3303.527</v>
      </c>
      <c r="CK90" s="3">
        <v>2017.576</v>
      </c>
      <c r="CL90" s="3">
        <v>2132.8622999999998</v>
      </c>
      <c r="CM90" s="3">
        <v>2663.9681</v>
      </c>
      <c r="CN90" s="3">
        <v>3094.2213000000002</v>
      </c>
      <c r="CO90" s="3">
        <v>1235.7085999999999</v>
      </c>
      <c r="CP90" s="3">
        <v>2015.5365999999999</v>
      </c>
      <c r="CQ90" s="3">
        <v>3382.0219000000002</v>
      </c>
      <c r="CR90" s="3">
        <v>1280.9898000000001</v>
      </c>
      <c r="CS90" s="3">
        <v>14049.4665</v>
      </c>
      <c r="CT90" s="3">
        <v>673.56510000000003</v>
      </c>
      <c r="CU90" s="3">
        <v>1282.3205</v>
      </c>
      <c r="CV90" s="3">
        <v>1964.2330999999999</v>
      </c>
      <c r="CW90" s="3">
        <v>1256.1824999999999</v>
      </c>
      <c r="CX90" s="3">
        <v>1515.4473</v>
      </c>
      <c r="CY90" s="3">
        <v>2682.7597000000001</v>
      </c>
      <c r="CZ90" s="3">
        <v>1401.6936000000001</v>
      </c>
      <c r="DA90" s="3">
        <v>1687.4242999999999</v>
      </c>
      <c r="DB90" s="3">
        <v>1542.3413</v>
      </c>
      <c r="DC90" s="3">
        <v>1090.4726000000001</v>
      </c>
      <c r="DD90" s="3">
        <v>3274.1588999999999</v>
      </c>
    </row>
    <row r="91" spans="1:108" x14ac:dyDescent="0.3">
      <c r="A91" s="2">
        <v>46027</v>
      </c>
      <c r="B91" s="3">
        <v>286.74889999999999</v>
      </c>
      <c r="C91" s="3">
        <v>4501.5559000000003</v>
      </c>
      <c r="D91" s="3">
        <v>1185.1913999999999</v>
      </c>
      <c r="E91" s="3">
        <v>4280.1180999999997</v>
      </c>
      <c r="F91" s="3">
        <v>1466.2995000000001</v>
      </c>
      <c r="G91" s="3">
        <v>45588.935400000002</v>
      </c>
      <c r="H91" s="3">
        <v>9370.7225999999991</v>
      </c>
      <c r="I91" s="3">
        <v>3460.8215</v>
      </c>
      <c r="J91" s="3">
        <v>3188.7029000000002</v>
      </c>
      <c r="K91" s="3">
        <v>4213.8626000000004</v>
      </c>
      <c r="L91" s="3">
        <v>1787.2983999999999</v>
      </c>
      <c r="M91" s="3">
        <v>1543.4884999999999</v>
      </c>
      <c r="N91" s="3">
        <v>1918.0298</v>
      </c>
      <c r="O91" s="3">
        <v>7524.2809999999999</v>
      </c>
      <c r="P91" s="3">
        <v>1421.5797</v>
      </c>
      <c r="Q91" s="3">
        <v>1746.672</v>
      </c>
      <c r="R91" s="3">
        <v>1971.1031</v>
      </c>
      <c r="S91" s="3">
        <v>1942.2623000000001</v>
      </c>
      <c r="T91" s="3">
        <v>1680.0830000000001</v>
      </c>
      <c r="U91" s="3">
        <v>4093.7328000000002</v>
      </c>
      <c r="V91" s="3">
        <v>658.56489999999997</v>
      </c>
      <c r="W91" s="3">
        <v>1324.8343</v>
      </c>
      <c r="X91" s="3">
        <v>911.86059999999998</v>
      </c>
      <c r="Y91" s="3">
        <v>1251.0070000000001</v>
      </c>
      <c r="Z91" s="3">
        <v>2174.5504999999998</v>
      </c>
      <c r="AA91" s="3">
        <v>3426.6711</v>
      </c>
      <c r="AB91" s="3">
        <v>1262.2302999999999</v>
      </c>
      <c r="AC91" s="3">
        <v>1361.1021000000001</v>
      </c>
      <c r="AD91" s="3">
        <v>1001.1378999999999</v>
      </c>
      <c r="AE91" s="3">
        <v>1608.0622000000001</v>
      </c>
      <c r="AF91" s="3">
        <v>14825.6492</v>
      </c>
      <c r="AG91" s="3">
        <v>2214.2089999999998</v>
      </c>
      <c r="AH91" s="3">
        <v>2359.9045000000001</v>
      </c>
      <c r="AI91" s="3">
        <v>7892.77</v>
      </c>
      <c r="AJ91" s="3">
        <v>1498.0552</v>
      </c>
      <c r="AK91" s="3">
        <v>4524.1356999999998</v>
      </c>
      <c r="AL91" s="3">
        <v>2459.1563999999998</v>
      </c>
      <c r="AM91" s="3">
        <v>1948.0110999999999</v>
      </c>
      <c r="AN91" s="3">
        <v>4058.6605</v>
      </c>
      <c r="AO91" s="3">
        <v>13853.335300000001</v>
      </c>
      <c r="AP91" s="3">
        <v>5094.9029</v>
      </c>
      <c r="AQ91" s="3">
        <v>1901.8194000000001</v>
      </c>
      <c r="AR91" s="3">
        <v>22841.83</v>
      </c>
      <c r="AS91" s="3">
        <v>7063.1251000000002</v>
      </c>
      <c r="AT91" s="3">
        <v>13438.859399999999</v>
      </c>
      <c r="AU91" s="3">
        <v>1194.6532</v>
      </c>
      <c r="AV91" s="3">
        <v>7352.3545000000004</v>
      </c>
      <c r="AW91" s="3">
        <v>1156.6094000000001</v>
      </c>
      <c r="AX91" s="3">
        <v>1451.9607000000001</v>
      </c>
      <c r="AY91" s="3">
        <v>1150.5319999999999</v>
      </c>
      <c r="AZ91" s="3">
        <v>285.2491</v>
      </c>
      <c r="BA91" s="3">
        <v>1824.0482999999999</v>
      </c>
      <c r="BB91" s="3">
        <v>11336.0951</v>
      </c>
      <c r="BC91" s="3">
        <v>3510.6765999999998</v>
      </c>
      <c r="BD91" s="3">
        <v>475.08390000000003</v>
      </c>
      <c r="BE91" s="3">
        <v>757.21979999999996</v>
      </c>
      <c r="BF91" s="3">
        <v>53768.212399999997</v>
      </c>
      <c r="BG91" s="3">
        <v>4584.3218999999999</v>
      </c>
      <c r="BH91" s="3">
        <v>1169.3217999999999</v>
      </c>
      <c r="BI91" s="3">
        <v>2177.5761000000002</v>
      </c>
      <c r="BJ91" s="3">
        <v>834.00549999999998</v>
      </c>
      <c r="BK91" s="3">
        <v>3175.8955000000001</v>
      </c>
      <c r="BL91" s="3">
        <v>1269.4984999999999</v>
      </c>
      <c r="BM91" s="3">
        <v>12638.1883</v>
      </c>
      <c r="BN91" s="3">
        <v>9402.6093999999994</v>
      </c>
      <c r="BO91" s="3">
        <v>11994.7644</v>
      </c>
      <c r="BP91" s="3">
        <v>13782.239799999999</v>
      </c>
      <c r="BQ91" s="3">
        <v>58683.861400000002</v>
      </c>
      <c r="BR91" s="3">
        <v>1307.5171</v>
      </c>
      <c r="BS91" s="3">
        <v>952.07050000000004</v>
      </c>
      <c r="BT91" s="3">
        <v>1666.3442</v>
      </c>
      <c r="BU91" s="3">
        <v>10468.083500000001</v>
      </c>
      <c r="BV91" s="3">
        <v>3819.3712</v>
      </c>
      <c r="BW91" s="3">
        <v>1365.6809000000001</v>
      </c>
      <c r="BX91" s="3">
        <v>1028.9277</v>
      </c>
      <c r="BY91" s="3">
        <v>4384.5546999999997</v>
      </c>
      <c r="BZ91" s="3">
        <v>12473.126099999999</v>
      </c>
      <c r="CA91" s="3">
        <v>1525.4838999999999</v>
      </c>
      <c r="CB91" s="3">
        <v>9109.0840000000007</v>
      </c>
      <c r="CC91" s="3">
        <v>3436.3352</v>
      </c>
      <c r="CD91" s="3">
        <v>1066.3887</v>
      </c>
      <c r="CE91" s="3">
        <v>3851.7516000000001</v>
      </c>
      <c r="CF91" s="3">
        <v>794.798</v>
      </c>
      <c r="CG91" s="3">
        <v>974.3066</v>
      </c>
      <c r="CH91" s="3">
        <v>1055.1258</v>
      </c>
      <c r="CI91" s="3">
        <v>2368.4501</v>
      </c>
      <c r="CJ91" s="3">
        <v>3262.5626000000002</v>
      </c>
      <c r="CK91" s="3">
        <v>1995.8261</v>
      </c>
      <c r="CL91" s="3">
        <v>2123.3303999999998</v>
      </c>
      <c r="CM91" s="3">
        <v>2606.0270999999998</v>
      </c>
      <c r="CN91" s="3">
        <v>3104.5744</v>
      </c>
      <c r="CO91" s="3">
        <v>1194.9014</v>
      </c>
      <c r="CP91" s="3">
        <v>1994.9115999999999</v>
      </c>
      <c r="CQ91" s="3">
        <v>3354.5448999999999</v>
      </c>
      <c r="CR91" s="3">
        <v>1275.8743999999999</v>
      </c>
      <c r="CS91" s="3">
        <v>14211.554599999999</v>
      </c>
      <c r="CT91" s="3">
        <v>672.79970000000003</v>
      </c>
      <c r="CU91" s="3">
        <v>1259.6704</v>
      </c>
      <c r="CV91" s="3">
        <v>1936.6718000000001</v>
      </c>
      <c r="CW91" s="3">
        <v>1230.5510999999999</v>
      </c>
      <c r="CX91" s="3">
        <v>1498.7537</v>
      </c>
      <c r="CY91" s="3">
        <v>2494.0673999999999</v>
      </c>
      <c r="CZ91" s="3">
        <v>1390.0697</v>
      </c>
      <c r="DA91" s="3">
        <v>1661.3561</v>
      </c>
      <c r="DB91" s="3">
        <v>1528.8190999999999</v>
      </c>
      <c r="DC91" s="3">
        <v>1071.1080999999999</v>
      </c>
      <c r="DD91" s="3">
        <v>3237.3712999999998</v>
      </c>
    </row>
    <row r="92" spans="1:108" x14ac:dyDescent="0.3">
      <c r="A92" s="2">
        <v>46022</v>
      </c>
      <c r="B92" s="3">
        <v>295.10210000000001</v>
      </c>
      <c r="C92" s="3">
        <v>4554.9521999999997</v>
      </c>
      <c r="D92" s="3">
        <v>1170.4364</v>
      </c>
      <c r="E92" s="3">
        <v>4260.7146000000002</v>
      </c>
      <c r="F92" s="3">
        <v>1466.9695999999999</v>
      </c>
      <c r="G92" s="3">
        <v>44229.347600000001</v>
      </c>
      <c r="H92" s="3">
        <v>9119.4811000000009</v>
      </c>
      <c r="I92" s="3">
        <v>3395.473</v>
      </c>
      <c r="J92" s="3">
        <v>3168.6190999999999</v>
      </c>
      <c r="K92" s="3">
        <v>4162.4304000000002</v>
      </c>
      <c r="L92" s="3">
        <v>1793.413</v>
      </c>
      <c r="M92" s="3">
        <v>1521.3332</v>
      </c>
      <c r="N92" s="3">
        <v>1926.5841</v>
      </c>
      <c r="O92" s="3">
        <v>7299.0254999999997</v>
      </c>
      <c r="P92" s="3">
        <v>1406.6298999999999</v>
      </c>
      <c r="Q92" s="3">
        <v>1721.2181</v>
      </c>
      <c r="R92" s="3">
        <v>1930.944</v>
      </c>
      <c r="S92" s="3">
        <v>1927.8728000000001</v>
      </c>
      <c r="T92" s="3">
        <v>1660.9749999999999</v>
      </c>
      <c r="U92" s="3">
        <v>4065.3033</v>
      </c>
      <c r="V92" s="3">
        <v>649.11429999999996</v>
      </c>
      <c r="W92" s="3">
        <v>1309.8506</v>
      </c>
      <c r="X92" s="3">
        <v>907.3229</v>
      </c>
      <c r="Y92" s="3">
        <v>1227.6665</v>
      </c>
      <c r="Z92" s="3">
        <v>2126.777</v>
      </c>
      <c r="AA92" s="3">
        <v>3447.8521000000001</v>
      </c>
      <c r="AB92" s="3">
        <v>1249.8666000000001</v>
      </c>
      <c r="AC92" s="3">
        <v>1335.4254000000001</v>
      </c>
      <c r="AD92" s="3">
        <v>984.05820000000006</v>
      </c>
      <c r="AE92" s="3">
        <v>1578.8163</v>
      </c>
      <c r="AF92" s="3">
        <v>14761.2057</v>
      </c>
      <c r="AG92" s="3">
        <v>2179.9113000000002</v>
      </c>
      <c r="AH92" s="3">
        <v>2330.3741</v>
      </c>
      <c r="AI92" s="3">
        <v>7711.6253999999999</v>
      </c>
      <c r="AJ92" s="3">
        <v>1462.3462999999999</v>
      </c>
      <c r="AK92" s="3">
        <v>4549.0823</v>
      </c>
      <c r="AL92" s="3">
        <v>2415.3159999999998</v>
      </c>
      <c r="AM92" s="3">
        <v>1915.0780999999999</v>
      </c>
      <c r="AN92" s="3">
        <v>3962.9915999999998</v>
      </c>
      <c r="AO92" s="3">
        <v>13622.3025</v>
      </c>
      <c r="AP92" s="3">
        <v>4979.9063999999998</v>
      </c>
      <c r="AQ92" s="3">
        <v>1842.8737000000001</v>
      </c>
      <c r="AR92" s="3">
        <v>22767.504499999999</v>
      </c>
      <c r="AS92" s="3">
        <v>7001.8764000000001</v>
      </c>
      <c r="AT92" s="3">
        <v>13325.9714</v>
      </c>
      <c r="AU92" s="3">
        <v>1194.7701</v>
      </c>
      <c r="AV92" s="3">
        <v>7337.7076999999999</v>
      </c>
      <c r="AW92" s="3">
        <v>1159.8922</v>
      </c>
      <c r="AX92" s="3">
        <v>1442.7592</v>
      </c>
      <c r="AY92" s="3">
        <v>1142.3983000000001</v>
      </c>
      <c r="AZ92" s="3">
        <v>279.57080000000002</v>
      </c>
      <c r="BA92" s="3">
        <v>1789.9686999999999</v>
      </c>
      <c r="BB92" s="3">
        <v>11661.5111</v>
      </c>
      <c r="BC92" s="3">
        <v>3572.2907</v>
      </c>
      <c r="BD92" s="3">
        <v>467.16910000000001</v>
      </c>
      <c r="BE92" s="3">
        <v>748.68579999999997</v>
      </c>
      <c r="BF92" s="3">
        <v>53312.744500000001</v>
      </c>
      <c r="BG92" s="3">
        <v>4492.2268000000004</v>
      </c>
      <c r="BH92" s="3">
        <v>1152.3713</v>
      </c>
      <c r="BI92" s="3">
        <v>2143.8584000000001</v>
      </c>
      <c r="BJ92" s="3">
        <v>825.88009999999997</v>
      </c>
      <c r="BK92" s="3">
        <v>3142.0383000000002</v>
      </c>
      <c r="BL92" s="3">
        <v>1268.1827000000001</v>
      </c>
      <c r="BM92" s="3">
        <v>12187.7469</v>
      </c>
      <c r="BN92" s="3">
        <v>9242.3277999999991</v>
      </c>
      <c r="BO92" s="3">
        <v>11581.395699999999</v>
      </c>
      <c r="BP92" s="3">
        <v>13151.710800000001</v>
      </c>
      <c r="BQ92" s="3">
        <v>57124.308499999999</v>
      </c>
      <c r="BR92" s="3">
        <v>1299.5552</v>
      </c>
      <c r="BS92" s="3">
        <v>941.01329999999996</v>
      </c>
      <c r="BT92" s="3">
        <v>1677.1677</v>
      </c>
      <c r="BU92" s="3">
        <v>10470.4781</v>
      </c>
      <c r="BV92" s="3">
        <v>3857.6127999999999</v>
      </c>
      <c r="BW92" s="3">
        <v>1347.0053</v>
      </c>
      <c r="BX92" s="3">
        <v>1025.33</v>
      </c>
      <c r="BY92" s="3">
        <v>4424.2124000000003</v>
      </c>
      <c r="BZ92" s="3">
        <v>12515.580900000001</v>
      </c>
      <c r="CA92" s="3">
        <v>1521.3823</v>
      </c>
      <c r="CB92" s="3">
        <v>8941.3377999999993</v>
      </c>
      <c r="CC92" s="3">
        <v>3237.1592999999998</v>
      </c>
      <c r="CD92" s="3">
        <v>1060.1509000000001</v>
      </c>
      <c r="CE92" s="3">
        <v>3793.0772000000002</v>
      </c>
      <c r="CF92" s="3">
        <v>775.46519999999998</v>
      </c>
      <c r="CG92" s="3">
        <v>954.10490000000004</v>
      </c>
      <c r="CH92" s="3">
        <v>1149.6152999999999</v>
      </c>
      <c r="CI92" s="3">
        <v>2380.0297</v>
      </c>
      <c r="CJ92" s="3">
        <v>3254.9519</v>
      </c>
      <c r="CK92" s="3">
        <v>2008.9049</v>
      </c>
      <c r="CL92" s="3">
        <v>2139.2557000000002</v>
      </c>
      <c r="CM92" s="3">
        <v>2495.3737999999998</v>
      </c>
      <c r="CN92" s="3">
        <v>2980.2577999999999</v>
      </c>
      <c r="CO92" s="3">
        <v>1186.6806999999999</v>
      </c>
      <c r="CP92" s="3">
        <v>1948.6006</v>
      </c>
      <c r="CQ92" s="3">
        <v>3249.9922000000001</v>
      </c>
      <c r="CR92" s="3">
        <v>1271.6486</v>
      </c>
      <c r="CS92" s="3">
        <v>13995.7544</v>
      </c>
      <c r="CT92" s="3">
        <v>653.79300000000001</v>
      </c>
      <c r="CU92" s="3">
        <v>1234.192</v>
      </c>
      <c r="CV92" s="3">
        <v>1883.7384</v>
      </c>
      <c r="CW92" s="3">
        <v>1197.9157</v>
      </c>
      <c r="CX92" s="3">
        <v>1446.4880000000001</v>
      </c>
      <c r="CY92" s="3">
        <v>2391.2746999999999</v>
      </c>
      <c r="CZ92" s="3">
        <v>1369.4933000000001</v>
      </c>
      <c r="DA92" s="3">
        <v>1569.1223</v>
      </c>
      <c r="DB92" s="3">
        <v>1463.2354</v>
      </c>
      <c r="DC92" s="3">
        <v>1034.6158</v>
      </c>
      <c r="DD92" s="3">
        <v>3213.1552000000001</v>
      </c>
    </row>
    <row r="93" spans="1:108" x14ac:dyDescent="0.3">
      <c r="A93" s="2">
        <v>46021</v>
      </c>
      <c r="B93" s="3">
        <v>292.3999</v>
      </c>
      <c r="C93" s="3">
        <v>4597.3685999999998</v>
      </c>
      <c r="D93" s="3">
        <v>1173.2095999999999</v>
      </c>
      <c r="E93" s="3">
        <v>4284.3226999999997</v>
      </c>
      <c r="F93" s="3">
        <v>1477.4096999999999</v>
      </c>
      <c r="G93" s="3">
        <v>44376.013599999998</v>
      </c>
      <c r="H93" s="3">
        <v>8958.3011999999999</v>
      </c>
      <c r="I93" s="3">
        <v>3392.3375000000001</v>
      </c>
      <c r="J93" s="3">
        <v>3180.4740000000002</v>
      </c>
      <c r="K93" s="3">
        <v>4156.9053000000004</v>
      </c>
      <c r="L93" s="3">
        <v>1794.7257</v>
      </c>
      <c r="M93" s="3">
        <v>1524.8062</v>
      </c>
      <c r="N93" s="3">
        <v>1912.0508</v>
      </c>
      <c r="O93" s="3">
        <v>7309.1266999999998</v>
      </c>
      <c r="P93" s="3">
        <v>1423.0452</v>
      </c>
      <c r="Q93" s="3">
        <v>1736.4853000000001</v>
      </c>
      <c r="R93" s="3">
        <v>1936.6229000000001</v>
      </c>
      <c r="S93" s="3">
        <v>1922.7668000000001</v>
      </c>
      <c r="T93" s="3">
        <v>1678.6815999999999</v>
      </c>
      <c r="U93" s="3">
        <v>4060.6259</v>
      </c>
      <c r="V93" s="3">
        <v>647.58640000000003</v>
      </c>
      <c r="W93" s="3">
        <v>1291.8688</v>
      </c>
      <c r="X93" s="3">
        <v>901.71529999999996</v>
      </c>
      <c r="Y93" s="3">
        <v>1225.6074000000001</v>
      </c>
      <c r="Z93" s="3">
        <v>2136.3753000000002</v>
      </c>
      <c r="AA93" s="3">
        <v>3467.2411999999999</v>
      </c>
      <c r="AB93" s="3">
        <v>1240.2152000000001</v>
      </c>
      <c r="AC93" s="3">
        <v>1347.01</v>
      </c>
      <c r="AD93" s="3">
        <v>985.2912</v>
      </c>
      <c r="AE93" s="3">
        <v>1559.6738</v>
      </c>
      <c r="AF93" s="3">
        <v>14660.5605</v>
      </c>
      <c r="AG93" s="3">
        <v>2193.3780999999999</v>
      </c>
      <c r="AH93" s="3">
        <v>2328.7573000000002</v>
      </c>
      <c r="AI93" s="3">
        <v>7711.7466999999997</v>
      </c>
      <c r="AJ93" s="3">
        <v>1456.1280999999999</v>
      </c>
      <c r="AK93" s="3">
        <v>4549.9859999999999</v>
      </c>
      <c r="AL93" s="3">
        <v>2430.8642</v>
      </c>
      <c r="AM93" s="3">
        <v>1942.2771</v>
      </c>
      <c r="AN93" s="3">
        <v>3987.8391000000001</v>
      </c>
      <c r="AO93" s="3">
        <v>13103.558999999999</v>
      </c>
      <c r="AP93" s="3">
        <v>4954.8104000000003</v>
      </c>
      <c r="AQ93" s="3">
        <v>1818.1971000000001</v>
      </c>
      <c r="AR93" s="3">
        <v>22976.0507</v>
      </c>
      <c r="AS93" s="3">
        <v>6996.7520999999997</v>
      </c>
      <c r="AT93" s="3">
        <v>13353.550800000001</v>
      </c>
      <c r="AU93" s="3">
        <v>1188.8185000000001</v>
      </c>
      <c r="AV93" s="3">
        <v>7319.0388000000003</v>
      </c>
      <c r="AW93" s="3">
        <v>1169.4403</v>
      </c>
      <c r="AX93" s="3">
        <v>1452.5842</v>
      </c>
      <c r="AY93" s="3">
        <v>1133.3886</v>
      </c>
      <c r="AZ93" s="3">
        <v>279.05509999999998</v>
      </c>
      <c r="BA93" s="3">
        <v>1788.0626999999999</v>
      </c>
      <c r="BB93" s="3">
        <v>11336.9604</v>
      </c>
      <c r="BC93" s="3">
        <v>3483.7356</v>
      </c>
      <c r="BD93" s="3">
        <v>457.28989999999999</v>
      </c>
      <c r="BE93" s="3">
        <v>738.4538</v>
      </c>
      <c r="BF93" s="3">
        <v>53838.002</v>
      </c>
      <c r="BG93" s="3">
        <v>4508.3755000000001</v>
      </c>
      <c r="BH93" s="3">
        <v>1149.9657</v>
      </c>
      <c r="BI93" s="3">
        <v>2081.1990000000001</v>
      </c>
      <c r="BJ93" s="3">
        <v>823.08550000000002</v>
      </c>
      <c r="BK93" s="3">
        <v>3127.2256000000002</v>
      </c>
      <c r="BL93" s="3">
        <v>1264.2683999999999</v>
      </c>
      <c r="BM93" s="3">
        <v>12240.654</v>
      </c>
      <c r="BN93" s="3">
        <v>9263.6532000000007</v>
      </c>
      <c r="BO93" s="3">
        <v>11596.784100000001</v>
      </c>
      <c r="BP93" s="3">
        <v>13242.954299999999</v>
      </c>
      <c r="BQ93" s="3">
        <v>57658.7788</v>
      </c>
      <c r="BR93" s="3">
        <v>1297.4754</v>
      </c>
      <c r="BS93" s="3">
        <v>940.15589999999997</v>
      </c>
      <c r="BT93" s="3">
        <v>1686.1436000000001</v>
      </c>
      <c r="BU93" s="3">
        <v>10562.7243</v>
      </c>
      <c r="BV93" s="3">
        <v>4158.4706999999999</v>
      </c>
      <c r="BW93" s="3">
        <v>1338.7049</v>
      </c>
      <c r="BX93" s="3">
        <v>1032.8598999999999</v>
      </c>
      <c r="BY93" s="3">
        <v>4395.7909</v>
      </c>
      <c r="BZ93" s="3">
        <v>12534.175999999999</v>
      </c>
      <c r="CA93" s="3">
        <v>1522.8444999999999</v>
      </c>
      <c r="CB93" s="3">
        <v>8984.0305000000008</v>
      </c>
      <c r="CC93" s="3">
        <v>3253.4061000000002</v>
      </c>
      <c r="CD93" s="3">
        <v>1066.2067999999999</v>
      </c>
      <c r="CE93" s="3">
        <v>3759.47</v>
      </c>
      <c r="CF93" s="3">
        <v>770.66639999999995</v>
      </c>
      <c r="CG93" s="3">
        <v>957.87379999999996</v>
      </c>
      <c r="CH93" s="3">
        <v>1085.9752000000001</v>
      </c>
      <c r="CI93" s="3">
        <v>2381.1579000000002</v>
      </c>
      <c r="CJ93" s="3">
        <v>3254.2613000000001</v>
      </c>
      <c r="CK93" s="3">
        <v>2013.2081000000001</v>
      </c>
      <c r="CL93" s="3">
        <v>2076.2999</v>
      </c>
      <c r="CM93" s="3">
        <v>2528.4755</v>
      </c>
      <c r="CN93" s="3">
        <v>3025.9268000000002</v>
      </c>
      <c r="CO93" s="3">
        <v>1175.2159999999999</v>
      </c>
      <c r="CP93" s="3">
        <v>1964.9768999999999</v>
      </c>
      <c r="CQ93" s="3">
        <v>3314.5942</v>
      </c>
      <c r="CR93" s="3">
        <v>1262.6338000000001</v>
      </c>
      <c r="CS93" s="3">
        <v>14192.813700000001</v>
      </c>
      <c r="CT93" s="3">
        <v>649.57159999999999</v>
      </c>
      <c r="CU93" s="3">
        <v>1224.7979</v>
      </c>
      <c r="CV93" s="3">
        <v>1897.7852</v>
      </c>
      <c r="CW93" s="3">
        <v>1186.2013999999999</v>
      </c>
      <c r="CX93" s="3">
        <v>1427.2339999999999</v>
      </c>
      <c r="CY93" s="3">
        <v>2375.1093000000001</v>
      </c>
      <c r="CZ93" s="3">
        <v>1352.8488</v>
      </c>
      <c r="DA93" s="3">
        <v>1491.2082</v>
      </c>
      <c r="DB93" s="3">
        <v>1466.3189</v>
      </c>
      <c r="DC93" s="3">
        <v>1006.6772999999999</v>
      </c>
      <c r="DD93" s="3">
        <v>3224.0335</v>
      </c>
    </row>
    <row r="94" spans="1:108" x14ac:dyDescent="0.3">
      <c r="A94" s="2">
        <v>46020</v>
      </c>
      <c r="B94" s="3">
        <v>287.56420000000003</v>
      </c>
      <c r="C94" s="3">
        <v>4419.9696999999996</v>
      </c>
      <c r="D94" s="3">
        <v>1168.8885</v>
      </c>
      <c r="E94" s="3">
        <v>4302.4215000000004</v>
      </c>
      <c r="F94" s="3">
        <v>1486.8978</v>
      </c>
      <c r="G94" s="3">
        <v>44335.614399999999</v>
      </c>
      <c r="H94" s="3">
        <v>8776.3467000000001</v>
      </c>
      <c r="I94" s="3">
        <v>3371.0596999999998</v>
      </c>
      <c r="J94" s="3">
        <v>3214.3074999999999</v>
      </c>
      <c r="K94" s="3">
        <v>4191.4904999999999</v>
      </c>
      <c r="L94" s="3">
        <v>1806.2344000000001</v>
      </c>
      <c r="M94" s="3">
        <v>1526.683</v>
      </c>
      <c r="N94" s="3">
        <v>1925.2863</v>
      </c>
      <c r="O94" s="3">
        <v>7234.1192000000001</v>
      </c>
      <c r="P94" s="3">
        <v>1421.63</v>
      </c>
      <c r="Q94" s="3">
        <v>1731.7212</v>
      </c>
      <c r="R94" s="3">
        <v>1933.1233999999999</v>
      </c>
      <c r="S94" s="3">
        <v>1924.1531</v>
      </c>
      <c r="T94" s="3">
        <v>1656.6847</v>
      </c>
      <c r="U94" s="3">
        <v>4100.7281999999996</v>
      </c>
      <c r="V94" s="3">
        <v>650.36659999999995</v>
      </c>
      <c r="W94" s="3">
        <v>1308.7123999999999</v>
      </c>
      <c r="X94" s="3">
        <v>915.90070000000003</v>
      </c>
      <c r="Y94" s="3">
        <v>1234.2893999999999</v>
      </c>
      <c r="Z94" s="3">
        <v>2125.0664999999999</v>
      </c>
      <c r="AA94" s="3">
        <v>3462.0115000000001</v>
      </c>
      <c r="AB94" s="3">
        <v>1254.4195</v>
      </c>
      <c r="AC94" s="3">
        <v>1353.2053000000001</v>
      </c>
      <c r="AD94" s="3">
        <v>992.13250000000005</v>
      </c>
      <c r="AE94" s="3">
        <v>1551.6215999999999</v>
      </c>
      <c r="AF94" s="3">
        <v>14515.5602</v>
      </c>
      <c r="AG94" s="3">
        <v>2189.4539</v>
      </c>
      <c r="AH94" s="3">
        <v>2284.4690999999998</v>
      </c>
      <c r="AI94" s="3">
        <v>7757.3752000000004</v>
      </c>
      <c r="AJ94" s="3">
        <v>1464.9829999999999</v>
      </c>
      <c r="AK94" s="3">
        <v>4426.3814000000002</v>
      </c>
      <c r="AL94" s="3">
        <v>2423.5349999999999</v>
      </c>
      <c r="AM94" s="3">
        <v>1960.6804999999999</v>
      </c>
      <c r="AN94" s="3">
        <v>3975.2644</v>
      </c>
      <c r="AO94" s="3">
        <v>13123.3799</v>
      </c>
      <c r="AP94" s="3">
        <v>4893.5208000000002</v>
      </c>
      <c r="AQ94" s="3">
        <v>1835.9681</v>
      </c>
      <c r="AR94" s="3">
        <v>23028.091</v>
      </c>
      <c r="AS94" s="3">
        <v>6977.9220999999998</v>
      </c>
      <c r="AT94" s="3">
        <v>12983.0692</v>
      </c>
      <c r="AU94" s="3">
        <v>1196.6697999999999</v>
      </c>
      <c r="AV94" s="3">
        <v>7337.5742</v>
      </c>
      <c r="AW94" s="3">
        <v>1204.1952000000001</v>
      </c>
      <c r="AX94" s="3">
        <v>1475.5978</v>
      </c>
      <c r="AY94" s="3">
        <v>1145.6536000000001</v>
      </c>
      <c r="AZ94" s="3">
        <v>280.44869999999997</v>
      </c>
      <c r="BA94" s="3">
        <v>1820.7001</v>
      </c>
      <c r="BB94" s="3">
        <v>11437.298199999999</v>
      </c>
      <c r="BC94" s="3">
        <v>3533.5839999999998</v>
      </c>
      <c r="BD94" s="3">
        <v>463.91849999999999</v>
      </c>
      <c r="BE94" s="3">
        <v>742.80529999999999</v>
      </c>
      <c r="BF94" s="3">
        <v>53770.7526</v>
      </c>
      <c r="BG94" s="3">
        <v>4515.1602999999996</v>
      </c>
      <c r="BH94" s="3">
        <v>1152.7417</v>
      </c>
      <c r="BI94" s="3">
        <v>1994.0368000000001</v>
      </c>
      <c r="BJ94" s="3">
        <v>826.28660000000002</v>
      </c>
      <c r="BK94" s="3">
        <v>3135.3244</v>
      </c>
      <c r="BL94" s="3">
        <v>1252.4004</v>
      </c>
      <c r="BM94" s="3">
        <v>12306.056200000001</v>
      </c>
      <c r="BN94" s="3">
        <v>9301.9423000000006</v>
      </c>
      <c r="BO94" s="3">
        <v>11643.874</v>
      </c>
      <c r="BP94" s="3">
        <v>13329.446099999999</v>
      </c>
      <c r="BQ94" s="3">
        <v>58058.189200000001</v>
      </c>
      <c r="BR94" s="3">
        <v>1302.6532</v>
      </c>
      <c r="BS94" s="3">
        <v>945.30399999999997</v>
      </c>
      <c r="BT94" s="3">
        <v>1705.3505</v>
      </c>
      <c r="BU94" s="3">
        <v>10461.515600000001</v>
      </c>
      <c r="BV94" s="3">
        <v>4043.1758</v>
      </c>
      <c r="BW94" s="3">
        <v>1360.3098</v>
      </c>
      <c r="BX94" s="3">
        <v>1038.4357</v>
      </c>
      <c r="BY94" s="3">
        <v>4426.8918000000003</v>
      </c>
      <c r="BZ94" s="3">
        <v>12531.879000000001</v>
      </c>
      <c r="CA94" s="3">
        <v>1520.4648</v>
      </c>
      <c r="CB94" s="3">
        <v>9005.5187000000005</v>
      </c>
      <c r="CC94" s="3">
        <v>3299.8780999999999</v>
      </c>
      <c r="CD94" s="3">
        <v>1076.51</v>
      </c>
      <c r="CE94" s="3">
        <v>3799.4933999999998</v>
      </c>
      <c r="CF94" s="3">
        <v>782.22839999999997</v>
      </c>
      <c r="CG94" s="3">
        <v>971.37429999999995</v>
      </c>
      <c r="CH94" s="3">
        <v>1079.3708999999999</v>
      </c>
      <c r="CI94" s="3">
        <v>2405.4272999999998</v>
      </c>
      <c r="CJ94" s="3">
        <v>3284.3481999999999</v>
      </c>
      <c r="CK94" s="3">
        <v>2031.5572999999999</v>
      </c>
      <c r="CL94" s="3">
        <v>2110.2233000000001</v>
      </c>
      <c r="CM94" s="3">
        <v>2504.3852999999999</v>
      </c>
      <c r="CN94" s="3">
        <v>3060.9769000000001</v>
      </c>
      <c r="CO94" s="3">
        <v>1169.8453</v>
      </c>
      <c r="CP94" s="3">
        <v>1945.4584</v>
      </c>
      <c r="CQ94" s="3">
        <v>3302.4913000000001</v>
      </c>
      <c r="CR94" s="3">
        <v>1268.0198</v>
      </c>
      <c r="CS94" s="3">
        <v>14105.915300000001</v>
      </c>
      <c r="CT94" s="3">
        <v>655.64110000000005</v>
      </c>
      <c r="CU94" s="3">
        <v>1231.0895</v>
      </c>
      <c r="CV94" s="3">
        <v>1897.4186</v>
      </c>
      <c r="CW94" s="3">
        <v>1188.3859</v>
      </c>
      <c r="CX94" s="3">
        <v>1422.4287999999999</v>
      </c>
      <c r="CY94" s="3">
        <v>2367.4674</v>
      </c>
      <c r="CZ94" s="3">
        <v>1354.2997</v>
      </c>
      <c r="DA94" s="3">
        <v>1470.4491</v>
      </c>
      <c r="DB94" s="3">
        <v>1456.8914</v>
      </c>
      <c r="DC94" s="3">
        <v>993.60829999999999</v>
      </c>
      <c r="DD94" s="3">
        <v>3242.7204999999999</v>
      </c>
    </row>
    <row r="95" spans="1:108" x14ac:dyDescent="0.3">
      <c r="A95" s="2">
        <v>46017</v>
      </c>
      <c r="B95" s="3">
        <v>281.26479999999998</v>
      </c>
      <c r="C95" s="3">
        <v>4364.6135000000004</v>
      </c>
      <c r="D95" s="3">
        <v>1177.5985000000001</v>
      </c>
      <c r="E95" s="3">
        <v>4286.2808000000005</v>
      </c>
      <c r="F95" s="3">
        <v>1497.1451</v>
      </c>
      <c r="G95" s="3">
        <v>45343.056100000002</v>
      </c>
      <c r="H95" s="3">
        <v>8950.4133000000002</v>
      </c>
      <c r="I95" s="3">
        <v>3441.7961</v>
      </c>
      <c r="J95" s="3">
        <v>3268.2959999999998</v>
      </c>
      <c r="K95" s="3">
        <v>4197.2955000000002</v>
      </c>
      <c r="L95" s="3">
        <v>1797.8725999999999</v>
      </c>
      <c r="M95" s="3">
        <v>1542.4305999999999</v>
      </c>
      <c r="N95" s="3">
        <v>1938.8648000000001</v>
      </c>
      <c r="O95" s="3">
        <v>7354.3760000000002</v>
      </c>
      <c r="P95" s="3">
        <v>1395.1611</v>
      </c>
      <c r="Q95" s="3">
        <v>1734.9638</v>
      </c>
      <c r="R95" s="3">
        <v>1965.0992000000001</v>
      </c>
      <c r="S95" s="3">
        <v>1887.682</v>
      </c>
      <c r="T95" s="3">
        <v>1672.6938</v>
      </c>
      <c r="U95" s="3">
        <v>4094.7671999999998</v>
      </c>
      <c r="V95" s="3">
        <v>648.71180000000004</v>
      </c>
      <c r="W95" s="3">
        <v>1296.7955999999999</v>
      </c>
      <c r="X95" s="3">
        <v>916.75869999999998</v>
      </c>
      <c r="Y95" s="3">
        <v>1243.8572999999999</v>
      </c>
      <c r="Z95" s="3">
        <v>2160.5902999999998</v>
      </c>
      <c r="AA95" s="3">
        <v>3468.7653</v>
      </c>
      <c r="AB95" s="3">
        <v>1258.1729</v>
      </c>
      <c r="AC95" s="3">
        <v>1349.7759000000001</v>
      </c>
      <c r="AD95" s="3">
        <v>996.13289999999995</v>
      </c>
      <c r="AE95" s="3">
        <v>1548.0787</v>
      </c>
      <c r="AF95" s="3">
        <v>14708.795700000001</v>
      </c>
      <c r="AG95" s="3">
        <v>2181.0650999999998</v>
      </c>
      <c r="AH95" s="3">
        <v>2261.5337</v>
      </c>
      <c r="AI95" s="3">
        <v>7762.6683999999996</v>
      </c>
      <c r="AJ95" s="3">
        <v>1463.6108999999999</v>
      </c>
      <c r="AK95" s="3">
        <v>4336.5302000000001</v>
      </c>
      <c r="AL95" s="3">
        <v>2438.8236999999999</v>
      </c>
      <c r="AM95" s="3">
        <v>1973.3905999999999</v>
      </c>
      <c r="AN95" s="3">
        <v>4038.2485999999999</v>
      </c>
      <c r="AO95" s="3">
        <v>12776.8328</v>
      </c>
      <c r="AP95" s="3">
        <v>4883.9232000000002</v>
      </c>
      <c r="AQ95" s="3">
        <v>1817.1097</v>
      </c>
      <c r="AR95" s="3">
        <v>23043.665799999999</v>
      </c>
      <c r="AS95" s="3">
        <v>7072.0950999999995</v>
      </c>
      <c r="AT95" s="3">
        <v>12859.5766</v>
      </c>
      <c r="AU95" s="3">
        <v>1206.2798</v>
      </c>
      <c r="AV95" s="3">
        <v>7319.4800999999998</v>
      </c>
      <c r="AW95" s="3">
        <v>1228.9666</v>
      </c>
      <c r="AX95" s="3">
        <v>1502.6387</v>
      </c>
      <c r="AY95" s="3">
        <v>1151.4378999999999</v>
      </c>
      <c r="AZ95" s="3">
        <v>282.00619999999998</v>
      </c>
      <c r="BA95" s="3">
        <v>1802.3921</v>
      </c>
      <c r="BB95" s="3">
        <v>11561.459800000001</v>
      </c>
      <c r="BC95" s="3">
        <v>3584.9643999999998</v>
      </c>
      <c r="BD95" s="3">
        <v>465.30959999999999</v>
      </c>
      <c r="BE95" s="3">
        <v>743.76790000000005</v>
      </c>
      <c r="BF95" s="3">
        <v>54021.161899999999</v>
      </c>
      <c r="BG95" s="3">
        <v>4508.6949000000004</v>
      </c>
      <c r="BH95" s="3">
        <v>1162.5326</v>
      </c>
      <c r="BI95" s="3">
        <v>1983.124</v>
      </c>
      <c r="BJ95" s="3">
        <v>829.5616</v>
      </c>
      <c r="BK95" s="3">
        <v>3143.9701</v>
      </c>
      <c r="BL95" s="3">
        <v>1253.9893</v>
      </c>
      <c r="BM95" s="3">
        <v>12469.113600000001</v>
      </c>
      <c r="BN95" s="3">
        <v>9409.9346000000005</v>
      </c>
      <c r="BO95" s="3">
        <v>11789.088599999999</v>
      </c>
      <c r="BP95" s="3">
        <v>13426.135399999999</v>
      </c>
      <c r="BQ95" s="3">
        <v>58702.772400000002</v>
      </c>
      <c r="BR95" s="3">
        <v>1316.8157000000001</v>
      </c>
      <c r="BS95" s="3">
        <v>954.15250000000003</v>
      </c>
      <c r="BT95" s="3">
        <v>1709.5314000000001</v>
      </c>
      <c r="BU95" s="3">
        <v>10356.8874</v>
      </c>
      <c r="BV95" s="3">
        <v>3758.5731000000001</v>
      </c>
      <c r="BW95" s="3">
        <v>1395.5944999999999</v>
      </c>
      <c r="BX95" s="3">
        <v>1044.8234</v>
      </c>
      <c r="BY95" s="3">
        <v>4361.7586000000001</v>
      </c>
      <c r="BZ95" s="3">
        <v>12405.968999999999</v>
      </c>
      <c r="CA95" s="3">
        <v>1511.1449</v>
      </c>
      <c r="CB95" s="3">
        <v>9065.0707999999995</v>
      </c>
      <c r="CC95" s="3">
        <v>3346.7546000000002</v>
      </c>
      <c r="CD95" s="3">
        <v>1053.5186000000001</v>
      </c>
      <c r="CE95" s="3">
        <v>3817.4013</v>
      </c>
      <c r="CF95" s="3">
        <v>789.03250000000003</v>
      </c>
      <c r="CG95" s="3">
        <v>963.03099999999995</v>
      </c>
      <c r="CH95" s="3">
        <v>964.76480000000004</v>
      </c>
      <c r="CI95" s="3">
        <v>2416.6729999999998</v>
      </c>
      <c r="CJ95" s="3">
        <v>3331.7172</v>
      </c>
      <c r="CK95" s="3">
        <v>2040.0486000000001</v>
      </c>
      <c r="CL95" s="3">
        <v>2083.5221999999999</v>
      </c>
      <c r="CM95" s="3">
        <v>2500.3649</v>
      </c>
      <c r="CN95" s="3">
        <v>2995.4944</v>
      </c>
      <c r="CO95" s="3">
        <v>1168.0479</v>
      </c>
      <c r="CP95" s="3">
        <v>1951.3683000000001</v>
      </c>
      <c r="CQ95" s="3">
        <v>3321.4063000000001</v>
      </c>
      <c r="CR95" s="3">
        <v>1281.7427</v>
      </c>
      <c r="CS95" s="3">
        <v>14173.4787</v>
      </c>
      <c r="CT95" s="3">
        <v>659.02670000000001</v>
      </c>
      <c r="CU95" s="3">
        <v>1228.4338</v>
      </c>
      <c r="CV95" s="3">
        <v>1891.8838000000001</v>
      </c>
      <c r="CW95" s="3">
        <v>1184.7154</v>
      </c>
      <c r="CX95" s="3">
        <v>1413.4351999999999</v>
      </c>
      <c r="CY95" s="3">
        <v>2378.1869000000002</v>
      </c>
      <c r="CZ95" s="3">
        <v>1358.2714000000001</v>
      </c>
      <c r="DA95" s="3">
        <v>1464.7639999999999</v>
      </c>
      <c r="DB95" s="3">
        <v>1465.3822</v>
      </c>
      <c r="DC95" s="3">
        <v>996.31290000000001</v>
      </c>
      <c r="DD95" s="3">
        <v>3236.5444000000002</v>
      </c>
    </row>
    <row r="96" spans="1:108" x14ac:dyDescent="0.3">
      <c r="A96" s="2">
        <v>46016</v>
      </c>
      <c r="B96" s="3">
        <v>279.23809999999997</v>
      </c>
      <c r="C96" s="3">
        <v>4338.3125</v>
      </c>
      <c r="D96" s="3">
        <v>1174.4427000000001</v>
      </c>
      <c r="E96" s="3">
        <v>4278.6237000000001</v>
      </c>
      <c r="F96" s="3">
        <v>1493.9881</v>
      </c>
      <c r="G96" s="3">
        <v>44379.810899999997</v>
      </c>
      <c r="H96" s="3">
        <v>8561.1885000000002</v>
      </c>
      <c r="I96" s="3">
        <v>3357.3209000000002</v>
      </c>
      <c r="J96" s="3">
        <v>3255.6442000000002</v>
      </c>
      <c r="K96" s="3">
        <v>4196.7263999999996</v>
      </c>
      <c r="L96" s="3">
        <v>1782.4953</v>
      </c>
      <c r="M96" s="3">
        <v>1485.1249</v>
      </c>
      <c r="N96" s="3">
        <v>1929.4064000000001</v>
      </c>
      <c r="O96" s="3">
        <v>7238.6212999999998</v>
      </c>
      <c r="P96" s="3">
        <v>1366.2862</v>
      </c>
      <c r="Q96" s="3">
        <v>1720.0275999999999</v>
      </c>
      <c r="R96" s="3">
        <v>1939.5709999999999</v>
      </c>
      <c r="S96" s="3">
        <v>1881.9091000000001</v>
      </c>
      <c r="T96" s="3">
        <v>1679.5814</v>
      </c>
      <c r="U96" s="3">
        <v>4099.3458000000001</v>
      </c>
      <c r="V96" s="3">
        <v>638.90380000000005</v>
      </c>
      <c r="W96" s="3">
        <v>1289.9966999999999</v>
      </c>
      <c r="X96" s="3">
        <v>913.41480000000001</v>
      </c>
      <c r="Y96" s="3">
        <v>1235.9929</v>
      </c>
      <c r="Z96" s="3">
        <v>2161.7024000000001</v>
      </c>
      <c r="AA96" s="3">
        <v>3529.4342999999999</v>
      </c>
      <c r="AB96" s="3">
        <v>1252.6144999999999</v>
      </c>
      <c r="AC96" s="3">
        <v>1356.5681999999999</v>
      </c>
      <c r="AD96" s="3">
        <v>1002.3721</v>
      </c>
      <c r="AE96" s="3">
        <v>1548.4301</v>
      </c>
      <c r="AF96" s="3">
        <v>14347.2179</v>
      </c>
      <c r="AG96" s="3">
        <v>2184.3744999999999</v>
      </c>
      <c r="AH96" s="3">
        <v>2257.4908999999998</v>
      </c>
      <c r="AI96" s="3">
        <v>7797.6725999999999</v>
      </c>
      <c r="AJ96" s="3">
        <v>1476.91</v>
      </c>
      <c r="AK96" s="3">
        <v>4330.1562000000004</v>
      </c>
      <c r="AL96" s="3">
        <v>2436.1936999999998</v>
      </c>
      <c r="AM96" s="3">
        <v>1918.7851000000001</v>
      </c>
      <c r="AN96" s="3">
        <v>4012.9621999999999</v>
      </c>
      <c r="AO96" s="3">
        <v>12564.264800000001</v>
      </c>
      <c r="AP96" s="3">
        <v>4864.3161</v>
      </c>
      <c r="AQ96" s="3">
        <v>1802.9086</v>
      </c>
      <c r="AR96" s="3">
        <v>22461.563699999999</v>
      </c>
      <c r="AS96" s="3">
        <v>7025.5276000000003</v>
      </c>
      <c r="AT96" s="3">
        <v>12907.2099</v>
      </c>
      <c r="AU96" s="3">
        <v>1201.5945999999999</v>
      </c>
      <c r="AV96" s="3">
        <v>7329.7263999999996</v>
      </c>
      <c r="AW96" s="3">
        <v>1230.2705000000001</v>
      </c>
      <c r="AX96" s="3">
        <v>1479.5337</v>
      </c>
      <c r="AY96" s="3">
        <v>1153.1492000000001</v>
      </c>
      <c r="AZ96" s="3">
        <v>286.34789999999998</v>
      </c>
      <c r="BA96" s="3">
        <v>1854.9215999999999</v>
      </c>
      <c r="BB96" s="3">
        <v>11058.5893</v>
      </c>
      <c r="BC96" s="3">
        <v>3569.4697999999999</v>
      </c>
      <c r="BD96" s="3">
        <v>467.47590000000002</v>
      </c>
      <c r="BE96" s="3">
        <v>745.47649999999999</v>
      </c>
      <c r="BF96" s="3">
        <v>53997.612099999998</v>
      </c>
      <c r="BG96" s="3">
        <v>4511.1503000000002</v>
      </c>
      <c r="BH96" s="3">
        <v>1168.6803</v>
      </c>
      <c r="BI96" s="3">
        <v>1994.3394000000001</v>
      </c>
      <c r="BJ96" s="3">
        <v>832.71019999999999</v>
      </c>
      <c r="BK96" s="3">
        <v>3145.4025999999999</v>
      </c>
      <c r="BL96" s="3">
        <v>1254.8412000000001</v>
      </c>
      <c r="BM96" s="3">
        <v>12537.1011</v>
      </c>
      <c r="BN96" s="3">
        <v>9427.0980999999992</v>
      </c>
      <c r="BO96" s="3">
        <v>11800.4539</v>
      </c>
      <c r="BP96" s="3">
        <v>13473.3428</v>
      </c>
      <c r="BQ96" s="3">
        <v>58919.651299999998</v>
      </c>
      <c r="BR96" s="3">
        <v>1324.9381000000001</v>
      </c>
      <c r="BS96" s="3">
        <v>958.77549999999997</v>
      </c>
      <c r="BT96" s="3">
        <v>1676.5442</v>
      </c>
      <c r="BU96" s="3">
        <v>10347.505499999999</v>
      </c>
      <c r="BV96" s="3">
        <v>3550.6392999999998</v>
      </c>
      <c r="BW96" s="3">
        <v>1412.7629999999999</v>
      </c>
      <c r="BX96" s="3">
        <v>1042.6089999999999</v>
      </c>
      <c r="BY96" s="3">
        <v>4381.9029</v>
      </c>
      <c r="BZ96" s="3">
        <v>12411.777099999999</v>
      </c>
      <c r="CA96" s="3">
        <v>1520.8671999999999</v>
      </c>
      <c r="CB96" s="3">
        <v>9006.2301000000007</v>
      </c>
      <c r="CC96" s="3">
        <v>3342.3629000000001</v>
      </c>
      <c r="CD96" s="3">
        <v>1054.0663</v>
      </c>
      <c r="CE96" s="3">
        <v>3809.866</v>
      </c>
      <c r="CF96" s="3">
        <v>791.84360000000004</v>
      </c>
      <c r="CG96" s="3">
        <v>961.50260000000003</v>
      </c>
      <c r="CH96" s="3">
        <v>959.1961</v>
      </c>
      <c r="CI96" s="3">
        <v>2410.4935999999998</v>
      </c>
      <c r="CJ96" s="3">
        <v>3310.1102999999998</v>
      </c>
      <c r="CK96" s="3">
        <v>2037.8431</v>
      </c>
      <c r="CL96" s="3">
        <v>2074.1590999999999</v>
      </c>
      <c r="CM96" s="3">
        <v>2515.6406000000002</v>
      </c>
      <c r="CN96" s="3">
        <v>3005.5506</v>
      </c>
      <c r="CO96" s="3">
        <v>1170.9441999999999</v>
      </c>
      <c r="CP96" s="3">
        <v>1969.2787000000001</v>
      </c>
      <c r="CQ96" s="3">
        <v>3331.8189000000002</v>
      </c>
      <c r="CR96" s="3">
        <v>1284.0201999999999</v>
      </c>
      <c r="CS96" s="3">
        <v>14261.3225</v>
      </c>
      <c r="CT96" s="3">
        <v>658.60720000000003</v>
      </c>
      <c r="CU96" s="3">
        <v>1227.7352000000001</v>
      </c>
      <c r="CV96" s="3">
        <v>1902.5533</v>
      </c>
      <c r="CW96" s="3">
        <v>1182.6565000000001</v>
      </c>
      <c r="CX96" s="3">
        <v>1401.8323</v>
      </c>
      <c r="CY96" s="3">
        <v>2351.4589999999998</v>
      </c>
      <c r="CZ96" s="3">
        <v>1359.8487</v>
      </c>
      <c r="DA96" s="3">
        <v>1466.5648000000001</v>
      </c>
      <c r="DB96" s="3">
        <v>1463.1661999999999</v>
      </c>
      <c r="DC96" s="3">
        <v>1002.2559</v>
      </c>
      <c r="DD96" s="3">
        <v>3241.2134999999998</v>
      </c>
    </row>
    <row r="97" spans="1:108" x14ac:dyDescent="0.3">
      <c r="A97" s="2">
        <v>46015</v>
      </c>
      <c r="B97" s="3">
        <v>279.89850000000001</v>
      </c>
      <c r="C97" s="3">
        <v>4292.0164999999997</v>
      </c>
      <c r="D97" s="3">
        <v>1176.8108</v>
      </c>
      <c r="E97" s="3">
        <v>4294.1233000000002</v>
      </c>
      <c r="F97" s="3">
        <v>1484.7852</v>
      </c>
      <c r="G97" s="3">
        <v>45610.926500000001</v>
      </c>
      <c r="H97" s="3">
        <v>8621.9527999999991</v>
      </c>
      <c r="I97" s="3">
        <v>3382.7280000000001</v>
      </c>
      <c r="J97" s="3">
        <v>3253.6599000000001</v>
      </c>
      <c r="K97" s="3">
        <v>4166.4336999999996</v>
      </c>
      <c r="L97" s="3">
        <v>1777.2411</v>
      </c>
      <c r="M97" s="3">
        <v>1488.4803999999999</v>
      </c>
      <c r="N97" s="3">
        <v>1884.1935000000001</v>
      </c>
      <c r="O97" s="3">
        <v>7190.4092000000001</v>
      </c>
      <c r="P97" s="3">
        <v>1348.5395000000001</v>
      </c>
      <c r="Q97" s="3">
        <v>1713.3380999999999</v>
      </c>
      <c r="R97" s="3">
        <v>1930.7835</v>
      </c>
      <c r="S97" s="3">
        <v>1861.4911</v>
      </c>
      <c r="T97" s="3">
        <v>1678.2962</v>
      </c>
      <c r="U97" s="3">
        <v>4082.5441999999998</v>
      </c>
      <c r="V97" s="3">
        <v>633.27139999999997</v>
      </c>
      <c r="W97" s="3">
        <v>1284.0498</v>
      </c>
      <c r="X97" s="3">
        <v>904.15189999999996</v>
      </c>
      <c r="Y97" s="3">
        <v>1222.6993</v>
      </c>
      <c r="Z97" s="3">
        <v>2169.8555999999999</v>
      </c>
      <c r="AA97" s="3">
        <v>3421.8838999999998</v>
      </c>
      <c r="AB97" s="3">
        <v>1229.8921</v>
      </c>
      <c r="AC97" s="3">
        <v>1347.6871000000001</v>
      </c>
      <c r="AD97" s="3">
        <v>998.57939999999996</v>
      </c>
      <c r="AE97" s="3">
        <v>1558.4102</v>
      </c>
      <c r="AF97" s="3">
        <v>14381.5178</v>
      </c>
      <c r="AG97" s="3">
        <v>2151.299</v>
      </c>
      <c r="AH97" s="3">
        <v>2200.4893000000002</v>
      </c>
      <c r="AI97" s="3">
        <v>7720.2641999999996</v>
      </c>
      <c r="AJ97" s="3">
        <v>1455.7203</v>
      </c>
      <c r="AK97" s="3">
        <v>4215.1661000000004</v>
      </c>
      <c r="AL97" s="3">
        <v>2402.8000999999999</v>
      </c>
      <c r="AM97" s="3">
        <v>1891.4685999999999</v>
      </c>
      <c r="AN97" s="3">
        <v>4018.5601000000001</v>
      </c>
      <c r="AO97" s="3">
        <v>12000.0064</v>
      </c>
      <c r="AP97" s="3">
        <v>4809.2703000000001</v>
      </c>
      <c r="AQ97" s="3">
        <v>1766.5626</v>
      </c>
      <c r="AR97" s="3">
        <v>22446.7173</v>
      </c>
      <c r="AS97" s="3">
        <v>7068.8181999999997</v>
      </c>
      <c r="AT97" s="3">
        <v>12598.1397</v>
      </c>
      <c r="AU97" s="3">
        <v>1196.9309000000001</v>
      </c>
      <c r="AV97" s="3">
        <v>7246.8406000000004</v>
      </c>
      <c r="AW97" s="3">
        <v>1240.6585</v>
      </c>
      <c r="AX97" s="3">
        <v>1457.7936999999999</v>
      </c>
      <c r="AY97" s="3">
        <v>1150.0673999999999</v>
      </c>
      <c r="AZ97" s="3">
        <v>279.6474</v>
      </c>
      <c r="BA97" s="3">
        <v>1848.3389</v>
      </c>
      <c r="BB97" s="3">
        <v>11254.7881</v>
      </c>
      <c r="BC97" s="3">
        <v>3578.6979000000001</v>
      </c>
      <c r="BD97" s="3">
        <v>465.98039999999997</v>
      </c>
      <c r="BE97" s="3">
        <v>741.49699999999996</v>
      </c>
      <c r="BF97" s="3">
        <v>54008.865400000002</v>
      </c>
      <c r="BG97" s="3">
        <v>4509.7849999999999</v>
      </c>
      <c r="BH97" s="3">
        <v>1153.8853999999999</v>
      </c>
      <c r="BI97" s="3">
        <v>1934.7001</v>
      </c>
      <c r="BJ97" s="3">
        <v>833.56870000000004</v>
      </c>
      <c r="BK97" s="3">
        <v>3114.9897000000001</v>
      </c>
      <c r="BL97" s="3">
        <v>1242.0531000000001</v>
      </c>
      <c r="BM97" s="3">
        <v>12497.021500000001</v>
      </c>
      <c r="BN97" s="3">
        <v>9394.6147999999994</v>
      </c>
      <c r="BO97" s="3">
        <v>11793.310799999999</v>
      </c>
      <c r="BP97" s="3">
        <v>13323.289000000001</v>
      </c>
      <c r="BQ97" s="3">
        <v>58302.915000000001</v>
      </c>
      <c r="BR97" s="3">
        <v>1320.1713999999999</v>
      </c>
      <c r="BS97" s="3">
        <v>955.16070000000002</v>
      </c>
      <c r="BT97" s="3">
        <v>1681.7518</v>
      </c>
      <c r="BU97" s="3">
        <v>10283.000700000001</v>
      </c>
      <c r="BV97" s="3">
        <v>3469.7060999999999</v>
      </c>
      <c r="BW97" s="3">
        <v>1404.6905999999999</v>
      </c>
      <c r="BX97" s="3">
        <v>1038.7587000000001</v>
      </c>
      <c r="BY97" s="3">
        <v>4397.3428999999996</v>
      </c>
      <c r="BZ97" s="3">
        <v>12404.1399</v>
      </c>
      <c r="CA97" s="3">
        <v>1520.0068000000001</v>
      </c>
      <c r="CB97" s="3">
        <v>8971.5146999999997</v>
      </c>
      <c r="CC97" s="3">
        <v>3264.5099</v>
      </c>
      <c r="CD97" s="3">
        <v>1042.3429000000001</v>
      </c>
      <c r="CE97" s="3">
        <v>3775.2694000000001</v>
      </c>
      <c r="CF97" s="3">
        <v>793.05529999999999</v>
      </c>
      <c r="CG97" s="3">
        <v>953.22910000000002</v>
      </c>
      <c r="CH97" s="3">
        <v>926.91719999999998</v>
      </c>
      <c r="CI97" s="3">
        <v>2400.9234999999999</v>
      </c>
      <c r="CJ97" s="3">
        <v>3276.3339000000001</v>
      </c>
      <c r="CK97" s="3">
        <v>2032.7900999999999</v>
      </c>
      <c r="CL97" s="3">
        <v>2079.0699</v>
      </c>
      <c r="CM97" s="3">
        <v>2506.1260000000002</v>
      </c>
      <c r="CN97" s="3">
        <v>3055.4937</v>
      </c>
      <c r="CO97" s="3">
        <v>1164.0052000000001</v>
      </c>
      <c r="CP97" s="3">
        <v>1963.7577000000001</v>
      </c>
      <c r="CQ97" s="3">
        <v>3315.2604999999999</v>
      </c>
      <c r="CR97" s="3">
        <v>1289.4204</v>
      </c>
      <c r="CS97" s="3">
        <v>14254.168900000001</v>
      </c>
      <c r="CT97" s="3">
        <v>656.18640000000005</v>
      </c>
      <c r="CU97" s="3">
        <v>1214.3117999999999</v>
      </c>
      <c r="CV97" s="3">
        <v>1885.0915</v>
      </c>
      <c r="CW97" s="3">
        <v>1171.8149000000001</v>
      </c>
      <c r="CX97" s="3">
        <v>1384.7799</v>
      </c>
      <c r="CY97" s="3">
        <v>2329.7379999999998</v>
      </c>
      <c r="CZ97" s="3">
        <v>1353.9953</v>
      </c>
      <c r="DA97" s="3">
        <v>1448.2475999999999</v>
      </c>
      <c r="DB97" s="3">
        <v>1455.7888</v>
      </c>
      <c r="DC97" s="3">
        <v>994.71680000000003</v>
      </c>
      <c r="DD97" s="3">
        <v>3217.1905999999999</v>
      </c>
    </row>
    <row r="98" spans="1:108" x14ac:dyDescent="0.3">
      <c r="A98" s="2">
        <v>46014</v>
      </c>
      <c r="B98" s="3">
        <v>280.75139999999999</v>
      </c>
      <c r="C98" s="3">
        <v>4226.1620000000003</v>
      </c>
      <c r="D98" s="3">
        <v>1164.1288999999999</v>
      </c>
      <c r="E98" s="3">
        <v>4326.7569999999996</v>
      </c>
      <c r="F98" s="3">
        <v>1480.56</v>
      </c>
      <c r="G98" s="3">
        <v>46301.93</v>
      </c>
      <c r="H98" s="3">
        <v>8543.5182000000004</v>
      </c>
      <c r="I98" s="3">
        <v>3361.0864000000001</v>
      </c>
      <c r="J98" s="3">
        <v>3245.4479000000001</v>
      </c>
      <c r="K98" s="3">
        <v>4109.8315000000002</v>
      </c>
      <c r="L98" s="3">
        <v>1764.7029</v>
      </c>
      <c r="M98" s="3">
        <v>1476.7745</v>
      </c>
      <c r="N98" s="3">
        <v>1850.8054999999999</v>
      </c>
      <c r="O98" s="3">
        <v>7147.4135999999999</v>
      </c>
      <c r="P98" s="3">
        <v>1312.7045000000001</v>
      </c>
      <c r="Q98" s="3">
        <v>1693.2664</v>
      </c>
      <c r="R98" s="3">
        <v>1904.2831000000001</v>
      </c>
      <c r="S98" s="3">
        <v>1811.7808</v>
      </c>
      <c r="T98" s="3">
        <v>1677.6963000000001</v>
      </c>
      <c r="U98" s="3">
        <v>4056.5187000000001</v>
      </c>
      <c r="V98" s="3">
        <v>629.23770000000002</v>
      </c>
      <c r="W98" s="3">
        <v>1267.0705</v>
      </c>
      <c r="X98" s="3">
        <v>892.27650000000006</v>
      </c>
      <c r="Y98" s="3">
        <v>1216.5577000000001</v>
      </c>
      <c r="Z98" s="3">
        <v>2092.8820999999998</v>
      </c>
      <c r="AA98" s="3">
        <v>3330.2653</v>
      </c>
      <c r="AB98" s="3">
        <v>1200.6695999999999</v>
      </c>
      <c r="AC98" s="3">
        <v>1341.3816999999999</v>
      </c>
      <c r="AD98" s="3">
        <v>994.42430000000002</v>
      </c>
      <c r="AE98" s="3">
        <v>1549.5858000000001</v>
      </c>
      <c r="AF98" s="3">
        <v>14269.9378</v>
      </c>
      <c r="AG98" s="3">
        <v>2111.1084999999998</v>
      </c>
      <c r="AH98" s="3">
        <v>2161.3449999999998</v>
      </c>
      <c r="AI98" s="3">
        <v>7645.0946000000004</v>
      </c>
      <c r="AJ98" s="3">
        <v>1437.3285000000001</v>
      </c>
      <c r="AK98" s="3">
        <v>4164.4328999999998</v>
      </c>
      <c r="AL98" s="3">
        <v>2367.8191000000002</v>
      </c>
      <c r="AM98" s="3">
        <v>1871.5554</v>
      </c>
      <c r="AN98" s="3">
        <v>4013.6975000000002</v>
      </c>
      <c r="AO98" s="3">
        <v>11589.864299999999</v>
      </c>
      <c r="AP98" s="3">
        <v>4686.7137000000002</v>
      </c>
      <c r="AQ98" s="3">
        <v>1711.941</v>
      </c>
      <c r="AR98" s="3">
        <v>22418.088199999998</v>
      </c>
      <c r="AS98" s="3">
        <v>7080.2042000000001</v>
      </c>
      <c r="AT98" s="3">
        <v>12450.165300000001</v>
      </c>
      <c r="AU98" s="3">
        <v>1196.7285999999999</v>
      </c>
      <c r="AV98" s="3">
        <v>7283.1234999999997</v>
      </c>
      <c r="AW98" s="3">
        <v>1243.8797</v>
      </c>
      <c r="AX98" s="3">
        <v>1429.7653</v>
      </c>
      <c r="AY98" s="3">
        <v>1148.4154000000001</v>
      </c>
      <c r="AZ98" s="3">
        <v>278.12130000000002</v>
      </c>
      <c r="BA98" s="3">
        <v>1844.0858000000001</v>
      </c>
      <c r="BB98" s="3">
        <v>11249.977500000001</v>
      </c>
      <c r="BC98" s="3">
        <v>3574.6858000000002</v>
      </c>
      <c r="BD98" s="3">
        <v>464.03059999999999</v>
      </c>
      <c r="BE98" s="3">
        <v>737.77179999999998</v>
      </c>
      <c r="BF98" s="3">
        <v>54476.713199999998</v>
      </c>
      <c r="BG98" s="3">
        <v>4415.7094999999999</v>
      </c>
      <c r="BH98" s="3">
        <v>1146.3051</v>
      </c>
      <c r="BI98" s="3">
        <v>1901.9055000000001</v>
      </c>
      <c r="BJ98" s="3">
        <v>827.63350000000003</v>
      </c>
      <c r="BK98" s="3">
        <v>3083.0047</v>
      </c>
      <c r="BL98" s="3">
        <v>1234.6085</v>
      </c>
      <c r="BM98" s="3">
        <v>12506.777400000001</v>
      </c>
      <c r="BN98" s="3">
        <v>9391.9269999999997</v>
      </c>
      <c r="BO98" s="3">
        <v>11731.1875</v>
      </c>
      <c r="BP98" s="3">
        <v>13277.001</v>
      </c>
      <c r="BQ98" s="3">
        <v>58554.474300000002</v>
      </c>
      <c r="BR98" s="3">
        <v>1319.5671</v>
      </c>
      <c r="BS98" s="3">
        <v>960.38109999999995</v>
      </c>
      <c r="BT98" s="3">
        <v>1677.2119</v>
      </c>
      <c r="BU98" s="3">
        <v>10453.957399999999</v>
      </c>
      <c r="BV98" s="3">
        <v>3372.3854000000001</v>
      </c>
      <c r="BW98" s="3">
        <v>1388.0079000000001</v>
      </c>
      <c r="BX98" s="3">
        <v>1031.4598000000001</v>
      </c>
      <c r="BY98" s="3">
        <v>4421.1310999999996</v>
      </c>
      <c r="BZ98" s="3">
        <v>12426.4602</v>
      </c>
      <c r="CA98" s="3">
        <v>1524.4036000000001</v>
      </c>
      <c r="CB98" s="3">
        <v>8903.0576000000001</v>
      </c>
      <c r="CC98" s="3">
        <v>3289.3996000000002</v>
      </c>
      <c r="CD98" s="3">
        <v>1027.0851</v>
      </c>
      <c r="CE98" s="3">
        <v>3747.4292</v>
      </c>
      <c r="CF98" s="3">
        <v>793.7038</v>
      </c>
      <c r="CG98" s="3">
        <v>942.57619999999997</v>
      </c>
      <c r="CH98" s="3">
        <v>905.93399999999997</v>
      </c>
      <c r="CI98" s="3">
        <v>2401.2067999999999</v>
      </c>
      <c r="CJ98" s="3">
        <v>3259.6042000000002</v>
      </c>
      <c r="CK98" s="3">
        <v>2039.8688</v>
      </c>
      <c r="CL98" s="3">
        <v>2079.3533000000002</v>
      </c>
      <c r="CM98" s="3">
        <v>2469.7966000000001</v>
      </c>
      <c r="CN98" s="3">
        <v>2952.8325</v>
      </c>
      <c r="CO98" s="3">
        <v>1149.0135</v>
      </c>
      <c r="CP98" s="3">
        <v>1918.0630000000001</v>
      </c>
      <c r="CQ98" s="3">
        <v>3209.8411999999998</v>
      </c>
      <c r="CR98" s="3">
        <v>1290.9683</v>
      </c>
      <c r="CS98" s="3">
        <v>14025.540999999999</v>
      </c>
      <c r="CT98" s="3">
        <v>649.91189999999995</v>
      </c>
      <c r="CU98" s="3">
        <v>1203.1569</v>
      </c>
      <c r="CV98" s="3">
        <v>1846.1362999999999</v>
      </c>
      <c r="CW98" s="3">
        <v>1153.4158</v>
      </c>
      <c r="CX98" s="3">
        <v>1374.8425999999999</v>
      </c>
      <c r="CY98" s="3">
        <v>2303.8299000000002</v>
      </c>
      <c r="CZ98" s="3">
        <v>1340.4751000000001</v>
      </c>
      <c r="DA98" s="3">
        <v>1436.3113000000001</v>
      </c>
      <c r="DB98" s="3">
        <v>1464.6342</v>
      </c>
      <c r="DC98" s="3">
        <v>989.87789999999995</v>
      </c>
      <c r="DD98" s="3">
        <v>3189.1851999999999</v>
      </c>
    </row>
    <row r="99" spans="1:108" x14ac:dyDescent="0.3">
      <c r="A99" s="2">
        <v>46013</v>
      </c>
      <c r="B99" s="3">
        <v>277.15289999999999</v>
      </c>
      <c r="C99" s="3">
        <v>4232.2968000000001</v>
      </c>
      <c r="D99" s="3">
        <v>1159.4126000000001</v>
      </c>
      <c r="E99" s="3">
        <v>4342.2740999999996</v>
      </c>
      <c r="F99" s="3">
        <v>1501.3036999999999</v>
      </c>
      <c r="G99" s="3">
        <v>45249.506000000001</v>
      </c>
      <c r="H99" s="3">
        <v>8570.3819999999996</v>
      </c>
      <c r="I99" s="3">
        <v>3312.4803000000002</v>
      </c>
      <c r="J99" s="3">
        <v>3238.6694000000002</v>
      </c>
      <c r="K99" s="3">
        <v>4153.8846999999996</v>
      </c>
      <c r="L99" s="3">
        <v>1776.2433000000001</v>
      </c>
      <c r="M99" s="3">
        <v>1465.5797</v>
      </c>
      <c r="N99" s="3">
        <v>1860.5829000000001</v>
      </c>
      <c r="O99" s="3">
        <v>7132.2417999999998</v>
      </c>
      <c r="P99" s="3">
        <v>1336.3719000000001</v>
      </c>
      <c r="Q99" s="3">
        <v>1695.489</v>
      </c>
      <c r="R99" s="3">
        <v>1875.1333</v>
      </c>
      <c r="S99" s="3">
        <v>1799.191</v>
      </c>
      <c r="T99" s="3">
        <v>1685.8525999999999</v>
      </c>
      <c r="U99" s="3">
        <v>4057.5336000000002</v>
      </c>
      <c r="V99" s="3">
        <v>632.23580000000004</v>
      </c>
      <c r="W99" s="3">
        <v>1274.2339999999999</v>
      </c>
      <c r="X99" s="3">
        <v>884.18979999999999</v>
      </c>
      <c r="Y99" s="3">
        <v>1224.2820999999999</v>
      </c>
      <c r="Z99" s="3">
        <v>2025.0818999999999</v>
      </c>
      <c r="AA99" s="3">
        <v>3355.7321000000002</v>
      </c>
      <c r="AB99" s="3">
        <v>1208.8363999999999</v>
      </c>
      <c r="AC99" s="3">
        <v>1340.9253000000001</v>
      </c>
      <c r="AD99" s="3">
        <v>1013.1473</v>
      </c>
      <c r="AE99" s="3">
        <v>1549.3271</v>
      </c>
      <c r="AF99" s="3">
        <v>14352.7184</v>
      </c>
      <c r="AG99" s="3">
        <v>2087.1615999999999</v>
      </c>
      <c r="AH99" s="3">
        <v>2181.8015</v>
      </c>
      <c r="AI99" s="3">
        <v>7628.4396999999999</v>
      </c>
      <c r="AJ99" s="3">
        <v>1445.3221000000001</v>
      </c>
      <c r="AK99" s="3">
        <v>4172.1094999999996</v>
      </c>
      <c r="AL99" s="3">
        <v>2366.3856999999998</v>
      </c>
      <c r="AM99" s="3">
        <v>1873.7234000000001</v>
      </c>
      <c r="AN99" s="3">
        <v>3955.5064000000002</v>
      </c>
      <c r="AO99" s="3">
        <v>11908.014499999999</v>
      </c>
      <c r="AP99" s="3">
        <v>4755.1310000000003</v>
      </c>
      <c r="AQ99" s="3">
        <v>1734.1451999999999</v>
      </c>
      <c r="AR99" s="3">
        <v>22539.681499999999</v>
      </c>
      <c r="AS99" s="3">
        <v>7143.3634000000002</v>
      </c>
      <c r="AT99" s="3">
        <v>12582.0178</v>
      </c>
      <c r="AU99" s="3">
        <v>1216.0062</v>
      </c>
      <c r="AV99" s="3">
        <v>7420.9921000000004</v>
      </c>
      <c r="AW99" s="3">
        <v>1274.9882</v>
      </c>
      <c r="AX99" s="3">
        <v>1429.6105</v>
      </c>
      <c r="AY99" s="3">
        <v>1158.7472</v>
      </c>
      <c r="AZ99" s="3">
        <v>281.98770000000002</v>
      </c>
      <c r="BA99" s="3">
        <v>1847.1214</v>
      </c>
      <c r="BB99" s="3">
        <v>11509.099899999999</v>
      </c>
      <c r="BC99" s="3">
        <v>3675.0311999999999</v>
      </c>
      <c r="BD99" s="3">
        <v>474.47570000000002</v>
      </c>
      <c r="BE99" s="3">
        <v>750.10320000000002</v>
      </c>
      <c r="BF99" s="3">
        <v>54328.287799999998</v>
      </c>
      <c r="BG99" s="3">
        <v>4487.7353999999996</v>
      </c>
      <c r="BH99" s="3">
        <v>1155.018</v>
      </c>
      <c r="BI99" s="3">
        <v>1927.8733999999999</v>
      </c>
      <c r="BJ99" s="3">
        <v>826.28210000000001</v>
      </c>
      <c r="BK99" s="3">
        <v>3091.2474000000002</v>
      </c>
      <c r="BL99" s="3">
        <v>1250.3330000000001</v>
      </c>
      <c r="BM99" s="3">
        <v>12463.933199999999</v>
      </c>
      <c r="BN99" s="3">
        <v>9453.0979000000007</v>
      </c>
      <c r="BO99" s="3">
        <v>11808.1922</v>
      </c>
      <c r="BP99" s="3">
        <v>13393.6085</v>
      </c>
      <c r="BQ99" s="3">
        <v>58753.610699999997</v>
      </c>
      <c r="BR99" s="3">
        <v>1330.1062999999999</v>
      </c>
      <c r="BS99" s="3">
        <v>969.21810000000005</v>
      </c>
      <c r="BT99" s="3">
        <v>1670.1975</v>
      </c>
      <c r="BU99" s="3">
        <v>10530.7808</v>
      </c>
      <c r="BV99" s="3">
        <v>3341.2570000000001</v>
      </c>
      <c r="BW99" s="3">
        <v>1413.26</v>
      </c>
      <c r="BX99" s="3">
        <v>1038.7498000000001</v>
      </c>
      <c r="BY99" s="3">
        <v>4396.4339</v>
      </c>
      <c r="BZ99" s="3">
        <v>12386.680700000001</v>
      </c>
      <c r="CA99" s="3">
        <v>1520.6990000000001</v>
      </c>
      <c r="CB99" s="3">
        <v>8925.6509999999998</v>
      </c>
      <c r="CC99" s="3">
        <v>3250.8962000000001</v>
      </c>
      <c r="CD99" s="3">
        <v>1034.7909</v>
      </c>
      <c r="CE99" s="3">
        <v>3782.8935000000001</v>
      </c>
      <c r="CF99" s="3">
        <v>813.77260000000001</v>
      </c>
      <c r="CG99" s="3">
        <v>953.31389999999999</v>
      </c>
      <c r="CH99" s="3">
        <v>944.07069999999999</v>
      </c>
      <c r="CI99" s="3">
        <v>2402.1936999999998</v>
      </c>
      <c r="CJ99" s="3">
        <v>3266.4270999999999</v>
      </c>
      <c r="CK99" s="3">
        <v>2043.2478000000001</v>
      </c>
      <c r="CL99" s="3">
        <v>2107.4753000000001</v>
      </c>
      <c r="CM99" s="3">
        <v>2449.4513000000002</v>
      </c>
      <c r="CN99" s="3">
        <v>2928.1030999999998</v>
      </c>
      <c r="CO99" s="3">
        <v>1155.5191</v>
      </c>
      <c r="CP99" s="3">
        <v>1926.3163</v>
      </c>
      <c r="CQ99" s="3">
        <v>3139.1741999999999</v>
      </c>
      <c r="CR99" s="3">
        <v>1299.7641000000001</v>
      </c>
      <c r="CS99" s="3">
        <v>14099.5465</v>
      </c>
      <c r="CT99" s="3">
        <v>656.45709999999997</v>
      </c>
      <c r="CU99" s="3">
        <v>1222.6546000000001</v>
      </c>
      <c r="CV99" s="3">
        <v>1837.2630999999999</v>
      </c>
      <c r="CW99" s="3">
        <v>1169.9382000000001</v>
      </c>
      <c r="CX99" s="3">
        <v>1387.3896</v>
      </c>
      <c r="CY99" s="3">
        <v>2317.1293999999998</v>
      </c>
      <c r="CZ99" s="3">
        <v>1357.3941</v>
      </c>
      <c r="DA99" s="3">
        <v>1450.7453</v>
      </c>
      <c r="DB99" s="3">
        <v>1459.6751999999999</v>
      </c>
      <c r="DC99" s="3">
        <v>996.74739999999997</v>
      </c>
      <c r="DD99" s="3">
        <v>3227.4459999999999</v>
      </c>
    </row>
    <row r="100" spans="1:108" x14ac:dyDescent="0.3">
      <c r="A100" s="2">
        <v>46010</v>
      </c>
      <c r="B100" s="3">
        <v>275.23500000000001</v>
      </c>
      <c r="C100" s="3">
        <v>4153.5241999999998</v>
      </c>
      <c r="D100" s="3">
        <v>1151.3924</v>
      </c>
      <c r="E100" s="3">
        <v>4326.5574999999999</v>
      </c>
      <c r="F100" s="3">
        <v>1504.8647000000001</v>
      </c>
      <c r="G100" s="3">
        <v>43684.919500000004</v>
      </c>
      <c r="H100" s="3">
        <v>8361.1484999999993</v>
      </c>
      <c r="I100" s="3">
        <v>3239.5340999999999</v>
      </c>
      <c r="J100" s="3">
        <v>3252.5567000000001</v>
      </c>
      <c r="K100" s="3">
        <v>4152.8335999999999</v>
      </c>
      <c r="L100" s="3">
        <v>1765.2503999999999</v>
      </c>
      <c r="M100" s="3">
        <v>1444.7800999999999</v>
      </c>
      <c r="N100" s="3">
        <v>1849.9766</v>
      </c>
      <c r="O100" s="3">
        <v>7070.1120000000001</v>
      </c>
      <c r="P100" s="3">
        <v>1328.0474999999999</v>
      </c>
      <c r="Q100" s="3">
        <v>1675.2412999999999</v>
      </c>
      <c r="R100" s="3">
        <v>1846.0436</v>
      </c>
      <c r="S100" s="3">
        <v>1759.3680999999999</v>
      </c>
      <c r="T100" s="3">
        <v>1676.9978000000001</v>
      </c>
      <c r="U100" s="3">
        <v>4041.6259</v>
      </c>
      <c r="V100" s="3">
        <v>620.79259999999999</v>
      </c>
      <c r="W100" s="3">
        <v>1274.1503</v>
      </c>
      <c r="X100" s="3">
        <v>878.69460000000004</v>
      </c>
      <c r="Y100" s="3">
        <v>1222.6697999999999</v>
      </c>
      <c r="Z100" s="3">
        <v>1966.4105</v>
      </c>
      <c r="AA100" s="3">
        <v>3361.4776999999999</v>
      </c>
      <c r="AB100" s="3">
        <v>1210.7999</v>
      </c>
      <c r="AC100" s="3">
        <v>1353.9312</v>
      </c>
      <c r="AD100" s="3">
        <v>1027.4975999999999</v>
      </c>
      <c r="AE100" s="3">
        <v>1540.2588000000001</v>
      </c>
      <c r="AF100" s="3">
        <v>14560.7817</v>
      </c>
      <c r="AG100" s="3">
        <v>2048.0151999999998</v>
      </c>
      <c r="AH100" s="3">
        <v>2154.3654999999999</v>
      </c>
      <c r="AI100" s="3">
        <v>7617.7748000000001</v>
      </c>
      <c r="AJ100" s="3">
        <v>1411.2364</v>
      </c>
      <c r="AK100" s="3">
        <v>4160.9312</v>
      </c>
      <c r="AL100" s="3">
        <v>2333.0576999999998</v>
      </c>
      <c r="AM100" s="3">
        <v>1856.6641999999999</v>
      </c>
      <c r="AN100" s="3">
        <v>3952.6012000000001</v>
      </c>
      <c r="AO100" s="3">
        <v>11937.118399999999</v>
      </c>
      <c r="AP100" s="3">
        <v>4709.7649000000001</v>
      </c>
      <c r="AQ100" s="3">
        <v>1711.2147</v>
      </c>
      <c r="AR100" s="3">
        <v>22401.767599999999</v>
      </c>
      <c r="AS100" s="3">
        <v>7079.2782999999999</v>
      </c>
      <c r="AT100" s="3">
        <v>12415.915199999999</v>
      </c>
      <c r="AU100" s="3">
        <v>1212.4857999999999</v>
      </c>
      <c r="AV100" s="3">
        <v>7452.6455999999998</v>
      </c>
      <c r="AW100" s="3">
        <v>1271.9963</v>
      </c>
      <c r="AX100" s="3">
        <v>1430.5958000000001</v>
      </c>
      <c r="AY100" s="3">
        <v>1161.9864</v>
      </c>
      <c r="AZ100" s="3">
        <v>284.63220000000001</v>
      </c>
      <c r="BA100" s="3">
        <v>1851.4743000000001</v>
      </c>
      <c r="BB100" s="3">
        <v>10922.408799999999</v>
      </c>
      <c r="BC100" s="3">
        <v>3704.3487</v>
      </c>
      <c r="BD100" s="3">
        <v>480.8116</v>
      </c>
      <c r="BE100" s="3">
        <v>754.66759999999999</v>
      </c>
      <c r="BF100" s="3">
        <v>54630.772400000002</v>
      </c>
      <c r="BG100" s="3">
        <v>4412.3873999999996</v>
      </c>
      <c r="BH100" s="3">
        <v>1157.2118</v>
      </c>
      <c r="BI100" s="3">
        <v>1887.4672</v>
      </c>
      <c r="BJ100" s="3">
        <v>831.51220000000001</v>
      </c>
      <c r="BK100" s="3">
        <v>3098.9857999999999</v>
      </c>
      <c r="BL100" s="3">
        <v>1259.7177999999999</v>
      </c>
      <c r="BM100" s="3">
        <v>12434.533299999999</v>
      </c>
      <c r="BN100" s="3">
        <v>9475.7590999999993</v>
      </c>
      <c r="BO100" s="3">
        <v>11826.355299999999</v>
      </c>
      <c r="BP100" s="3">
        <v>13469.8218</v>
      </c>
      <c r="BQ100" s="3">
        <v>58844.891300000003</v>
      </c>
      <c r="BR100" s="3">
        <v>1330.7373</v>
      </c>
      <c r="BS100" s="3">
        <v>969.32309999999995</v>
      </c>
      <c r="BT100" s="3">
        <v>1626.6454000000001</v>
      </c>
      <c r="BU100" s="3">
        <v>10463.489</v>
      </c>
      <c r="BV100" s="3">
        <v>3490.5309000000002</v>
      </c>
      <c r="BW100" s="3">
        <v>1410.1506999999999</v>
      </c>
      <c r="BX100" s="3">
        <v>1034.6567</v>
      </c>
      <c r="BY100" s="3">
        <v>4392.8190000000004</v>
      </c>
      <c r="BZ100" s="3">
        <v>12458.454</v>
      </c>
      <c r="CA100" s="3">
        <v>1538.1660999999999</v>
      </c>
      <c r="CB100" s="3">
        <v>8929.8351000000002</v>
      </c>
      <c r="CC100" s="3">
        <v>3253.3782999999999</v>
      </c>
      <c r="CD100" s="3">
        <v>1033.0295000000001</v>
      </c>
      <c r="CE100" s="3">
        <v>3763.5864999999999</v>
      </c>
      <c r="CF100" s="3">
        <v>820.91719999999998</v>
      </c>
      <c r="CG100" s="3">
        <v>936.96479999999997</v>
      </c>
      <c r="CH100" s="3">
        <v>914.29560000000004</v>
      </c>
      <c r="CI100" s="3">
        <v>2414.6878999999999</v>
      </c>
      <c r="CJ100" s="3">
        <v>3234.7939999999999</v>
      </c>
      <c r="CK100" s="3">
        <v>2012.2566999999999</v>
      </c>
      <c r="CL100" s="3">
        <v>2065.8020000000001</v>
      </c>
      <c r="CM100" s="3">
        <v>2379.7937999999999</v>
      </c>
      <c r="CN100" s="3">
        <v>2801.7764000000002</v>
      </c>
      <c r="CO100" s="3">
        <v>1157.1233999999999</v>
      </c>
      <c r="CP100" s="3">
        <v>1885.6917000000001</v>
      </c>
      <c r="CQ100" s="3">
        <v>3084.4360999999999</v>
      </c>
      <c r="CR100" s="3">
        <v>1316.8280999999999</v>
      </c>
      <c r="CS100" s="3">
        <v>13389.4643</v>
      </c>
      <c r="CT100" s="3">
        <v>658.78309999999999</v>
      </c>
      <c r="CU100" s="3">
        <v>1238.6923999999999</v>
      </c>
      <c r="CV100" s="3">
        <v>1803.6665</v>
      </c>
      <c r="CW100" s="3">
        <v>1164.4493</v>
      </c>
      <c r="CX100" s="3">
        <v>1381.53</v>
      </c>
      <c r="CY100" s="3">
        <v>2300.9928</v>
      </c>
      <c r="CZ100" s="3">
        <v>1362.6188999999999</v>
      </c>
      <c r="DA100" s="3">
        <v>1456.2251000000001</v>
      </c>
      <c r="DB100" s="3">
        <v>1471.5378000000001</v>
      </c>
      <c r="DC100" s="3">
        <v>996.97619999999995</v>
      </c>
      <c r="DD100" s="3">
        <v>3212.4308000000001</v>
      </c>
    </row>
    <row r="101" spans="1:108" x14ac:dyDescent="0.3">
      <c r="A101" s="2">
        <v>46009</v>
      </c>
      <c r="B101" s="3">
        <v>278.12900000000002</v>
      </c>
      <c r="C101" s="3">
        <v>4115.3471</v>
      </c>
      <c r="D101" s="3">
        <v>1137.0429999999999</v>
      </c>
      <c r="E101" s="3">
        <v>4346.8747999999996</v>
      </c>
      <c r="F101" s="3">
        <v>1492.1609000000001</v>
      </c>
      <c r="G101" s="3">
        <v>43930.736199999999</v>
      </c>
      <c r="H101" s="3">
        <v>8207.1337999999996</v>
      </c>
      <c r="I101" s="3">
        <v>3159.2858999999999</v>
      </c>
      <c r="J101" s="3">
        <v>3251.5619999999999</v>
      </c>
      <c r="K101" s="3">
        <v>4077.7469000000001</v>
      </c>
      <c r="L101" s="3">
        <v>1738.3069</v>
      </c>
      <c r="M101" s="3">
        <v>1414.7973999999999</v>
      </c>
      <c r="N101" s="3">
        <v>1814.5474999999999</v>
      </c>
      <c r="O101" s="3">
        <v>6934.3950000000004</v>
      </c>
      <c r="P101" s="3">
        <v>1303.3633</v>
      </c>
      <c r="Q101" s="3">
        <v>1644.1545000000001</v>
      </c>
      <c r="R101" s="3">
        <v>1828.6261</v>
      </c>
      <c r="S101" s="3">
        <v>1734.1782000000001</v>
      </c>
      <c r="T101" s="3">
        <v>1690.4043999999999</v>
      </c>
      <c r="U101" s="3">
        <v>4003.8634999999999</v>
      </c>
      <c r="V101" s="3">
        <v>608.3057</v>
      </c>
      <c r="W101" s="3">
        <v>1255.8458000000001</v>
      </c>
      <c r="X101" s="3">
        <v>867.87379999999996</v>
      </c>
      <c r="Y101" s="3">
        <v>1205.3959</v>
      </c>
      <c r="Z101" s="3">
        <v>1967.6525999999999</v>
      </c>
      <c r="AA101" s="3">
        <v>3305.5124000000001</v>
      </c>
      <c r="AB101" s="3">
        <v>1182.0456999999999</v>
      </c>
      <c r="AC101" s="3">
        <v>1322.5867000000001</v>
      </c>
      <c r="AD101" s="3">
        <v>999.42349999999999</v>
      </c>
      <c r="AE101" s="3">
        <v>1508.4377999999999</v>
      </c>
      <c r="AF101" s="3">
        <v>14359.665300000001</v>
      </c>
      <c r="AG101" s="3">
        <v>2029.5818999999999</v>
      </c>
      <c r="AH101" s="3">
        <v>2123.3548999999998</v>
      </c>
      <c r="AI101" s="3">
        <v>7511.0563000000002</v>
      </c>
      <c r="AJ101" s="3">
        <v>1393.8634999999999</v>
      </c>
      <c r="AK101" s="3">
        <v>4083.6689999999999</v>
      </c>
      <c r="AL101" s="3">
        <v>2308.7293</v>
      </c>
      <c r="AM101" s="3">
        <v>1839.2525000000001</v>
      </c>
      <c r="AN101" s="3">
        <v>3914.9339</v>
      </c>
      <c r="AO101" s="3">
        <v>11674.9746</v>
      </c>
      <c r="AP101" s="3">
        <v>4689.1629999999996</v>
      </c>
      <c r="AQ101" s="3">
        <v>1695.0617999999999</v>
      </c>
      <c r="AR101" s="3">
        <v>22204.003700000001</v>
      </c>
      <c r="AS101" s="3">
        <v>6998.5047999999997</v>
      </c>
      <c r="AT101" s="3">
        <v>12166.147199999999</v>
      </c>
      <c r="AU101" s="3">
        <v>1174.9711</v>
      </c>
      <c r="AV101" s="3">
        <v>7324.2424000000001</v>
      </c>
      <c r="AW101" s="3">
        <v>1228.9899</v>
      </c>
      <c r="AX101" s="3">
        <v>1406.6533999999999</v>
      </c>
      <c r="AY101" s="3">
        <v>1145.1405</v>
      </c>
      <c r="AZ101" s="3">
        <v>275.36689999999999</v>
      </c>
      <c r="BA101" s="3">
        <v>1810.2397000000001</v>
      </c>
      <c r="BB101" s="3">
        <v>10370.753000000001</v>
      </c>
      <c r="BC101" s="3">
        <v>3633.1435000000001</v>
      </c>
      <c r="BD101" s="3">
        <v>470.52890000000002</v>
      </c>
      <c r="BE101" s="3">
        <v>745.19090000000006</v>
      </c>
      <c r="BF101" s="3">
        <v>54664.988899999997</v>
      </c>
      <c r="BG101" s="3">
        <v>4360.2654000000002</v>
      </c>
      <c r="BH101" s="3">
        <v>1144.4038</v>
      </c>
      <c r="BI101" s="3">
        <v>1867.2697000000001</v>
      </c>
      <c r="BJ101" s="3">
        <v>817.58299999999997</v>
      </c>
      <c r="BK101" s="3">
        <v>3048.0423999999998</v>
      </c>
      <c r="BL101" s="3">
        <v>1230.7202</v>
      </c>
      <c r="BM101" s="3">
        <v>12205.7395</v>
      </c>
      <c r="BN101" s="3">
        <v>9391.8906999999999</v>
      </c>
      <c r="BO101" s="3">
        <v>11676.8907</v>
      </c>
      <c r="BP101" s="3">
        <v>13347.1592</v>
      </c>
      <c r="BQ101" s="3">
        <v>58616.965199999999</v>
      </c>
      <c r="BR101" s="3">
        <v>1312.2707</v>
      </c>
      <c r="BS101" s="3">
        <v>946.51800000000003</v>
      </c>
      <c r="BT101" s="3">
        <v>1576.1576</v>
      </c>
      <c r="BU101" s="3">
        <v>10403.3989</v>
      </c>
      <c r="BV101" s="3">
        <v>3711.6768999999999</v>
      </c>
      <c r="BW101" s="3">
        <v>1373.6876999999999</v>
      </c>
      <c r="BX101" s="3">
        <v>1011.4065000000001</v>
      </c>
      <c r="BY101" s="3">
        <v>4424.3235000000004</v>
      </c>
      <c r="BZ101" s="3">
        <v>12500.2219</v>
      </c>
      <c r="CA101" s="3">
        <v>1544.4150999999999</v>
      </c>
      <c r="CB101" s="3">
        <v>8889.1190000000006</v>
      </c>
      <c r="CC101" s="3">
        <v>3247.0749999999998</v>
      </c>
      <c r="CD101" s="3">
        <v>1023.8404</v>
      </c>
      <c r="CE101" s="3">
        <v>3695.5183999999999</v>
      </c>
      <c r="CF101" s="3">
        <v>797.78420000000006</v>
      </c>
      <c r="CG101" s="3">
        <v>921.07669999999996</v>
      </c>
      <c r="CH101" s="3">
        <v>893.94349999999997</v>
      </c>
      <c r="CI101" s="3">
        <v>2401.1480000000001</v>
      </c>
      <c r="CJ101" s="3">
        <v>3224.5938999999998</v>
      </c>
      <c r="CK101" s="3">
        <v>2011.4434000000001</v>
      </c>
      <c r="CL101" s="3">
        <v>2033.2940000000001</v>
      </c>
      <c r="CM101" s="3">
        <v>2391.3191000000002</v>
      </c>
      <c r="CN101" s="3">
        <v>2824.9427000000001</v>
      </c>
      <c r="CO101" s="3">
        <v>1150.2561000000001</v>
      </c>
      <c r="CP101" s="3">
        <v>1879.6172999999999</v>
      </c>
      <c r="CQ101" s="3">
        <v>3125.4926999999998</v>
      </c>
      <c r="CR101" s="3">
        <v>1304.6989000000001</v>
      </c>
      <c r="CS101" s="3">
        <v>13290.6466</v>
      </c>
      <c r="CT101" s="3">
        <v>653.67169999999999</v>
      </c>
      <c r="CU101" s="3">
        <v>1228.5346</v>
      </c>
      <c r="CV101" s="3">
        <v>1794.4473</v>
      </c>
      <c r="CW101" s="3">
        <v>1155.1208999999999</v>
      </c>
      <c r="CX101" s="3">
        <v>1381.6283000000001</v>
      </c>
      <c r="CY101" s="3">
        <v>2289.3919999999998</v>
      </c>
      <c r="CZ101" s="3">
        <v>1341.7588000000001</v>
      </c>
      <c r="DA101" s="3">
        <v>1440.3122000000001</v>
      </c>
      <c r="DB101" s="3">
        <v>1449.6590000000001</v>
      </c>
      <c r="DC101" s="3">
        <v>988.56269999999995</v>
      </c>
      <c r="DD101" s="3">
        <v>3147.8056000000001</v>
      </c>
    </row>
    <row r="102" spans="1:108" x14ac:dyDescent="0.3">
      <c r="A102" s="2">
        <v>46008</v>
      </c>
      <c r="B102" s="3">
        <v>273.58960000000002</v>
      </c>
      <c r="C102" s="3">
        <v>4063.6695</v>
      </c>
      <c r="D102" s="3">
        <v>1132.5155999999999</v>
      </c>
      <c r="E102" s="3">
        <v>4259.0093999999999</v>
      </c>
      <c r="F102" s="3">
        <v>1467.2840000000001</v>
      </c>
      <c r="G102" s="3">
        <v>43534.037600000003</v>
      </c>
      <c r="H102" s="3">
        <v>8218.4585000000006</v>
      </c>
      <c r="I102" s="3">
        <v>3175.1210999999998</v>
      </c>
      <c r="J102" s="3">
        <v>3246.4086000000002</v>
      </c>
      <c r="K102" s="3">
        <v>4074.5167000000001</v>
      </c>
      <c r="L102" s="3">
        <v>1732.6948</v>
      </c>
      <c r="M102" s="3">
        <v>1421.3487</v>
      </c>
      <c r="N102" s="3">
        <v>1822.7735</v>
      </c>
      <c r="O102" s="3">
        <v>6917.1558999999997</v>
      </c>
      <c r="P102" s="3">
        <v>1283.6958999999999</v>
      </c>
      <c r="Q102" s="3">
        <v>1646.8065999999999</v>
      </c>
      <c r="R102" s="3">
        <v>1849.9631999999999</v>
      </c>
      <c r="S102" s="3">
        <v>1735.3968</v>
      </c>
      <c r="T102" s="3">
        <v>1694.8467000000001</v>
      </c>
      <c r="U102" s="3">
        <v>3997.3937999999998</v>
      </c>
      <c r="V102" s="3">
        <v>603.1164</v>
      </c>
      <c r="W102" s="3">
        <v>1255.1617000000001</v>
      </c>
      <c r="X102" s="3">
        <v>870.37549999999999</v>
      </c>
      <c r="Y102" s="3">
        <v>1200.5791999999999</v>
      </c>
      <c r="Z102" s="3">
        <v>1990.1809000000001</v>
      </c>
      <c r="AA102" s="3">
        <v>3287.2478000000001</v>
      </c>
      <c r="AB102" s="3">
        <v>1172.7183</v>
      </c>
      <c r="AC102" s="3">
        <v>1312.6270999999999</v>
      </c>
      <c r="AD102" s="3">
        <v>986.77729999999997</v>
      </c>
      <c r="AE102" s="3">
        <v>1505.5349000000001</v>
      </c>
      <c r="AF102" s="3">
        <v>14455.075699999999</v>
      </c>
      <c r="AG102" s="3">
        <v>2048.3960999999999</v>
      </c>
      <c r="AH102" s="3">
        <v>2134.9513000000002</v>
      </c>
      <c r="AI102" s="3">
        <v>7529.5573999999997</v>
      </c>
      <c r="AJ102" s="3">
        <v>1389.9586999999999</v>
      </c>
      <c r="AK102" s="3">
        <v>4084.7305999999999</v>
      </c>
      <c r="AL102" s="3">
        <v>2352.7231000000002</v>
      </c>
      <c r="AM102" s="3">
        <v>1873.2629999999999</v>
      </c>
      <c r="AN102" s="3">
        <v>4015.5005999999998</v>
      </c>
      <c r="AO102" s="3">
        <v>11497.4967</v>
      </c>
      <c r="AP102" s="3">
        <v>4613.4633000000003</v>
      </c>
      <c r="AQ102" s="3">
        <v>1684.4603</v>
      </c>
      <c r="AR102" s="3">
        <v>22526.9058</v>
      </c>
      <c r="AS102" s="3">
        <v>7080.0246999999999</v>
      </c>
      <c r="AT102" s="3">
        <v>12200.454100000001</v>
      </c>
      <c r="AU102" s="3">
        <v>1163.8656000000001</v>
      </c>
      <c r="AV102" s="3">
        <v>7341.9283999999998</v>
      </c>
      <c r="AW102" s="3">
        <v>1209.3641</v>
      </c>
      <c r="AX102" s="3">
        <v>1395.7</v>
      </c>
      <c r="AY102" s="3">
        <v>1136.7256</v>
      </c>
      <c r="AZ102" s="3">
        <v>275.55770000000001</v>
      </c>
      <c r="BA102" s="3">
        <v>1828.5716</v>
      </c>
      <c r="BB102" s="3">
        <v>10620.127200000001</v>
      </c>
      <c r="BC102" s="3">
        <v>3617.3501999999999</v>
      </c>
      <c r="BD102" s="3">
        <v>469.94299999999998</v>
      </c>
      <c r="BE102" s="3">
        <v>747.48910000000001</v>
      </c>
      <c r="BF102" s="3">
        <v>55003.904699999999</v>
      </c>
      <c r="BG102" s="3">
        <v>4396.4205000000002</v>
      </c>
      <c r="BH102" s="3">
        <v>1132.5603000000001</v>
      </c>
      <c r="BI102" s="3">
        <v>1880.1632999999999</v>
      </c>
      <c r="BJ102" s="3">
        <v>817.11940000000004</v>
      </c>
      <c r="BK102" s="3">
        <v>3042.1984000000002</v>
      </c>
      <c r="BL102" s="3">
        <v>1218.6917000000001</v>
      </c>
      <c r="BM102" s="3">
        <v>12233.362800000001</v>
      </c>
      <c r="BN102" s="3">
        <v>9347.8246999999992</v>
      </c>
      <c r="BO102" s="3">
        <v>11697.47</v>
      </c>
      <c r="BP102" s="3">
        <v>13221.9432</v>
      </c>
      <c r="BQ102" s="3">
        <v>58758.016300000003</v>
      </c>
      <c r="BR102" s="3">
        <v>1310.1615999999999</v>
      </c>
      <c r="BS102" s="3">
        <v>942.82069999999999</v>
      </c>
      <c r="BT102" s="3">
        <v>1581.2023999999999</v>
      </c>
      <c r="BU102" s="3">
        <v>10462.7094</v>
      </c>
      <c r="BV102" s="3">
        <v>3528.0716000000002</v>
      </c>
      <c r="BW102" s="3">
        <v>1371.3652999999999</v>
      </c>
      <c r="BX102" s="3">
        <v>1013.7035</v>
      </c>
      <c r="BY102" s="3">
        <v>4335.1767</v>
      </c>
      <c r="BZ102" s="3">
        <v>12279.9388</v>
      </c>
      <c r="CA102" s="3">
        <v>1510.4502</v>
      </c>
      <c r="CB102" s="3">
        <v>8976.7639999999992</v>
      </c>
      <c r="CC102" s="3">
        <v>3223.2878999999998</v>
      </c>
      <c r="CD102" s="3">
        <v>1022.8262999999999</v>
      </c>
      <c r="CE102" s="3">
        <v>3710.3964000000001</v>
      </c>
      <c r="CF102" s="3">
        <v>789.05100000000004</v>
      </c>
      <c r="CG102" s="3">
        <v>929.72140000000002</v>
      </c>
      <c r="CH102" s="3">
        <v>912.06179999999995</v>
      </c>
      <c r="CI102" s="3">
        <v>2381.2795000000001</v>
      </c>
      <c r="CJ102" s="3">
        <v>3224.9333000000001</v>
      </c>
      <c r="CK102" s="3">
        <v>2003.9915000000001</v>
      </c>
      <c r="CL102" s="3">
        <v>2021.3061</v>
      </c>
      <c r="CM102" s="3">
        <v>2409.4735000000001</v>
      </c>
      <c r="CN102" s="3">
        <v>2936.5279999999998</v>
      </c>
      <c r="CO102" s="3">
        <v>1156.7619</v>
      </c>
      <c r="CP102" s="3">
        <v>1924.1911</v>
      </c>
      <c r="CQ102" s="3">
        <v>3123.4748</v>
      </c>
      <c r="CR102" s="3">
        <v>1307.9703</v>
      </c>
      <c r="CS102" s="3">
        <v>13530.041999999999</v>
      </c>
      <c r="CT102" s="3">
        <v>655.37639999999999</v>
      </c>
      <c r="CU102" s="3">
        <v>1215.3725999999999</v>
      </c>
      <c r="CV102" s="3">
        <v>1827.25</v>
      </c>
      <c r="CW102" s="3">
        <v>1158.53</v>
      </c>
      <c r="CX102" s="3">
        <v>1392.7328</v>
      </c>
      <c r="CY102" s="3">
        <v>2314.0304999999998</v>
      </c>
      <c r="CZ102" s="3">
        <v>1338.3916999999999</v>
      </c>
      <c r="DA102" s="3">
        <v>1433.3565000000001</v>
      </c>
      <c r="DB102" s="3">
        <v>1435.7637999999999</v>
      </c>
      <c r="DC102" s="3">
        <v>992.05560000000003</v>
      </c>
      <c r="DD102" s="3">
        <v>3147.4881</v>
      </c>
    </row>
    <row r="103" spans="1:108" x14ac:dyDescent="0.3">
      <c r="A103" s="2">
        <v>46007</v>
      </c>
      <c r="B103" s="3">
        <v>273.34870000000001</v>
      </c>
      <c r="C103" s="3">
        <v>4018.4132</v>
      </c>
      <c r="D103" s="3">
        <v>1122.4108000000001</v>
      </c>
      <c r="E103" s="3">
        <v>4272.2295000000004</v>
      </c>
      <c r="F103" s="3">
        <v>1452.741</v>
      </c>
      <c r="G103" s="3">
        <v>42132.279000000002</v>
      </c>
      <c r="H103" s="3">
        <v>8007.2910000000002</v>
      </c>
      <c r="I103" s="3">
        <v>3053.8701999999998</v>
      </c>
      <c r="J103" s="3">
        <v>3241.2184000000002</v>
      </c>
      <c r="K103" s="3">
        <v>4065.3454000000002</v>
      </c>
      <c r="L103" s="3">
        <v>1721.146</v>
      </c>
      <c r="M103" s="3">
        <v>1389.4621</v>
      </c>
      <c r="N103" s="3">
        <v>1805.866</v>
      </c>
      <c r="O103" s="3">
        <v>6697.0720000000001</v>
      </c>
      <c r="P103" s="3">
        <v>1279.731</v>
      </c>
      <c r="Q103" s="3">
        <v>1624.8088</v>
      </c>
      <c r="R103" s="3">
        <v>1802.3810000000001</v>
      </c>
      <c r="S103" s="3">
        <v>1707.7517</v>
      </c>
      <c r="T103" s="3">
        <v>1676.8422</v>
      </c>
      <c r="U103" s="3">
        <v>3979.7170999999998</v>
      </c>
      <c r="V103" s="3">
        <v>602.55029999999999</v>
      </c>
      <c r="W103" s="3">
        <v>1254.9512999999999</v>
      </c>
      <c r="X103" s="3">
        <v>875.26499999999999</v>
      </c>
      <c r="Y103" s="3">
        <v>1189.8995</v>
      </c>
      <c r="Z103" s="3">
        <v>1951.0547999999999</v>
      </c>
      <c r="AA103" s="3">
        <v>3271.4814999999999</v>
      </c>
      <c r="AB103" s="3">
        <v>1173.7705000000001</v>
      </c>
      <c r="AC103" s="3">
        <v>1305.8395</v>
      </c>
      <c r="AD103" s="3">
        <v>989.45809999999994</v>
      </c>
      <c r="AE103" s="3">
        <v>1486.8549</v>
      </c>
      <c r="AF103" s="3">
        <v>14280.188899999999</v>
      </c>
      <c r="AG103" s="3">
        <v>2009.5289</v>
      </c>
      <c r="AH103" s="3">
        <v>2111.8917000000001</v>
      </c>
      <c r="AI103" s="3">
        <v>7504.4678000000004</v>
      </c>
      <c r="AJ103" s="3">
        <v>1382.6515999999999</v>
      </c>
      <c r="AK103" s="3">
        <v>4051.2856000000002</v>
      </c>
      <c r="AL103" s="3">
        <v>2327.5450999999998</v>
      </c>
      <c r="AM103" s="3">
        <v>1837.0612000000001</v>
      </c>
      <c r="AN103" s="3">
        <v>3950.1446000000001</v>
      </c>
      <c r="AO103" s="3">
        <v>11636.477699999999</v>
      </c>
      <c r="AP103" s="3">
        <v>4603.8588</v>
      </c>
      <c r="AQ103" s="3">
        <v>1674.7338999999999</v>
      </c>
      <c r="AR103" s="3">
        <v>22556.155999999999</v>
      </c>
      <c r="AS103" s="3">
        <v>7008.8158999999996</v>
      </c>
      <c r="AT103" s="3">
        <v>12032.0733</v>
      </c>
      <c r="AU103" s="3">
        <v>1158.9530999999999</v>
      </c>
      <c r="AV103" s="3">
        <v>7232.8365000000003</v>
      </c>
      <c r="AW103" s="3">
        <v>1213.9179999999999</v>
      </c>
      <c r="AX103" s="3">
        <v>1385.0268000000001</v>
      </c>
      <c r="AY103" s="3">
        <v>1130.5378000000001</v>
      </c>
      <c r="AZ103" s="3">
        <v>275.02140000000003</v>
      </c>
      <c r="BA103" s="3">
        <v>1809.8235</v>
      </c>
      <c r="BB103" s="3">
        <v>10562.547699999999</v>
      </c>
      <c r="BC103" s="3">
        <v>3516.8431999999998</v>
      </c>
      <c r="BD103" s="3">
        <v>466.6549</v>
      </c>
      <c r="BE103" s="3">
        <v>744.93420000000003</v>
      </c>
      <c r="BF103" s="3">
        <v>54599.656600000002</v>
      </c>
      <c r="BG103" s="3">
        <v>4346.3527999999997</v>
      </c>
      <c r="BH103" s="3">
        <v>1133.0532000000001</v>
      </c>
      <c r="BI103" s="3">
        <v>1856.154</v>
      </c>
      <c r="BJ103" s="3">
        <v>818.10389999999995</v>
      </c>
      <c r="BK103" s="3">
        <v>3015.8665999999998</v>
      </c>
      <c r="BL103" s="3">
        <v>1218.4740999999999</v>
      </c>
      <c r="BM103" s="3">
        <v>12094.2637</v>
      </c>
      <c r="BN103" s="3">
        <v>9280.7589000000007</v>
      </c>
      <c r="BO103" s="3">
        <v>11578.543799999999</v>
      </c>
      <c r="BP103" s="3">
        <v>13017.989100000001</v>
      </c>
      <c r="BQ103" s="3">
        <v>58554.691599999998</v>
      </c>
      <c r="BR103" s="3">
        <v>1292.9232</v>
      </c>
      <c r="BS103" s="3">
        <v>934.50480000000005</v>
      </c>
      <c r="BT103" s="3">
        <v>1584.6514</v>
      </c>
      <c r="BU103" s="3">
        <v>10469.0209</v>
      </c>
      <c r="BV103" s="3">
        <v>3857.6269000000002</v>
      </c>
      <c r="BW103" s="3">
        <v>1383.2194</v>
      </c>
      <c r="BX103" s="3">
        <v>1011.8951</v>
      </c>
      <c r="BY103" s="3">
        <v>4308.7083000000002</v>
      </c>
      <c r="BZ103" s="3">
        <v>12281.2796</v>
      </c>
      <c r="CA103" s="3">
        <v>1512.5791999999999</v>
      </c>
      <c r="CB103" s="3">
        <v>8803.2868999999992</v>
      </c>
      <c r="CC103" s="3">
        <v>3152.3815</v>
      </c>
      <c r="CD103" s="3">
        <v>1020.2213</v>
      </c>
      <c r="CE103" s="3">
        <v>3710.0565999999999</v>
      </c>
      <c r="CF103" s="3">
        <v>787.11599999999999</v>
      </c>
      <c r="CG103" s="3">
        <v>928.45809999999994</v>
      </c>
      <c r="CH103" s="3">
        <v>901.18520000000001</v>
      </c>
      <c r="CI103" s="3">
        <v>2377.7746999999999</v>
      </c>
      <c r="CJ103" s="3">
        <v>3202.0187999999998</v>
      </c>
      <c r="CK103" s="3">
        <v>1982.8703</v>
      </c>
      <c r="CL103" s="3">
        <v>1969.9472000000001</v>
      </c>
      <c r="CM103" s="3">
        <v>2357.4535999999998</v>
      </c>
      <c r="CN103" s="3">
        <v>2796.8325</v>
      </c>
      <c r="CO103" s="3">
        <v>1144.1458</v>
      </c>
      <c r="CP103" s="3">
        <v>1878.6043</v>
      </c>
      <c r="CQ103" s="3">
        <v>3004.5502999999999</v>
      </c>
      <c r="CR103" s="3">
        <v>1310.547</v>
      </c>
      <c r="CS103" s="3">
        <v>12767.8393</v>
      </c>
      <c r="CT103" s="3">
        <v>649.1739</v>
      </c>
      <c r="CU103" s="3">
        <v>1226.9069</v>
      </c>
      <c r="CV103" s="3">
        <v>1784.8753999999999</v>
      </c>
      <c r="CW103" s="3">
        <v>1144.7481</v>
      </c>
      <c r="CX103" s="3">
        <v>1369.7281</v>
      </c>
      <c r="CY103" s="3">
        <v>2285.0738999999999</v>
      </c>
      <c r="CZ103" s="3">
        <v>1333.6923999999999</v>
      </c>
      <c r="DA103" s="3">
        <v>1412.1524999999999</v>
      </c>
      <c r="DB103" s="3">
        <v>1402.05</v>
      </c>
      <c r="DC103" s="3">
        <v>962.59130000000005</v>
      </c>
      <c r="DD103" s="3">
        <v>3152.4796000000001</v>
      </c>
    </row>
    <row r="104" spans="1:108" x14ac:dyDescent="0.3">
      <c r="A104" s="2">
        <v>46006</v>
      </c>
      <c r="B104" s="3">
        <v>274.59780000000001</v>
      </c>
      <c r="C104" s="3">
        <v>4061.3969999999999</v>
      </c>
      <c r="D104" s="3">
        <v>1149.0859</v>
      </c>
      <c r="E104" s="3">
        <v>4310.2069000000001</v>
      </c>
      <c r="F104" s="3">
        <v>1497.6483000000001</v>
      </c>
      <c r="G104" s="3">
        <v>44299.594400000002</v>
      </c>
      <c r="H104" s="3">
        <v>8252.5473999999995</v>
      </c>
      <c r="I104" s="3">
        <v>3114.9160999999999</v>
      </c>
      <c r="J104" s="3">
        <v>3271.8778000000002</v>
      </c>
      <c r="K104" s="3">
        <v>4129.4805999999999</v>
      </c>
      <c r="L104" s="3">
        <v>1743.4618</v>
      </c>
      <c r="M104" s="3">
        <v>1419.9811999999999</v>
      </c>
      <c r="N104" s="3">
        <v>1854.7938999999999</v>
      </c>
      <c r="O104" s="3">
        <v>6772.9767000000002</v>
      </c>
      <c r="P104" s="3">
        <v>1293.4405999999999</v>
      </c>
      <c r="Q104" s="3">
        <v>1662.1546000000001</v>
      </c>
      <c r="R104" s="3">
        <v>1835.0862999999999</v>
      </c>
      <c r="S104" s="3">
        <v>1746.1532</v>
      </c>
      <c r="T104" s="3">
        <v>1690.9588000000001</v>
      </c>
      <c r="U104" s="3">
        <v>4035.5014000000001</v>
      </c>
      <c r="V104" s="3">
        <v>608.70780000000002</v>
      </c>
      <c r="W104" s="3">
        <v>1285.8661999999999</v>
      </c>
      <c r="X104" s="3">
        <v>894.11320000000001</v>
      </c>
      <c r="Y104" s="3">
        <v>1203.1912</v>
      </c>
      <c r="Z104" s="3">
        <v>1980.7425000000001</v>
      </c>
      <c r="AA104" s="3">
        <v>3316.3099000000002</v>
      </c>
      <c r="AB104" s="3">
        <v>1194.0721000000001</v>
      </c>
      <c r="AC104" s="3">
        <v>1317.2186999999999</v>
      </c>
      <c r="AD104" s="3">
        <v>1010.4126</v>
      </c>
      <c r="AE104" s="3">
        <v>1515.4460999999999</v>
      </c>
      <c r="AF104" s="3">
        <v>14575.3161</v>
      </c>
      <c r="AG104" s="3">
        <v>2058.5637999999999</v>
      </c>
      <c r="AH104" s="3">
        <v>2162.2918</v>
      </c>
      <c r="AI104" s="3">
        <v>7672.7849999999999</v>
      </c>
      <c r="AJ104" s="3">
        <v>1406.3298</v>
      </c>
      <c r="AK104" s="3">
        <v>4147.7685000000001</v>
      </c>
      <c r="AL104" s="3">
        <v>2389.4575</v>
      </c>
      <c r="AM104" s="3">
        <v>1901.2917</v>
      </c>
      <c r="AN104" s="3">
        <v>4033.6412999999998</v>
      </c>
      <c r="AO104" s="3">
        <v>11628.127500000001</v>
      </c>
      <c r="AP104" s="3">
        <v>4741.0653000000002</v>
      </c>
      <c r="AQ104" s="3">
        <v>1710.2505000000001</v>
      </c>
      <c r="AR104" s="3">
        <v>22475.7853</v>
      </c>
      <c r="AS104" s="3">
        <v>7105.143</v>
      </c>
      <c r="AT104" s="3">
        <v>12151.733399999999</v>
      </c>
      <c r="AU104" s="3">
        <v>1161.7209</v>
      </c>
      <c r="AV104" s="3">
        <v>7242.1566000000003</v>
      </c>
      <c r="AW104" s="3">
        <v>1164.0507</v>
      </c>
      <c r="AX104" s="3">
        <v>1412.7664</v>
      </c>
      <c r="AY104" s="3">
        <v>1131.8117999999999</v>
      </c>
      <c r="AZ104" s="3">
        <v>277.51600000000002</v>
      </c>
      <c r="BA104" s="3">
        <v>1815.3820000000001</v>
      </c>
      <c r="BB104" s="3">
        <v>10504.731299999999</v>
      </c>
      <c r="BC104" s="3">
        <v>3428.5583999999999</v>
      </c>
      <c r="BD104" s="3">
        <v>459.54059999999998</v>
      </c>
      <c r="BE104" s="3">
        <v>737.95249999999999</v>
      </c>
      <c r="BF104" s="3">
        <v>54845.193299999999</v>
      </c>
      <c r="BG104" s="3">
        <v>4391.0151999999998</v>
      </c>
      <c r="BH104" s="3">
        <v>1149.5690999999999</v>
      </c>
      <c r="BI104" s="3">
        <v>1882.1161999999999</v>
      </c>
      <c r="BJ104" s="3">
        <v>817.70270000000005</v>
      </c>
      <c r="BK104" s="3">
        <v>3067.0617999999999</v>
      </c>
      <c r="BL104" s="3">
        <v>1224.8637000000001</v>
      </c>
      <c r="BM104" s="3">
        <v>12397.3541</v>
      </c>
      <c r="BN104" s="3">
        <v>9400.3307000000004</v>
      </c>
      <c r="BO104" s="3">
        <v>11778.861199999999</v>
      </c>
      <c r="BP104" s="3">
        <v>13179.646199999999</v>
      </c>
      <c r="BQ104" s="3">
        <v>58651.088100000001</v>
      </c>
      <c r="BR104" s="3">
        <v>1292.1587</v>
      </c>
      <c r="BS104" s="3">
        <v>929.67430000000002</v>
      </c>
      <c r="BT104" s="3">
        <v>1605.5840000000001</v>
      </c>
      <c r="BU104" s="3">
        <v>10487.4836</v>
      </c>
      <c r="BV104" s="3">
        <v>3763.2334999999998</v>
      </c>
      <c r="BW104" s="3">
        <v>1415.3117999999999</v>
      </c>
      <c r="BX104" s="3">
        <v>1031.6929</v>
      </c>
      <c r="BY104" s="3">
        <v>4343.3991999999998</v>
      </c>
      <c r="BZ104" s="3">
        <v>12367.288699999999</v>
      </c>
      <c r="CA104" s="3">
        <v>1513.4512999999999</v>
      </c>
      <c r="CB104" s="3">
        <v>8869.3634999999995</v>
      </c>
      <c r="CC104" s="3">
        <v>3168.4036000000001</v>
      </c>
      <c r="CD104" s="3">
        <v>1017.1695</v>
      </c>
      <c r="CE104" s="3">
        <v>3750.2547</v>
      </c>
      <c r="CF104" s="3">
        <v>779.73979999999995</v>
      </c>
      <c r="CG104" s="3">
        <v>933.47540000000004</v>
      </c>
      <c r="CH104" s="3">
        <v>846.80460000000005</v>
      </c>
      <c r="CI104" s="3">
        <v>2382.6446999999998</v>
      </c>
      <c r="CJ104" s="3">
        <v>3215.6165999999998</v>
      </c>
      <c r="CK104" s="3">
        <v>2010.6842999999999</v>
      </c>
      <c r="CL104" s="3">
        <v>1963.7014999999999</v>
      </c>
      <c r="CM104" s="3">
        <v>2401.9739</v>
      </c>
      <c r="CN104" s="3">
        <v>2801.9364999999998</v>
      </c>
      <c r="CO104" s="3">
        <v>1153.9353000000001</v>
      </c>
      <c r="CP104" s="3">
        <v>1905.1527000000001</v>
      </c>
      <c r="CQ104" s="3">
        <v>3087.3427000000001</v>
      </c>
      <c r="CR104" s="3">
        <v>1307.0405000000001</v>
      </c>
      <c r="CS104" s="3">
        <v>13195.0226</v>
      </c>
      <c r="CT104" s="3">
        <v>658.42930000000001</v>
      </c>
      <c r="CU104" s="3">
        <v>1271.2201</v>
      </c>
      <c r="CV104" s="3">
        <v>1807.6507999999999</v>
      </c>
      <c r="CW104" s="3">
        <v>1155.1382000000001</v>
      </c>
      <c r="CX104" s="3">
        <v>1400.5890999999999</v>
      </c>
      <c r="CY104" s="3">
        <v>2332.982</v>
      </c>
      <c r="CZ104" s="3">
        <v>1365.5284999999999</v>
      </c>
      <c r="DA104" s="3">
        <v>1451.9561000000001</v>
      </c>
      <c r="DB104" s="3">
        <v>1434.3721</v>
      </c>
      <c r="DC104" s="3">
        <v>982.23969999999997</v>
      </c>
      <c r="DD104" s="3">
        <v>3222.3402000000001</v>
      </c>
    </row>
    <row r="105" spans="1:108" x14ac:dyDescent="0.3">
      <c r="A105" s="2">
        <v>46003</v>
      </c>
      <c r="B105" s="3">
        <v>275.03100000000001</v>
      </c>
      <c r="C105" s="3">
        <v>4002.5050999999999</v>
      </c>
      <c r="D105" s="3">
        <v>1145.2964999999999</v>
      </c>
      <c r="E105" s="3">
        <v>4310.7569999999996</v>
      </c>
      <c r="F105" s="3">
        <v>1464.0517</v>
      </c>
      <c r="G105" s="3">
        <v>43308.628100000002</v>
      </c>
      <c r="H105" s="3">
        <v>8317.1718999999994</v>
      </c>
      <c r="I105" s="3">
        <v>3159.3622</v>
      </c>
      <c r="J105" s="3">
        <v>3274.6066999999998</v>
      </c>
      <c r="K105" s="3">
        <v>4136.1773999999996</v>
      </c>
      <c r="L105" s="3">
        <v>1735.0242000000001</v>
      </c>
      <c r="M105" s="3">
        <v>1418.9094</v>
      </c>
      <c r="N105" s="3">
        <v>1803.7891</v>
      </c>
      <c r="O105" s="3">
        <v>6760.9991</v>
      </c>
      <c r="P105" s="3">
        <v>1260.5169000000001</v>
      </c>
      <c r="Q105" s="3">
        <v>1652.848</v>
      </c>
      <c r="R105" s="3">
        <v>1837.2652</v>
      </c>
      <c r="S105" s="3">
        <v>1733.2602999999999</v>
      </c>
      <c r="T105" s="3">
        <v>1705.6436000000001</v>
      </c>
      <c r="U105" s="3">
        <v>4034.5671000000002</v>
      </c>
      <c r="V105" s="3">
        <v>604.59280000000001</v>
      </c>
      <c r="W105" s="3">
        <v>1291.6149</v>
      </c>
      <c r="X105" s="3">
        <v>891.40150000000006</v>
      </c>
      <c r="Y105" s="3">
        <v>1183.4473</v>
      </c>
      <c r="Z105" s="3">
        <v>1985.4222</v>
      </c>
      <c r="AA105" s="3">
        <v>3298.6304</v>
      </c>
      <c r="AB105" s="3">
        <v>1195.2898</v>
      </c>
      <c r="AC105" s="3">
        <v>1318.0942</v>
      </c>
      <c r="AD105" s="3">
        <v>1011.7247</v>
      </c>
      <c r="AE105" s="3">
        <v>1518.8352</v>
      </c>
      <c r="AF105" s="3">
        <v>14701.245800000001</v>
      </c>
      <c r="AG105" s="3">
        <v>2088.5196000000001</v>
      </c>
      <c r="AH105" s="3">
        <v>2192.2417999999998</v>
      </c>
      <c r="AI105" s="3">
        <v>7804.2735000000002</v>
      </c>
      <c r="AJ105" s="3">
        <v>1421.08</v>
      </c>
      <c r="AK105" s="3">
        <v>4210.4336000000003</v>
      </c>
      <c r="AL105" s="3">
        <v>2398.8155999999999</v>
      </c>
      <c r="AM105" s="3">
        <v>1913.9573</v>
      </c>
      <c r="AN105" s="3">
        <v>4092.7404000000001</v>
      </c>
      <c r="AO105" s="3">
        <v>11428.6947</v>
      </c>
      <c r="AP105" s="3">
        <v>4801.3921</v>
      </c>
      <c r="AQ105" s="3">
        <v>1690.9565</v>
      </c>
      <c r="AR105" s="3">
        <v>22774.846799999999</v>
      </c>
      <c r="AS105" s="3">
        <v>7109.6535000000003</v>
      </c>
      <c r="AT105" s="3">
        <v>12278.4568</v>
      </c>
      <c r="AU105" s="3">
        <v>1162.6025</v>
      </c>
      <c r="AV105" s="3">
        <v>7363.0198</v>
      </c>
      <c r="AW105" s="3">
        <v>1132.8173999999999</v>
      </c>
      <c r="AX105" s="3">
        <v>1396.4249</v>
      </c>
      <c r="AY105" s="3">
        <v>1119.1249</v>
      </c>
      <c r="AZ105" s="3">
        <v>279.6866</v>
      </c>
      <c r="BA105" s="3">
        <v>1779.9063000000001</v>
      </c>
      <c r="BB105" s="3">
        <v>10476.5</v>
      </c>
      <c r="BC105" s="3">
        <v>3418.3148999999999</v>
      </c>
      <c r="BD105" s="3">
        <v>464.15539999999999</v>
      </c>
      <c r="BE105" s="3">
        <v>741.41930000000002</v>
      </c>
      <c r="BF105" s="3">
        <v>54246.724699999999</v>
      </c>
      <c r="BG105" s="3">
        <v>4462.9062999999996</v>
      </c>
      <c r="BH105" s="3">
        <v>1149.0088000000001</v>
      </c>
      <c r="BI105" s="3">
        <v>1916.0101</v>
      </c>
      <c r="BJ105" s="3">
        <v>815.46669999999995</v>
      </c>
      <c r="BK105" s="3">
        <v>3045.1949</v>
      </c>
      <c r="BL105" s="3">
        <v>1227.1654000000001</v>
      </c>
      <c r="BM105" s="3">
        <v>12629.960300000001</v>
      </c>
      <c r="BN105" s="3">
        <v>9428.8826000000008</v>
      </c>
      <c r="BO105" s="3">
        <v>11956.729799999999</v>
      </c>
      <c r="BP105" s="3">
        <v>13296.251700000001</v>
      </c>
      <c r="BQ105" s="3">
        <v>58386.195800000001</v>
      </c>
      <c r="BR105" s="3">
        <v>1275.7883999999999</v>
      </c>
      <c r="BS105" s="3">
        <v>919.8664</v>
      </c>
      <c r="BT105" s="3">
        <v>1604.2466999999999</v>
      </c>
      <c r="BU105" s="3">
        <v>10381.132799999999</v>
      </c>
      <c r="BV105" s="3">
        <v>3467.0925000000002</v>
      </c>
      <c r="BW105" s="3">
        <v>1403.5407</v>
      </c>
      <c r="BX105" s="3">
        <v>1010.3167</v>
      </c>
      <c r="BY105" s="3">
        <v>4364.2440999999999</v>
      </c>
      <c r="BZ105" s="3">
        <v>12316.7808</v>
      </c>
      <c r="CA105" s="3">
        <v>1508.8089</v>
      </c>
      <c r="CB105" s="3">
        <v>8833.2967000000008</v>
      </c>
      <c r="CC105" s="3">
        <v>3039.6918000000001</v>
      </c>
      <c r="CD105" s="3">
        <v>1011.8993</v>
      </c>
      <c r="CE105" s="3">
        <v>3780.779</v>
      </c>
      <c r="CF105" s="3">
        <v>789.16859999999997</v>
      </c>
      <c r="CG105" s="3">
        <v>937.19280000000003</v>
      </c>
      <c r="CH105" s="3">
        <v>845.19200000000001</v>
      </c>
      <c r="CI105" s="3">
        <v>2389.8373999999999</v>
      </c>
      <c r="CJ105" s="3">
        <v>3211.9052000000001</v>
      </c>
      <c r="CK105" s="3">
        <v>1993.1654000000001</v>
      </c>
      <c r="CL105" s="3">
        <v>1956.1402</v>
      </c>
      <c r="CM105" s="3">
        <v>2459.9722999999999</v>
      </c>
      <c r="CN105" s="3">
        <v>2873.7008000000001</v>
      </c>
      <c r="CO105" s="3">
        <v>1166.7725</v>
      </c>
      <c r="CP105" s="3">
        <v>1966.6631</v>
      </c>
      <c r="CQ105" s="3">
        <v>3168.8247999999999</v>
      </c>
      <c r="CR105" s="3">
        <v>1324.7339999999999</v>
      </c>
      <c r="CS105" s="3">
        <v>13454.345499999999</v>
      </c>
      <c r="CT105" s="3">
        <v>664.53210000000001</v>
      </c>
      <c r="CU105" s="3">
        <v>1294.2683999999999</v>
      </c>
      <c r="CV105" s="3">
        <v>1853.154</v>
      </c>
      <c r="CW105" s="3">
        <v>1167.8083999999999</v>
      </c>
      <c r="CX105" s="3">
        <v>1417.1656</v>
      </c>
      <c r="CY105" s="3">
        <v>2383.7417</v>
      </c>
      <c r="CZ105" s="3">
        <v>1378.1531</v>
      </c>
      <c r="DA105" s="3">
        <v>1468.6110000000001</v>
      </c>
      <c r="DB105" s="3">
        <v>1461.4167</v>
      </c>
      <c r="DC105" s="3">
        <v>1008.9884</v>
      </c>
      <c r="DD105" s="3">
        <v>3210.4848999999999</v>
      </c>
    </row>
    <row r="106" spans="1:108" x14ac:dyDescent="0.3">
      <c r="A106" s="2">
        <v>46002</v>
      </c>
      <c r="B106" s="3">
        <v>277.11700000000002</v>
      </c>
      <c r="C106" s="3">
        <v>4013.8395999999998</v>
      </c>
      <c r="D106" s="3">
        <v>1141.1039000000001</v>
      </c>
      <c r="E106" s="3">
        <v>4321.1323000000002</v>
      </c>
      <c r="F106" s="3">
        <v>1463.8108</v>
      </c>
      <c r="G106" s="3">
        <v>41972.171799999996</v>
      </c>
      <c r="H106" s="3">
        <v>8164.1512000000002</v>
      </c>
      <c r="I106" s="3">
        <v>3157.9929000000002</v>
      </c>
      <c r="J106" s="3">
        <v>3245.6860999999999</v>
      </c>
      <c r="K106" s="3">
        <v>4125.7143999999998</v>
      </c>
      <c r="L106" s="3">
        <v>1716.2727</v>
      </c>
      <c r="M106" s="3">
        <v>1418.3619000000001</v>
      </c>
      <c r="N106" s="3">
        <v>1763.4786999999999</v>
      </c>
      <c r="O106" s="3">
        <v>6805.6005999999998</v>
      </c>
      <c r="P106" s="3">
        <v>1258.8716999999999</v>
      </c>
      <c r="Q106" s="3">
        <v>1642.0161000000001</v>
      </c>
      <c r="R106" s="3">
        <v>1833.7653</v>
      </c>
      <c r="S106" s="3">
        <v>1730.6348</v>
      </c>
      <c r="T106" s="3">
        <v>1698.8773000000001</v>
      </c>
      <c r="U106" s="3">
        <v>4018.9859999999999</v>
      </c>
      <c r="V106" s="3">
        <v>608.90930000000003</v>
      </c>
      <c r="W106" s="3">
        <v>1302.3489</v>
      </c>
      <c r="X106" s="3">
        <v>893.26430000000005</v>
      </c>
      <c r="Y106" s="3">
        <v>1186.4353000000001</v>
      </c>
      <c r="Z106" s="3">
        <v>2014.2229</v>
      </c>
      <c r="AA106" s="3">
        <v>3335.8442</v>
      </c>
      <c r="AB106" s="3">
        <v>1181.7159999999999</v>
      </c>
      <c r="AC106" s="3">
        <v>1320.2647999999999</v>
      </c>
      <c r="AD106" s="3">
        <v>1019.624</v>
      </c>
      <c r="AE106" s="3">
        <v>1551.2711999999999</v>
      </c>
      <c r="AF106" s="3">
        <v>14528.1078</v>
      </c>
      <c r="AG106" s="3">
        <v>2054.7199000000001</v>
      </c>
      <c r="AH106" s="3">
        <v>2170.2338</v>
      </c>
      <c r="AI106" s="3">
        <v>7754.1922999999997</v>
      </c>
      <c r="AJ106" s="3">
        <v>1399.8516999999999</v>
      </c>
      <c r="AK106" s="3">
        <v>4176.7052000000003</v>
      </c>
      <c r="AL106" s="3">
        <v>2326.7109</v>
      </c>
      <c r="AM106" s="3">
        <v>1879.9972</v>
      </c>
      <c r="AN106" s="3">
        <v>4060.2188999999998</v>
      </c>
      <c r="AO106" s="3">
        <v>11246.223099999999</v>
      </c>
      <c r="AP106" s="3">
        <v>4742.9286000000002</v>
      </c>
      <c r="AQ106" s="3">
        <v>1671.0636</v>
      </c>
      <c r="AR106" s="3">
        <v>22664.126</v>
      </c>
      <c r="AS106" s="3">
        <v>7014.6262999999999</v>
      </c>
      <c r="AT106" s="3">
        <v>12235.228800000001</v>
      </c>
      <c r="AU106" s="3">
        <v>1165.4940999999999</v>
      </c>
      <c r="AV106" s="3">
        <v>7346.0128999999997</v>
      </c>
      <c r="AW106" s="3">
        <v>1169.3857</v>
      </c>
      <c r="AX106" s="3">
        <v>1417.2728999999999</v>
      </c>
      <c r="AY106" s="3">
        <v>1117.4508000000001</v>
      </c>
      <c r="AZ106" s="3">
        <v>279.94690000000003</v>
      </c>
      <c r="BA106" s="3">
        <v>1785.4201</v>
      </c>
      <c r="BB106" s="3">
        <v>10497.286099999999</v>
      </c>
      <c r="BC106" s="3">
        <v>3402.5680000000002</v>
      </c>
      <c r="BD106" s="3">
        <v>459.72289999999998</v>
      </c>
      <c r="BE106" s="3">
        <v>751.42420000000004</v>
      </c>
      <c r="BF106" s="3">
        <v>54080.936699999998</v>
      </c>
      <c r="BG106" s="3">
        <v>4448.0181000000002</v>
      </c>
      <c r="BH106" s="3">
        <v>1150.4292</v>
      </c>
      <c r="BI106" s="3">
        <v>1913.5092999999999</v>
      </c>
      <c r="BJ106" s="3">
        <v>814.16449999999998</v>
      </c>
      <c r="BK106" s="3">
        <v>3063.2746999999999</v>
      </c>
      <c r="BL106" s="3">
        <v>1229.8018</v>
      </c>
      <c r="BM106" s="3">
        <v>12673.176799999999</v>
      </c>
      <c r="BN106" s="3">
        <v>9473.1134000000002</v>
      </c>
      <c r="BO106" s="3">
        <v>11941.2057</v>
      </c>
      <c r="BP106" s="3">
        <v>13189.651</v>
      </c>
      <c r="BQ106" s="3">
        <v>58118.706100000003</v>
      </c>
      <c r="BR106" s="3">
        <v>1266.2617</v>
      </c>
      <c r="BS106" s="3">
        <v>920.59280000000001</v>
      </c>
      <c r="BT106" s="3">
        <v>1613.9630999999999</v>
      </c>
      <c r="BU106" s="3">
        <v>10242.7842</v>
      </c>
      <c r="BV106" s="3">
        <v>3309.8263999999999</v>
      </c>
      <c r="BW106" s="3">
        <v>1400.5871999999999</v>
      </c>
      <c r="BX106" s="3">
        <v>1013.7334</v>
      </c>
      <c r="BY106" s="3">
        <v>4411.2659999999996</v>
      </c>
      <c r="BZ106" s="3">
        <v>12270.412</v>
      </c>
      <c r="CA106" s="3">
        <v>1512.9873</v>
      </c>
      <c r="CB106" s="3">
        <v>8775.4825999999994</v>
      </c>
      <c r="CC106" s="3">
        <v>2981.0081</v>
      </c>
      <c r="CD106" s="3">
        <v>1004.2297</v>
      </c>
      <c r="CE106" s="3">
        <v>3791.0713999999998</v>
      </c>
      <c r="CF106" s="3">
        <v>804.06190000000004</v>
      </c>
      <c r="CG106" s="3">
        <v>938.75450000000001</v>
      </c>
      <c r="CH106" s="3">
        <v>845.63379999999995</v>
      </c>
      <c r="CI106" s="3">
        <v>2396.2579999999998</v>
      </c>
      <c r="CJ106" s="3">
        <v>3191.9366</v>
      </c>
      <c r="CK106" s="3">
        <v>1998.1175000000001</v>
      </c>
      <c r="CL106" s="3">
        <v>1951.1949999999999</v>
      </c>
      <c r="CM106" s="3">
        <v>2417.2080000000001</v>
      </c>
      <c r="CN106" s="3">
        <v>2860.9342999999999</v>
      </c>
      <c r="CO106" s="3">
        <v>1156.4593</v>
      </c>
      <c r="CP106" s="3">
        <v>1935.3997999999999</v>
      </c>
      <c r="CQ106" s="3">
        <v>3103.9182000000001</v>
      </c>
      <c r="CR106" s="3">
        <v>1330.6228000000001</v>
      </c>
      <c r="CS106" s="3">
        <v>13293.9877</v>
      </c>
      <c r="CT106" s="3">
        <v>670.35509999999999</v>
      </c>
      <c r="CU106" s="3">
        <v>1300.8017</v>
      </c>
      <c r="CV106" s="3">
        <v>1846.8888999999999</v>
      </c>
      <c r="CW106" s="3">
        <v>1158.0736999999999</v>
      </c>
      <c r="CX106" s="3">
        <v>1389.4443000000001</v>
      </c>
      <c r="CY106" s="3">
        <v>2368.6922</v>
      </c>
      <c r="CZ106" s="3">
        <v>1376.2237</v>
      </c>
      <c r="DA106" s="3">
        <v>1454.9063000000001</v>
      </c>
      <c r="DB106" s="3">
        <v>1450.1170999999999</v>
      </c>
      <c r="DC106" s="3">
        <v>999.20069999999998</v>
      </c>
      <c r="DD106" s="3">
        <v>3206.9276</v>
      </c>
    </row>
    <row r="107" spans="1:108" x14ac:dyDescent="0.3">
      <c r="A107" s="2">
        <v>46001</v>
      </c>
      <c r="B107" s="3">
        <v>276.4649</v>
      </c>
      <c r="C107" s="3">
        <v>4069.3535999999999</v>
      </c>
      <c r="D107" s="3">
        <v>1154.2630999999999</v>
      </c>
      <c r="E107" s="3">
        <v>4344.8501999999999</v>
      </c>
      <c r="F107" s="3">
        <v>1506.452</v>
      </c>
      <c r="G107" s="3">
        <v>41726.925900000002</v>
      </c>
      <c r="H107" s="3">
        <v>8249.3348999999998</v>
      </c>
      <c r="I107" s="3">
        <v>3188.538</v>
      </c>
      <c r="J107" s="3">
        <v>3255.4989999999998</v>
      </c>
      <c r="K107" s="3">
        <v>4161.0977999999996</v>
      </c>
      <c r="L107" s="3">
        <v>1740.7796000000001</v>
      </c>
      <c r="M107" s="3">
        <v>1439.5793000000001</v>
      </c>
      <c r="N107" s="3">
        <v>1777.5187000000001</v>
      </c>
      <c r="O107" s="3">
        <v>6847.5749999999998</v>
      </c>
      <c r="P107" s="3">
        <v>1271.1496</v>
      </c>
      <c r="Q107" s="3">
        <v>1665.9829</v>
      </c>
      <c r="R107" s="3">
        <v>1859.1913</v>
      </c>
      <c r="S107" s="3">
        <v>1758.8162</v>
      </c>
      <c r="T107" s="3">
        <v>1725.8841</v>
      </c>
      <c r="U107" s="3">
        <v>4053.9971999999998</v>
      </c>
      <c r="V107" s="3">
        <v>621.25570000000005</v>
      </c>
      <c r="W107" s="3">
        <v>1337.5213000000001</v>
      </c>
      <c r="X107" s="3">
        <v>899.24950000000001</v>
      </c>
      <c r="Y107" s="3">
        <v>1201.6353999999999</v>
      </c>
      <c r="Z107" s="3">
        <v>2057.2271000000001</v>
      </c>
      <c r="AA107" s="3">
        <v>3368.9045999999998</v>
      </c>
      <c r="AB107" s="3">
        <v>1194.8539000000001</v>
      </c>
      <c r="AC107" s="3">
        <v>1355.8567</v>
      </c>
      <c r="AD107" s="3">
        <v>1040.6437000000001</v>
      </c>
      <c r="AE107" s="3">
        <v>1572.4838</v>
      </c>
      <c r="AF107" s="3">
        <v>14757.7397</v>
      </c>
      <c r="AG107" s="3">
        <v>2072.7287000000001</v>
      </c>
      <c r="AH107" s="3">
        <v>2204.4308999999998</v>
      </c>
      <c r="AI107" s="3">
        <v>7861.6288999999997</v>
      </c>
      <c r="AJ107" s="3">
        <v>1416.4836</v>
      </c>
      <c r="AK107" s="3">
        <v>4248.9318999999996</v>
      </c>
      <c r="AL107" s="3">
        <v>2339.2671</v>
      </c>
      <c r="AM107" s="3">
        <v>1891.6931999999999</v>
      </c>
      <c r="AN107" s="3">
        <v>4028.8409000000001</v>
      </c>
      <c r="AO107" s="3">
        <v>11201.672200000001</v>
      </c>
      <c r="AP107" s="3">
        <v>4831.2888999999996</v>
      </c>
      <c r="AQ107" s="3">
        <v>1664.5975000000001</v>
      </c>
      <c r="AR107" s="3">
        <v>22722.255300000001</v>
      </c>
      <c r="AS107" s="3">
        <v>7033.2353000000003</v>
      </c>
      <c r="AT107" s="3">
        <v>12380.583500000001</v>
      </c>
      <c r="AU107" s="3">
        <v>1188.0902000000001</v>
      </c>
      <c r="AV107" s="3">
        <v>7424.0902999999998</v>
      </c>
      <c r="AW107" s="3">
        <v>1195.8369</v>
      </c>
      <c r="AX107" s="3">
        <v>1450.8945000000001</v>
      </c>
      <c r="AY107" s="3">
        <v>1144.2267999999999</v>
      </c>
      <c r="AZ107" s="3">
        <v>288.74110000000002</v>
      </c>
      <c r="BA107" s="3">
        <v>1823.3598</v>
      </c>
      <c r="BB107" s="3">
        <v>10787.8226</v>
      </c>
      <c r="BC107" s="3">
        <v>3471.0742</v>
      </c>
      <c r="BD107" s="3">
        <v>467.11020000000002</v>
      </c>
      <c r="BE107" s="3">
        <v>760.26880000000006</v>
      </c>
      <c r="BF107" s="3">
        <v>54357.307099999998</v>
      </c>
      <c r="BG107" s="3">
        <v>4524.9903000000004</v>
      </c>
      <c r="BH107" s="3">
        <v>1179.3921</v>
      </c>
      <c r="BI107" s="3">
        <v>1957.8649</v>
      </c>
      <c r="BJ107" s="3">
        <v>830.65949999999998</v>
      </c>
      <c r="BK107" s="3">
        <v>3134.8406</v>
      </c>
      <c r="BL107" s="3">
        <v>1262.9915000000001</v>
      </c>
      <c r="BM107" s="3">
        <v>12730.7279</v>
      </c>
      <c r="BN107" s="3">
        <v>9530.4060000000009</v>
      </c>
      <c r="BO107" s="3">
        <v>12027.5002</v>
      </c>
      <c r="BP107" s="3">
        <v>13339.528700000001</v>
      </c>
      <c r="BQ107" s="3">
        <v>58093.629699999998</v>
      </c>
      <c r="BR107" s="3">
        <v>1278.7837</v>
      </c>
      <c r="BS107" s="3">
        <v>937.63969999999995</v>
      </c>
      <c r="BT107" s="3">
        <v>1640.8344999999999</v>
      </c>
      <c r="BU107" s="3">
        <v>10278.0578</v>
      </c>
      <c r="BV107" s="3">
        <v>3251.4438</v>
      </c>
      <c r="BW107" s="3">
        <v>1463.5003999999999</v>
      </c>
      <c r="BX107" s="3">
        <v>1032.3743999999999</v>
      </c>
      <c r="BY107" s="3">
        <v>4375.4115000000002</v>
      </c>
      <c r="BZ107" s="3">
        <v>12240.306</v>
      </c>
      <c r="CA107" s="3">
        <v>1513.2963</v>
      </c>
      <c r="CB107" s="3">
        <v>8887.6201000000001</v>
      </c>
      <c r="CC107" s="3">
        <v>2990.5513000000001</v>
      </c>
      <c r="CD107" s="3">
        <v>1026.1958</v>
      </c>
      <c r="CE107" s="3">
        <v>3907.2925</v>
      </c>
      <c r="CF107" s="3">
        <v>823.69749999999999</v>
      </c>
      <c r="CG107" s="3">
        <v>960.82349999999997</v>
      </c>
      <c r="CH107" s="3">
        <v>865.10249999999996</v>
      </c>
      <c r="CI107" s="3">
        <v>2415.4463999999998</v>
      </c>
      <c r="CJ107" s="3">
        <v>3248.4904000000001</v>
      </c>
      <c r="CK107" s="3">
        <v>2015.7956999999999</v>
      </c>
      <c r="CL107" s="3">
        <v>1992.7797</v>
      </c>
      <c r="CM107" s="3">
        <v>2456.7817</v>
      </c>
      <c r="CN107" s="3">
        <v>2928.5030999999999</v>
      </c>
      <c r="CO107" s="3">
        <v>1178.1786</v>
      </c>
      <c r="CP107" s="3">
        <v>1968.8897999999999</v>
      </c>
      <c r="CQ107" s="3">
        <v>3178.1433000000002</v>
      </c>
      <c r="CR107" s="3">
        <v>1335.8043</v>
      </c>
      <c r="CS107" s="3">
        <v>13784.6983</v>
      </c>
      <c r="CT107" s="3">
        <v>672.56769999999995</v>
      </c>
      <c r="CU107" s="3">
        <v>1301.1902</v>
      </c>
      <c r="CV107" s="3">
        <v>1889.7734</v>
      </c>
      <c r="CW107" s="3">
        <v>1180.8973000000001</v>
      </c>
      <c r="CX107" s="3">
        <v>1417.4543000000001</v>
      </c>
      <c r="CY107" s="3">
        <v>2434.8301999999999</v>
      </c>
      <c r="CZ107" s="3">
        <v>1397.6622</v>
      </c>
      <c r="DA107" s="3">
        <v>1496.2556</v>
      </c>
      <c r="DB107" s="3">
        <v>1477.41</v>
      </c>
      <c r="DC107" s="3">
        <v>1022.0598</v>
      </c>
      <c r="DD107" s="3">
        <v>3288.0594999999998</v>
      </c>
    </row>
    <row r="108" spans="1:108" x14ac:dyDescent="0.3">
      <c r="A108" s="2">
        <v>46000</v>
      </c>
      <c r="B108" s="3">
        <v>277.25049999999999</v>
      </c>
      <c r="C108" s="3">
        <v>4091.6660999999999</v>
      </c>
      <c r="D108" s="3">
        <v>1151.4784</v>
      </c>
      <c r="E108" s="3">
        <v>4344.2727000000004</v>
      </c>
      <c r="F108" s="3">
        <v>1509.5293999999999</v>
      </c>
      <c r="G108" s="3">
        <v>40806.011700000003</v>
      </c>
      <c r="H108" s="3">
        <v>8169.9169000000002</v>
      </c>
      <c r="I108" s="3">
        <v>3158.1468</v>
      </c>
      <c r="J108" s="3">
        <v>3250.9101000000001</v>
      </c>
      <c r="K108" s="3">
        <v>4153.3229000000001</v>
      </c>
      <c r="L108" s="3">
        <v>1739.0981999999999</v>
      </c>
      <c r="M108" s="3">
        <v>1426.412</v>
      </c>
      <c r="N108" s="3">
        <v>1766.9719</v>
      </c>
      <c r="O108" s="3">
        <v>6812.8917000000001</v>
      </c>
      <c r="P108" s="3">
        <v>1264.9054000000001</v>
      </c>
      <c r="Q108" s="3">
        <v>1669.9186</v>
      </c>
      <c r="R108" s="3">
        <v>1852.9215999999999</v>
      </c>
      <c r="S108" s="3">
        <v>1761.4561000000001</v>
      </c>
      <c r="T108" s="3">
        <v>1692.8087</v>
      </c>
      <c r="U108" s="3">
        <v>4035.6579000000002</v>
      </c>
      <c r="V108" s="3">
        <v>622.55439999999999</v>
      </c>
      <c r="W108" s="3">
        <v>1344.0605</v>
      </c>
      <c r="X108" s="3">
        <v>884.20920000000001</v>
      </c>
      <c r="Y108" s="3">
        <v>1194.0297</v>
      </c>
      <c r="Z108" s="3">
        <v>2073.1550999999999</v>
      </c>
      <c r="AA108" s="3">
        <v>3344.2656999999999</v>
      </c>
      <c r="AB108" s="3">
        <v>1199.4636</v>
      </c>
      <c r="AC108" s="3">
        <v>1343.4508000000001</v>
      </c>
      <c r="AD108" s="3">
        <v>1043.8680999999999</v>
      </c>
      <c r="AE108" s="3">
        <v>1569.3744999999999</v>
      </c>
      <c r="AF108" s="3">
        <v>14445.8266</v>
      </c>
      <c r="AG108" s="3">
        <v>2064.0302999999999</v>
      </c>
      <c r="AH108" s="3">
        <v>2193.2327</v>
      </c>
      <c r="AI108" s="3">
        <v>7827.5131000000001</v>
      </c>
      <c r="AJ108" s="3">
        <v>1415.924</v>
      </c>
      <c r="AK108" s="3">
        <v>4221.7152999999998</v>
      </c>
      <c r="AL108" s="3">
        <v>2339.4762000000001</v>
      </c>
      <c r="AM108" s="3">
        <v>1926.3620000000001</v>
      </c>
      <c r="AN108" s="3">
        <v>4071.7935000000002</v>
      </c>
      <c r="AO108" s="3">
        <v>11128.9863</v>
      </c>
      <c r="AP108" s="3">
        <v>4818.7430000000004</v>
      </c>
      <c r="AQ108" s="3">
        <v>1644.0864999999999</v>
      </c>
      <c r="AR108" s="3">
        <v>22640.7736</v>
      </c>
      <c r="AS108" s="3">
        <v>6936.1347999999998</v>
      </c>
      <c r="AT108" s="3">
        <v>12283.567999999999</v>
      </c>
      <c r="AU108" s="3">
        <v>1185.1205</v>
      </c>
      <c r="AV108" s="3">
        <v>7230.4973</v>
      </c>
      <c r="AW108" s="3">
        <v>1153.9668999999999</v>
      </c>
      <c r="AX108" s="3">
        <v>1462.8751999999999</v>
      </c>
      <c r="AY108" s="3">
        <v>1133.0871</v>
      </c>
      <c r="AZ108" s="3">
        <v>285.74209999999999</v>
      </c>
      <c r="BA108" s="3">
        <v>1797.7070000000001</v>
      </c>
      <c r="BB108" s="3">
        <v>10587.000099999999</v>
      </c>
      <c r="BC108" s="3">
        <v>3428.6232</v>
      </c>
      <c r="BD108" s="3">
        <v>453.13279999999997</v>
      </c>
      <c r="BE108" s="3">
        <v>765.01409999999998</v>
      </c>
      <c r="BF108" s="3">
        <v>54396.546600000001</v>
      </c>
      <c r="BG108" s="3">
        <v>4472.7195000000002</v>
      </c>
      <c r="BH108" s="3">
        <v>1175.8063</v>
      </c>
      <c r="BI108" s="3">
        <v>1943.1723999999999</v>
      </c>
      <c r="BJ108" s="3">
        <v>825.94370000000004</v>
      </c>
      <c r="BK108" s="3">
        <v>3131.2804000000001</v>
      </c>
      <c r="BL108" s="3">
        <v>1261.3634</v>
      </c>
      <c r="BM108" s="3">
        <v>12708.232400000001</v>
      </c>
      <c r="BN108" s="3">
        <v>9482.4822000000004</v>
      </c>
      <c r="BO108" s="3">
        <v>12004.255300000001</v>
      </c>
      <c r="BP108" s="3">
        <v>13316.3382</v>
      </c>
      <c r="BQ108" s="3">
        <v>57870.008699999998</v>
      </c>
      <c r="BR108" s="3">
        <v>1287.7180000000001</v>
      </c>
      <c r="BS108" s="3">
        <v>942.27049999999997</v>
      </c>
      <c r="BT108" s="3">
        <v>1601.0119999999999</v>
      </c>
      <c r="BU108" s="3">
        <v>10209.1194</v>
      </c>
      <c r="BV108" s="3">
        <v>3154.0419999999999</v>
      </c>
      <c r="BW108" s="3">
        <v>1482.3976</v>
      </c>
      <c r="BX108" s="3">
        <v>1025.2935</v>
      </c>
      <c r="BY108" s="3">
        <v>4467.1670000000004</v>
      </c>
      <c r="BZ108" s="3">
        <v>12478.5195</v>
      </c>
      <c r="CA108" s="3">
        <v>1525.2958000000001</v>
      </c>
      <c r="CB108" s="3">
        <v>8868.0990000000002</v>
      </c>
      <c r="CC108" s="3">
        <v>2978.4393</v>
      </c>
      <c r="CD108" s="3">
        <v>1019.5324000000001</v>
      </c>
      <c r="CE108" s="3">
        <v>3822.6727999999998</v>
      </c>
      <c r="CF108" s="3">
        <v>795.2287</v>
      </c>
      <c r="CG108" s="3">
        <v>949.7097</v>
      </c>
      <c r="CH108" s="3">
        <v>864.58929999999998</v>
      </c>
      <c r="CI108" s="3">
        <v>2412.7474999999999</v>
      </c>
      <c r="CJ108" s="3">
        <v>3227.7062999999998</v>
      </c>
      <c r="CK108" s="3">
        <v>2002.8616</v>
      </c>
      <c r="CL108" s="3">
        <v>1954.4875</v>
      </c>
      <c r="CM108" s="3">
        <v>2451.3746000000001</v>
      </c>
      <c r="CN108" s="3">
        <v>2989.3532</v>
      </c>
      <c r="CO108" s="3">
        <v>1180.4124999999999</v>
      </c>
      <c r="CP108" s="3">
        <v>1983.2061000000001</v>
      </c>
      <c r="CQ108" s="3">
        <v>3156.9517000000001</v>
      </c>
      <c r="CR108" s="3">
        <v>1339.6382000000001</v>
      </c>
      <c r="CS108" s="3">
        <v>13569.9431</v>
      </c>
      <c r="CT108" s="3">
        <v>681.76520000000005</v>
      </c>
      <c r="CU108" s="3">
        <v>1302.7381</v>
      </c>
      <c r="CV108" s="3">
        <v>1947.537</v>
      </c>
      <c r="CW108" s="3">
        <v>1182.3848</v>
      </c>
      <c r="CX108" s="3">
        <v>1415.3179</v>
      </c>
      <c r="CY108" s="3">
        <v>2436.6774999999998</v>
      </c>
      <c r="CZ108" s="3">
        <v>1399.7692</v>
      </c>
      <c r="DA108" s="3">
        <v>1494.0188000000001</v>
      </c>
      <c r="DB108" s="3">
        <v>1451.4595999999999</v>
      </c>
      <c r="DC108" s="3">
        <v>1019.5266</v>
      </c>
      <c r="DD108" s="3">
        <v>3263.6480999999999</v>
      </c>
    </row>
    <row r="109" spans="1:108" x14ac:dyDescent="0.3">
      <c r="A109" s="2">
        <v>45999</v>
      </c>
      <c r="B109" s="3">
        <v>280.72089999999997</v>
      </c>
      <c r="C109" s="3">
        <v>4142.8680999999997</v>
      </c>
      <c r="D109" s="3">
        <v>1166.07</v>
      </c>
      <c r="E109" s="3">
        <v>4404.0848999999998</v>
      </c>
      <c r="F109" s="3">
        <v>1548.6220000000001</v>
      </c>
      <c r="G109" s="3">
        <v>42008.04</v>
      </c>
      <c r="H109" s="3">
        <v>8483.5679999999993</v>
      </c>
      <c r="I109" s="3">
        <v>3203.3409000000001</v>
      </c>
      <c r="J109" s="3">
        <v>3255.8444</v>
      </c>
      <c r="K109" s="3">
        <v>4190.9637000000002</v>
      </c>
      <c r="L109" s="3">
        <v>1778.1183000000001</v>
      </c>
      <c r="M109" s="3">
        <v>1461.7425000000001</v>
      </c>
      <c r="N109" s="3">
        <v>1805.3226</v>
      </c>
      <c r="O109" s="3">
        <v>6965.1664000000001</v>
      </c>
      <c r="P109" s="3">
        <v>1286.2728999999999</v>
      </c>
      <c r="Q109" s="3">
        <v>1697.8052</v>
      </c>
      <c r="R109" s="3">
        <v>1862.7281</v>
      </c>
      <c r="S109" s="3">
        <v>1779.8638000000001</v>
      </c>
      <c r="T109" s="3">
        <v>1697.3565000000001</v>
      </c>
      <c r="U109" s="3">
        <v>4105.8014000000003</v>
      </c>
      <c r="V109" s="3">
        <v>632.07039999999995</v>
      </c>
      <c r="W109" s="3">
        <v>1350.9306999999999</v>
      </c>
      <c r="X109" s="3">
        <v>898.01480000000004</v>
      </c>
      <c r="Y109" s="3">
        <v>1215.2325000000001</v>
      </c>
      <c r="Z109" s="3">
        <v>2071.9085</v>
      </c>
      <c r="AA109" s="3">
        <v>3375.4140000000002</v>
      </c>
      <c r="AB109" s="3">
        <v>1194.1687999999999</v>
      </c>
      <c r="AC109" s="3">
        <v>1355.2112</v>
      </c>
      <c r="AD109" s="3">
        <v>1044.1361999999999</v>
      </c>
      <c r="AE109" s="3">
        <v>1579.6214</v>
      </c>
      <c r="AF109" s="3">
        <v>14568.033600000001</v>
      </c>
      <c r="AG109" s="3">
        <v>2070.5495999999998</v>
      </c>
      <c r="AH109" s="3">
        <v>2212.6743000000001</v>
      </c>
      <c r="AI109" s="3">
        <v>7784.9084000000003</v>
      </c>
      <c r="AJ109" s="3">
        <v>1425.7646999999999</v>
      </c>
      <c r="AK109" s="3">
        <v>4310.8220000000001</v>
      </c>
      <c r="AL109" s="3">
        <v>2345.7691</v>
      </c>
      <c r="AM109" s="3">
        <v>1914.9765</v>
      </c>
      <c r="AN109" s="3">
        <v>4120.9668000000001</v>
      </c>
      <c r="AO109" s="3">
        <v>11157.4506</v>
      </c>
      <c r="AP109" s="3">
        <v>4856.9039000000002</v>
      </c>
      <c r="AQ109" s="3">
        <v>1647.6267</v>
      </c>
      <c r="AR109" s="3">
        <v>22718.6005</v>
      </c>
      <c r="AS109" s="3">
        <v>7009.4147999999996</v>
      </c>
      <c r="AT109" s="3">
        <v>12390.397000000001</v>
      </c>
      <c r="AU109" s="3">
        <v>1200.0478000000001</v>
      </c>
      <c r="AV109" s="3">
        <v>7203.4425000000001</v>
      </c>
      <c r="AW109" s="3">
        <v>1125.9359999999999</v>
      </c>
      <c r="AX109" s="3">
        <v>1468.3710000000001</v>
      </c>
      <c r="AY109" s="3">
        <v>1143.6603</v>
      </c>
      <c r="AZ109" s="3">
        <v>285.1884</v>
      </c>
      <c r="BA109" s="3">
        <v>1791.7338999999999</v>
      </c>
      <c r="BB109" s="3">
        <v>10764.51</v>
      </c>
      <c r="BC109" s="3">
        <v>3548.1826000000001</v>
      </c>
      <c r="BD109" s="3">
        <v>456.43610000000001</v>
      </c>
      <c r="BE109" s="3">
        <v>772.55399999999997</v>
      </c>
      <c r="BF109" s="3">
        <v>55266.749600000003</v>
      </c>
      <c r="BG109" s="3">
        <v>4489.6790000000001</v>
      </c>
      <c r="BH109" s="3">
        <v>1179.2293999999999</v>
      </c>
      <c r="BI109" s="3">
        <v>1966.2291</v>
      </c>
      <c r="BJ109" s="3">
        <v>836.68759999999997</v>
      </c>
      <c r="BK109" s="3">
        <v>3153.2249999999999</v>
      </c>
      <c r="BL109" s="3">
        <v>1262.1670999999999</v>
      </c>
      <c r="BM109" s="3">
        <v>12783.101199999999</v>
      </c>
      <c r="BN109" s="3">
        <v>9596.8156999999992</v>
      </c>
      <c r="BO109" s="3">
        <v>12125.313700000001</v>
      </c>
      <c r="BP109" s="3">
        <v>13411.518899999999</v>
      </c>
      <c r="BQ109" s="3">
        <v>58688.199399999998</v>
      </c>
      <c r="BR109" s="3">
        <v>1287.7786000000001</v>
      </c>
      <c r="BS109" s="3">
        <v>941.60919999999999</v>
      </c>
      <c r="BT109" s="3">
        <v>1622.934</v>
      </c>
      <c r="BU109" s="3">
        <v>10336.727999999999</v>
      </c>
      <c r="BV109" s="3">
        <v>3319.2154999999998</v>
      </c>
      <c r="BW109" s="3">
        <v>1485.7176999999999</v>
      </c>
      <c r="BX109" s="3">
        <v>1027.7702999999999</v>
      </c>
      <c r="BY109" s="3">
        <v>4425.5072</v>
      </c>
      <c r="BZ109" s="3">
        <v>12550.8068</v>
      </c>
      <c r="CA109" s="3">
        <v>1531.1609000000001</v>
      </c>
      <c r="CB109" s="3">
        <v>8979.3914000000004</v>
      </c>
      <c r="CC109" s="3">
        <v>3028.9077000000002</v>
      </c>
      <c r="CD109" s="3">
        <v>1035.3271999999999</v>
      </c>
      <c r="CE109" s="3">
        <v>3900.1037000000001</v>
      </c>
      <c r="CF109" s="3">
        <v>816.76020000000005</v>
      </c>
      <c r="CG109" s="3">
        <v>974.6173</v>
      </c>
      <c r="CH109" s="3">
        <v>868.23680000000002</v>
      </c>
      <c r="CI109" s="3">
        <v>2429.8299000000002</v>
      </c>
      <c r="CJ109" s="3">
        <v>3262.1734000000001</v>
      </c>
      <c r="CK109" s="3">
        <v>2011.0121999999999</v>
      </c>
      <c r="CL109" s="3">
        <v>2000.9594</v>
      </c>
      <c r="CM109" s="3">
        <v>2460.9823000000001</v>
      </c>
      <c r="CN109" s="3">
        <v>2856.8105</v>
      </c>
      <c r="CO109" s="3">
        <v>1182.354</v>
      </c>
      <c r="CP109" s="3">
        <v>1972.0355</v>
      </c>
      <c r="CQ109" s="3">
        <v>3103.5929999999998</v>
      </c>
      <c r="CR109" s="3">
        <v>1341.1211000000001</v>
      </c>
      <c r="CS109" s="3">
        <v>13236.1571</v>
      </c>
      <c r="CT109" s="3">
        <v>666.64120000000003</v>
      </c>
      <c r="CU109" s="3">
        <v>1304.5663</v>
      </c>
      <c r="CV109" s="3">
        <v>1916.6079999999999</v>
      </c>
      <c r="CW109" s="3">
        <v>1197.3105</v>
      </c>
      <c r="CX109" s="3">
        <v>1421.5178000000001</v>
      </c>
      <c r="CY109" s="3">
        <v>2484.3391000000001</v>
      </c>
      <c r="CZ109" s="3">
        <v>1405.6324999999999</v>
      </c>
      <c r="DA109" s="3">
        <v>1515.6801</v>
      </c>
      <c r="DB109" s="3">
        <v>1446.2147</v>
      </c>
      <c r="DC109" s="3">
        <v>1025.7535</v>
      </c>
      <c r="DD109" s="3">
        <v>3284.2647999999999</v>
      </c>
    </row>
    <row r="110" spans="1:108" x14ac:dyDescent="0.3">
      <c r="A110" s="2">
        <v>45996</v>
      </c>
      <c r="B110" s="3">
        <v>282.60899999999998</v>
      </c>
      <c r="C110" s="3">
        <v>4179.1845000000003</v>
      </c>
      <c r="D110" s="3">
        <v>1177.2475999999999</v>
      </c>
      <c r="E110" s="3">
        <v>4465.6109999999999</v>
      </c>
      <c r="F110" s="3">
        <v>1570.6642999999999</v>
      </c>
      <c r="G110" s="3">
        <v>42593.059399999998</v>
      </c>
      <c r="H110" s="3">
        <v>8455.6070999999993</v>
      </c>
      <c r="I110" s="3">
        <v>3138.1541000000002</v>
      </c>
      <c r="J110" s="3">
        <v>3274.6190999999999</v>
      </c>
      <c r="K110" s="3">
        <v>4174.6306000000004</v>
      </c>
      <c r="L110" s="3">
        <v>1790.9931999999999</v>
      </c>
      <c r="M110" s="3">
        <v>1453.0007000000001</v>
      </c>
      <c r="N110" s="3">
        <v>1822.0744</v>
      </c>
      <c r="O110" s="3">
        <v>6962.0634</v>
      </c>
      <c r="P110" s="3">
        <v>1291.8018</v>
      </c>
      <c r="Q110" s="3">
        <v>1704.9582</v>
      </c>
      <c r="R110" s="3">
        <v>1841.9803999999999</v>
      </c>
      <c r="S110" s="3">
        <v>1759.6058</v>
      </c>
      <c r="T110" s="3">
        <v>1689.5745999999999</v>
      </c>
      <c r="U110" s="3">
        <v>4108.7870000000003</v>
      </c>
      <c r="V110" s="3">
        <v>626.69949999999994</v>
      </c>
      <c r="W110" s="3">
        <v>1343.1548</v>
      </c>
      <c r="X110" s="3">
        <v>894.851</v>
      </c>
      <c r="Y110" s="3">
        <v>1220.7674</v>
      </c>
      <c r="Z110" s="3">
        <v>2027.4022</v>
      </c>
      <c r="AA110" s="3">
        <v>3374.4216000000001</v>
      </c>
      <c r="AB110" s="3">
        <v>1184.421</v>
      </c>
      <c r="AC110" s="3">
        <v>1345.5336</v>
      </c>
      <c r="AD110" s="3">
        <v>1029.5318</v>
      </c>
      <c r="AE110" s="3">
        <v>1555.998</v>
      </c>
      <c r="AF110" s="3">
        <v>14625.923199999999</v>
      </c>
      <c r="AG110" s="3">
        <v>2026.8137999999999</v>
      </c>
      <c r="AH110" s="3">
        <v>2188.1116000000002</v>
      </c>
      <c r="AI110" s="3">
        <v>7762.9044999999996</v>
      </c>
      <c r="AJ110" s="3">
        <v>1403.4683</v>
      </c>
      <c r="AK110" s="3">
        <v>4234.3216000000002</v>
      </c>
      <c r="AL110" s="3">
        <v>2327.2660999999998</v>
      </c>
      <c r="AM110" s="3">
        <v>1900.7217000000001</v>
      </c>
      <c r="AN110" s="3">
        <v>4072.2296999999999</v>
      </c>
      <c r="AO110" s="3">
        <v>11005.617</v>
      </c>
      <c r="AP110" s="3">
        <v>4804.1099000000004</v>
      </c>
      <c r="AQ110" s="3">
        <v>1627.4902999999999</v>
      </c>
      <c r="AR110" s="3">
        <v>22719.781500000001</v>
      </c>
      <c r="AS110" s="3">
        <v>7094.8707000000004</v>
      </c>
      <c r="AT110" s="3">
        <v>12292.588599999999</v>
      </c>
      <c r="AU110" s="3">
        <v>1204.6549</v>
      </c>
      <c r="AV110" s="3">
        <v>7249.5905000000002</v>
      </c>
      <c r="AW110" s="3">
        <v>1100.6141</v>
      </c>
      <c r="AX110" s="3">
        <v>1462.1905999999999</v>
      </c>
      <c r="AY110" s="3">
        <v>1147.3922</v>
      </c>
      <c r="AZ110" s="3">
        <v>279.16030000000001</v>
      </c>
      <c r="BA110" s="3">
        <v>1785.0111999999999</v>
      </c>
      <c r="BB110" s="3">
        <v>10663.9493</v>
      </c>
      <c r="BC110" s="3">
        <v>3549.3697000000002</v>
      </c>
      <c r="BD110" s="3">
        <v>457.03969999999998</v>
      </c>
      <c r="BE110" s="3">
        <v>772.75540000000001</v>
      </c>
      <c r="BF110" s="3">
        <v>55610.1993</v>
      </c>
      <c r="BG110" s="3">
        <v>4502.1030000000001</v>
      </c>
      <c r="BH110" s="3">
        <v>1174.4068</v>
      </c>
      <c r="BI110" s="3">
        <v>1926.1269</v>
      </c>
      <c r="BJ110" s="3">
        <v>839.27570000000003</v>
      </c>
      <c r="BK110" s="3">
        <v>3148.8728000000001</v>
      </c>
      <c r="BL110" s="3">
        <v>1253.5479</v>
      </c>
      <c r="BM110" s="3">
        <v>12745.050300000001</v>
      </c>
      <c r="BN110" s="3">
        <v>9621.1946000000007</v>
      </c>
      <c r="BO110" s="3">
        <v>12155.246499999999</v>
      </c>
      <c r="BP110" s="3">
        <v>13384.0342</v>
      </c>
      <c r="BQ110" s="3">
        <v>59262.8698</v>
      </c>
      <c r="BR110" s="3">
        <v>1293.7032999999999</v>
      </c>
      <c r="BS110" s="3">
        <v>943.65920000000006</v>
      </c>
      <c r="BT110" s="3">
        <v>1620.1465000000001</v>
      </c>
      <c r="BU110" s="3">
        <v>10335.3262</v>
      </c>
      <c r="BV110" s="3">
        <v>3110.4292999999998</v>
      </c>
      <c r="BW110" s="3">
        <v>1484.0343</v>
      </c>
      <c r="BX110" s="3">
        <v>1028.1660999999999</v>
      </c>
      <c r="BY110" s="3">
        <v>4414.3247000000001</v>
      </c>
      <c r="BZ110" s="3">
        <v>12545.997499999999</v>
      </c>
      <c r="CA110" s="3">
        <v>1534.4105999999999</v>
      </c>
      <c r="CB110" s="3">
        <v>8806.7360000000008</v>
      </c>
      <c r="CC110" s="3">
        <v>2974.1626000000001</v>
      </c>
      <c r="CD110" s="3">
        <v>1026.0401999999999</v>
      </c>
      <c r="CE110" s="3">
        <v>3880.6972000000001</v>
      </c>
      <c r="CF110" s="3">
        <v>819.15740000000005</v>
      </c>
      <c r="CG110" s="3">
        <v>972.39149999999995</v>
      </c>
      <c r="CH110" s="3">
        <v>849.11030000000005</v>
      </c>
      <c r="CI110" s="3">
        <v>2446.2831999999999</v>
      </c>
      <c r="CJ110" s="3">
        <v>3259.2932000000001</v>
      </c>
      <c r="CK110" s="3">
        <v>2011.2814000000001</v>
      </c>
      <c r="CL110" s="3">
        <v>1980.1298999999999</v>
      </c>
      <c r="CM110" s="3">
        <v>2398.3867</v>
      </c>
      <c r="CN110" s="3">
        <v>2751.4589999999998</v>
      </c>
      <c r="CO110" s="3">
        <v>1180.3852999999999</v>
      </c>
      <c r="CP110" s="3">
        <v>1934.2058</v>
      </c>
      <c r="CQ110" s="3">
        <v>2960.2048</v>
      </c>
      <c r="CR110" s="3">
        <v>1350.5563999999999</v>
      </c>
      <c r="CS110" s="3">
        <v>12520.699699999999</v>
      </c>
      <c r="CT110" s="3">
        <v>659.64049999999997</v>
      </c>
      <c r="CU110" s="3">
        <v>1290.0347999999999</v>
      </c>
      <c r="CV110" s="3">
        <v>1860.5145</v>
      </c>
      <c r="CW110" s="3">
        <v>1178.8531</v>
      </c>
      <c r="CX110" s="3">
        <v>1401.4835</v>
      </c>
      <c r="CY110" s="3">
        <v>2475.1543999999999</v>
      </c>
      <c r="CZ110" s="3">
        <v>1401.0528999999999</v>
      </c>
      <c r="DA110" s="3">
        <v>1494.0482</v>
      </c>
      <c r="DB110" s="3">
        <v>1432.2303999999999</v>
      </c>
      <c r="DC110" s="3">
        <v>1021.8869</v>
      </c>
      <c r="DD110" s="3">
        <v>3242.7811000000002</v>
      </c>
    </row>
    <row r="111" spans="1:108" x14ac:dyDescent="0.3">
      <c r="A111" s="2">
        <v>45995</v>
      </c>
      <c r="B111" s="3">
        <v>284.30130000000003</v>
      </c>
      <c r="C111" s="3">
        <v>4138.1722</v>
      </c>
      <c r="D111" s="3">
        <v>1164.5929000000001</v>
      </c>
      <c r="E111" s="3">
        <v>4472.5006000000003</v>
      </c>
      <c r="F111" s="3">
        <v>1556.4256</v>
      </c>
      <c r="G111" s="3">
        <v>41499.2886</v>
      </c>
      <c r="H111" s="3">
        <v>8176.2034000000003</v>
      </c>
      <c r="I111" s="3">
        <v>3083.5947999999999</v>
      </c>
      <c r="J111" s="3">
        <v>3276.4391000000001</v>
      </c>
      <c r="K111" s="3">
        <v>4144.8975</v>
      </c>
      <c r="L111" s="3">
        <v>1769.1424999999999</v>
      </c>
      <c r="M111" s="3">
        <v>1428.6684</v>
      </c>
      <c r="N111" s="3">
        <v>1803.5305000000001</v>
      </c>
      <c r="O111" s="3">
        <v>6826.3189000000002</v>
      </c>
      <c r="P111" s="3">
        <v>1265.8762999999999</v>
      </c>
      <c r="Q111" s="3">
        <v>1673.1911</v>
      </c>
      <c r="R111" s="3">
        <v>1831.8234</v>
      </c>
      <c r="S111" s="3">
        <v>1733.6989000000001</v>
      </c>
      <c r="T111" s="3">
        <v>1664.2435</v>
      </c>
      <c r="U111" s="3">
        <v>4069.3552</v>
      </c>
      <c r="V111" s="3">
        <v>620.19449999999995</v>
      </c>
      <c r="W111" s="3">
        <v>1323.4015999999999</v>
      </c>
      <c r="X111" s="3">
        <v>886.45169999999996</v>
      </c>
      <c r="Y111" s="3">
        <v>1207.5737999999999</v>
      </c>
      <c r="Z111" s="3">
        <v>1974.6569</v>
      </c>
      <c r="AA111" s="3">
        <v>3356.7628</v>
      </c>
      <c r="AB111" s="3">
        <v>1155.731</v>
      </c>
      <c r="AC111" s="3">
        <v>1339.5092</v>
      </c>
      <c r="AD111" s="3">
        <v>1031.0622000000001</v>
      </c>
      <c r="AE111" s="3">
        <v>1539.6722</v>
      </c>
      <c r="AF111" s="3">
        <v>14320.775</v>
      </c>
      <c r="AG111" s="3">
        <v>1981.7454</v>
      </c>
      <c r="AH111" s="3">
        <v>2131.0727000000002</v>
      </c>
      <c r="AI111" s="3">
        <v>7680.7116999999998</v>
      </c>
      <c r="AJ111" s="3">
        <v>1380.5454</v>
      </c>
      <c r="AK111" s="3">
        <v>4122.7736000000004</v>
      </c>
      <c r="AL111" s="3">
        <v>2268.8137000000002</v>
      </c>
      <c r="AM111" s="3">
        <v>1862.7553</v>
      </c>
      <c r="AN111" s="3">
        <v>4019.1244999999999</v>
      </c>
      <c r="AO111" s="3">
        <v>10738.547500000001</v>
      </c>
      <c r="AP111" s="3">
        <v>4731.8545000000004</v>
      </c>
      <c r="AQ111" s="3">
        <v>1588.2458999999999</v>
      </c>
      <c r="AR111" s="3">
        <v>22550.554400000001</v>
      </c>
      <c r="AS111" s="3">
        <v>7000.2002000000002</v>
      </c>
      <c r="AT111" s="3">
        <v>12126.933199999999</v>
      </c>
      <c r="AU111" s="3">
        <v>1186.8416</v>
      </c>
      <c r="AV111" s="3">
        <v>7201.2638999999999</v>
      </c>
      <c r="AW111" s="3">
        <v>1090.4746</v>
      </c>
      <c r="AX111" s="3">
        <v>1432.9287999999999</v>
      </c>
      <c r="AY111" s="3">
        <v>1137.4703999999999</v>
      </c>
      <c r="AZ111" s="3">
        <v>275.83019999999999</v>
      </c>
      <c r="BA111" s="3">
        <v>1770.2058</v>
      </c>
      <c r="BB111" s="3">
        <v>10675.952600000001</v>
      </c>
      <c r="BC111" s="3">
        <v>3578.0126</v>
      </c>
      <c r="BD111" s="3">
        <v>451.4787</v>
      </c>
      <c r="BE111" s="3">
        <v>771.61149999999998</v>
      </c>
      <c r="BF111" s="3">
        <v>55529.268199999999</v>
      </c>
      <c r="BG111" s="3">
        <v>4464.7311</v>
      </c>
      <c r="BH111" s="3">
        <v>1174.1114</v>
      </c>
      <c r="BI111" s="3">
        <v>1909.5278000000001</v>
      </c>
      <c r="BJ111" s="3">
        <v>839.41869999999994</v>
      </c>
      <c r="BK111" s="3">
        <v>3132.194</v>
      </c>
      <c r="BL111" s="3">
        <v>1245.5617999999999</v>
      </c>
      <c r="BM111" s="3">
        <v>12717.869199999999</v>
      </c>
      <c r="BN111" s="3">
        <v>9601.0206999999991</v>
      </c>
      <c r="BO111" s="3">
        <v>12121.581099999999</v>
      </c>
      <c r="BP111" s="3">
        <v>13273.1926</v>
      </c>
      <c r="BQ111" s="3">
        <v>58996.756800000003</v>
      </c>
      <c r="BR111" s="3">
        <v>1295.9576</v>
      </c>
      <c r="BS111" s="3">
        <v>934.49570000000006</v>
      </c>
      <c r="BT111" s="3">
        <v>1595.1609000000001</v>
      </c>
      <c r="BU111" s="3">
        <v>10278.200800000001</v>
      </c>
      <c r="BV111" s="3">
        <v>2916.3132000000001</v>
      </c>
      <c r="BW111" s="3">
        <v>1464.3449000000001</v>
      </c>
      <c r="BX111" s="3">
        <v>1018.8499</v>
      </c>
      <c r="BY111" s="3">
        <v>4444.5537000000004</v>
      </c>
      <c r="BZ111" s="3">
        <v>12542.1302</v>
      </c>
      <c r="CA111" s="3">
        <v>1553.5401999999999</v>
      </c>
      <c r="CB111" s="3">
        <v>8589.7651999999998</v>
      </c>
      <c r="CC111" s="3">
        <v>2812.4141</v>
      </c>
      <c r="CD111" s="3">
        <v>1004.0761</v>
      </c>
      <c r="CE111" s="3">
        <v>3875.1341000000002</v>
      </c>
      <c r="CF111" s="3">
        <v>810.93299999999999</v>
      </c>
      <c r="CG111" s="3">
        <v>956.18399999999997</v>
      </c>
      <c r="CH111" s="3">
        <v>823.80370000000005</v>
      </c>
      <c r="CI111" s="3">
        <v>2441.2622999999999</v>
      </c>
      <c r="CJ111" s="3">
        <v>3231.5929999999998</v>
      </c>
      <c r="CK111" s="3">
        <v>2021.4860000000001</v>
      </c>
      <c r="CL111" s="3">
        <v>1987.8869999999999</v>
      </c>
      <c r="CM111" s="3">
        <v>2399.3051999999998</v>
      </c>
      <c r="CN111" s="3">
        <v>2754.6296000000002</v>
      </c>
      <c r="CO111" s="3">
        <v>1153.1158</v>
      </c>
      <c r="CP111" s="3">
        <v>1922.0708999999999</v>
      </c>
      <c r="CQ111" s="3">
        <v>2903.1626999999999</v>
      </c>
      <c r="CR111" s="3">
        <v>1356.3732</v>
      </c>
      <c r="CS111" s="3">
        <v>12331.7934</v>
      </c>
      <c r="CT111" s="3">
        <v>645.79939999999999</v>
      </c>
      <c r="CU111" s="3">
        <v>1258.5582999999999</v>
      </c>
      <c r="CV111" s="3">
        <v>1850.2154</v>
      </c>
      <c r="CW111" s="3">
        <v>1157.0857000000001</v>
      </c>
      <c r="CX111" s="3">
        <v>1390.8226999999999</v>
      </c>
      <c r="CY111" s="3">
        <v>2409.8719000000001</v>
      </c>
      <c r="CZ111" s="3">
        <v>1392.0818999999999</v>
      </c>
      <c r="DA111" s="3">
        <v>1490.0074999999999</v>
      </c>
      <c r="DB111" s="3">
        <v>1431.6296</v>
      </c>
      <c r="DC111" s="3">
        <v>1008.6636999999999</v>
      </c>
      <c r="DD111" s="3">
        <v>3171.1925000000001</v>
      </c>
    </row>
    <row r="112" spans="1:108" x14ac:dyDescent="0.3">
      <c r="A112" s="2">
        <v>45994</v>
      </c>
      <c r="B112" s="3">
        <v>282.47620000000001</v>
      </c>
      <c r="C112" s="3">
        <v>4185.2704000000003</v>
      </c>
      <c r="D112" s="3">
        <v>1172.921</v>
      </c>
      <c r="E112" s="3">
        <v>4489.5688</v>
      </c>
      <c r="F112" s="3">
        <v>1612.3508999999999</v>
      </c>
      <c r="G112" s="3">
        <v>42078.810599999997</v>
      </c>
      <c r="H112" s="3">
        <v>8122.0922</v>
      </c>
      <c r="I112" s="3">
        <v>3085.1129999999998</v>
      </c>
      <c r="J112" s="3">
        <v>3284.2903999999999</v>
      </c>
      <c r="K112" s="3">
        <v>4162.9717000000001</v>
      </c>
      <c r="L112" s="3">
        <v>1784.5256999999999</v>
      </c>
      <c r="M112" s="3">
        <v>1444.8742999999999</v>
      </c>
      <c r="N112" s="3">
        <v>1804.0125</v>
      </c>
      <c r="O112" s="3">
        <v>6870.5083999999997</v>
      </c>
      <c r="P112" s="3">
        <v>1284.4146000000001</v>
      </c>
      <c r="Q112" s="3">
        <v>1696.4713999999999</v>
      </c>
      <c r="R112" s="3">
        <v>1849.2347</v>
      </c>
      <c r="S112" s="3">
        <v>1746.9155000000001</v>
      </c>
      <c r="T112" s="3">
        <v>1665.3335</v>
      </c>
      <c r="U112" s="3">
        <v>4077.4016000000001</v>
      </c>
      <c r="V112" s="3">
        <v>633.4615</v>
      </c>
      <c r="W112" s="3">
        <v>1334.1626000000001</v>
      </c>
      <c r="X112" s="3">
        <v>889.80330000000004</v>
      </c>
      <c r="Y112" s="3">
        <v>1220.9346</v>
      </c>
      <c r="Z112" s="3">
        <v>1989.1749</v>
      </c>
      <c r="AA112" s="3">
        <v>3380.174</v>
      </c>
      <c r="AB112" s="3">
        <v>1172.6087</v>
      </c>
      <c r="AC112" s="3">
        <v>1355.4652000000001</v>
      </c>
      <c r="AD112" s="3">
        <v>1017.2395</v>
      </c>
      <c r="AE112" s="3">
        <v>1574.3570999999999</v>
      </c>
      <c r="AF112" s="3">
        <v>14095.4622</v>
      </c>
      <c r="AG112" s="3">
        <v>1979.9132999999999</v>
      </c>
      <c r="AH112" s="3">
        <v>2100.1462999999999</v>
      </c>
      <c r="AI112" s="3">
        <v>7748.1477999999997</v>
      </c>
      <c r="AJ112" s="3">
        <v>1377.7189000000001</v>
      </c>
      <c r="AK112" s="3">
        <v>4103.1171999999997</v>
      </c>
      <c r="AL112" s="3">
        <v>2261.6269000000002</v>
      </c>
      <c r="AM112" s="3">
        <v>1871.0161000000001</v>
      </c>
      <c r="AN112" s="3">
        <v>3962.8593999999998</v>
      </c>
      <c r="AO112" s="3">
        <v>10553.1127</v>
      </c>
      <c r="AP112" s="3">
        <v>4771.9829</v>
      </c>
      <c r="AQ112" s="3">
        <v>1584.6876</v>
      </c>
      <c r="AR112" s="3">
        <v>22678.699000000001</v>
      </c>
      <c r="AS112" s="3">
        <v>6956.7352000000001</v>
      </c>
      <c r="AT112" s="3">
        <v>12060.343999999999</v>
      </c>
      <c r="AU112" s="3">
        <v>1201.0091</v>
      </c>
      <c r="AV112" s="3">
        <v>7137.1615000000002</v>
      </c>
      <c r="AW112" s="3">
        <v>1112.6147000000001</v>
      </c>
      <c r="AX112" s="3">
        <v>1447.2038</v>
      </c>
      <c r="AY112" s="3">
        <v>1160.3816999999999</v>
      </c>
      <c r="AZ112" s="3">
        <v>283.36219999999997</v>
      </c>
      <c r="BA112" s="3">
        <v>1768.8435999999999</v>
      </c>
      <c r="BB112" s="3">
        <v>10856.809499999999</v>
      </c>
      <c r="BC112" s="3">
        <v>3685.6885000000002</v>
      </c>
      <c r="BD112" s="3">
        <v>455.64780000000002</v>
      </c>
      <c r="BE112" s="3">
        <v>779.4837</v>
      </c>
      <c r="BF112" s="3">
        <v>55715.368199999997</v>
      </c>
      <c r="BG112" s="3">
        <v>4500.5146999999997</v>
      </c>
      <c r="BH112" s="3">
        <v>1179.9395</v>
      </c>
      <c r="BI112" s="3">
        <v>1848.6038000000001</v>
      </c>
      <c r="BJ112" s="3">
        <v>848.91309999999999</v>
      </c>
      <c r="BK112" s="3">
        <v>3172.0783000000001</v>
      </c>
      <c r="BL112" s="3">
        <v>1263.5661</v>
      </c>
      <c r="BM112" s="3">
        <v>12703.4061</v>
      </c>
      <c r="BN112" s="3">
        <v>9665.8822999999993</v>
      </c>
      <c r="BO112" s="3">
        <v>12080.603800000001</v>
      </c>
      <c r="BP112" s="3">
        <v>13280.9583</v>
      </c>
      <c r="BQ112" s="3">
        <v>59629.713100000001</v>
      </c>
      <c r="BR112" s="3">
        <v>1309.2226000000001</v>
      </c>
      <c r="BS112" s="3">
        <v>952.495</v>
      </c>
      <c r="BT112" s="3">
        <v>1629.5755999999999</v>
      </c>
      <c r="BU112" s="3">
        <v>10327.455099999999</v>
      </c>
      <c r="BV112" s="3">
        <v>2962.8350999999998</v>
      </c>
      <c r="BW112" s="3">
        <v>1515.2429</v>
      </c>
      <c r="BX112" s="3">
        <v>1030.9784</v>
      </c>
      <c r="BY112" s="3">
        <v>4477.3140000000003</v>
      </c>
      <c r="BZ112" s="3">
        <v>12555.2772</v>
      </c>
      <c r="CA112" s="3">
        <v>1561.7954</v>
      </c>
      <c r="CB112" s="3">
        <v>8562.7242999999999</v>
      </c>
      <c r="CC112" s="3">
        <v>2801.7561000000001</v>
      </c>
      <c r="CD112" s="3">
        <v>1005.5788</v>
      </c>
      <c r="CE112" s="3">
        <v>3902.8182000000002</v>
      </c>
      <c r="CF112" s="3">
        <v>826.58619999999996</v>
      </c>
      <c r="CG112" s="3">
        <v>965.95209999999997</v>
      </c>
      <c r="CH112" s="3">
        <v>833.53390000000002</v>
      </c>
      <c r="CI112" s="3">
        <v>2443.7494999999999</v>
      </c>
      <c r="CJ112" s="3">
        <v>3247.4645</v>
      </c>
      <c r="CK112" s="3">
        <v>2020.7547</v>
      </c>
      <c r="CL112" s="3">
        <v>1998.7789</v>
      </c>
      <c r="CM112" s="3">
        <v>2359.9481000000001</v>
      </c>
      <c r="CN112" s="3">
        <v>2745.3851</v>
      </c>
      <c r="CO112" s="3">
        <v>1152.7401</v>
      </c>
      <c r="CP112" s="3">
        <v>1922.2461000000001</v>
      </c>
      <c r="CQ112" s="3">
        <v>2915.6287000000002</v>
      </c>
      <c r="CR112" s="3">
        <v>1364.4472000000001</v>
      </c>
      <c r="CS112" s="3">
        <v>12230.259599999999</v>
      </c>
      <c r="CT112" s="3">
        <v>660.9692</v>
      </c>
      <c r="CU112" s="3">
        <v>1253.8371</v>
      </c>
      <c r="CV112" s="3">
        <v>1849.5989</v>
      </c>
      <c r="CW112" s="3">
        <v>1160.8717999999999</v>
      </c>
      <c r="CX112" s="3">
        <v>1393.9694999999999</v>
      </c>
      <c r="CY112" s="3">
        <v>2412.5506999999998</v>
      </c>
      <c r="CZ112" s="3">
        <v>1400.6946</v>
      </c>
      <c r="DA112" s="3">
        <v>1507.5906</v>
      </c>
      <c r="DB112" s="3">
        <v>1426.1034999999999</v>
      </c>
      <c r="DC112" s="3">
        <v>1017.4328</v>
      </c>
      <c r="DD112" s="3">
        <v>3204.3220000000001</v>
      </c>
    </row>
    <row r="113" spans="1:108" x14ac:dyDescent="0.3">
      <c r="A113" s="2">
        <v>45993</v>
      </c>
      <c r="B113" s="3">
        <v>283.86070000000001</v>
      </c>
      <c r="C113" s="3">
        <v>4180.9016000000001</v>
      </c>
      <c r="D113" s="3">
        <v>1172.5130999999999</v>
      </c>
      <c r="E113" s="3">
        <v>4477.72</v>
      </c>
      <c r="F113" s="3">
        <v>1590.3948</v>
      </c>
      <c r="G113" s="3">
        <v>42540.074800000002</v>
      </c>
      <c r="H113" s="3">
        <v>7997.4777000000004</v>
      </c>
      <c r="I113" s="3">
        <v>3098.7997999999998</v>
      </c>
      <c r="J113" s="3">
        <v>3277.3267000000001</v>
      </c>
      <c r="K113" s="3">
        <v>4181.6370999999999</v>
      </c>
      <c r="L113" s="3">
        <v>1787.7746</v>
      </c>
      <c r="M113" s="3">
        <v>1467.8551</v>
      </c>
      <c r="N113" s="3">
        <v>1801.6380999999999</v>
      </c>
      <c r="O113" s="3">
        <v>6853.2308000000003</v>
      </c>
      <c r="P113" s="3">
        <v>1285.8217</v>
      </c>
      <c r="Q113" s="3">
        <v>1705.9235000000001</v>
      </c>
      <c r="R113" s="3">
        <v>1864.7131999999999</v>
      </c>
      <c r="S113" s="3">
        <v>1760.6895</v>
      </c>
      <c r="T113" s="3">
        <v>1659.1785</v>
      </c>
      <c r="U113" s="3">
        <v>4106.1158999999998</v>
      </c>
      <c r="V113" s="3">
        <v>643.46100000000001</v>
      </c>
      <c r="W113" s="3">
        <v>1337.3023000000001</v>
      </c>
      <c r="X113" s="3">
        <v>894.5498</v>
      </c>
      <c r="Y113" s="3">
        <v>1232.0795000000001</v>
      </c>
      <c r="Z113" s="3">
        <v>1987.7571</v>
      </c>
      <c r="AA113" s="3">
        <v>3374.7656999999999</v>
      </c>
      <c r="AB113" s="3">
        <v>1173.9477999999999</v>
      </c>
      <c r="AC113" s="3">
        <v>1356.9358</v>
      </c>
      <c r="AD113" s="3">
        <v>1011.6901</v>
      </c>
      <c r="AE113" s="3">
        <v>1579.7394999999999</v>
      </c>
      <c r="AF113" s="3">
        <v>14004.859200000001</v>
      </c>
      <c r="AG113" s="3">
        <v>1985.3659</v>
      </c>
      <c r="AH113" s="3">
        <v>2106.5877</v>
      </c>
      <c r="AI113" s="3">
        <v>7801.6202000000003</v>
      </c>
      <c r="AJ113" s="3">
        <v>1388.7633000000001</v>
      </c>
      <c r="AK113" s="3">
        <v>4131.3028999999997</v>
      </c>
      <c r="AL113" s="3">
        <v>2272.9596999999999</v>
      </c>
      <c r="AM113" s="3">
        <v>1886.9928</v>
      </c>
      <c r="AN113" s="3">
        <v>4009.6511999999998</v>
      </c>
      <c r="AO113" s="3">
        <v>10676.397300000001</v>
      </c>
      <c r="AP113" s="3">
        <v>4886.9677000000001</v>
      </c>
      <c r="AQ113" s="3">
        <v>1599.0505000000001</v>
      </c>
      <c r="AR113" s="3">
        <v>23019.740300000001</v>
      </c>
      <c r="AS113" s="3">
        <v>6958.3725000000004</v>
      </c>
      <c r="AT113" s="3">
        <v>12131.984899999999</v>
      </c>
      <c r="AU113" s="3">
        <v>1211.8228999999999</v>
      </c>
      <c r="AV113" s="3">
        <v>7090.6066000000001</v>
      </c>
      <c r="AW113" s="3">
        <v>1134.6735000000001</v>
      </c>
      <c r="AX113" s="3">
        <v>1450.9181000000001</v>
      </c>
      <c r="AY113" s="3">
        <v>1174.3847000000001</v>
      </c>
      <c r="AZ113" s="3">
        <v>290.87099999999998</v>
      </c>
      <c r="BA113" s="3">
        <v>1776.5654999999999</v>
      </c>
      <c r="BB113" s="3">
        <v>11020.4316</v>
      </c>
      <c r="BC113" s="3">
        <v>3628.4160000000002</v>
      </c>
      <c r="BD113" s="3">
        <v>463.86919999999998</v>
      </c>
      <c r="BE113" s="3">
        <v>786.39179999999999</v>
      </c>
      <c r="BF113" s="3">
        <v>55449.769699999997</v>
      </c>
      <c r="BG113" s="3">
        <v>4529.6741000000002</v>
      </c>
      <c r="BH113" s="3">
        <v>1176.7565999999999</v>
      </c>
      <c r="BI113" s="3">
        <v>1860.5340000000001</v>
      </c>
      <c r="BJ113" s="3">
        <v>858.54899999999998</v>
      </c>
      <c r="BK113" s="3">
        <v>3185.2379999999998</v>
      </c>
      <c r="BL113" s="3">
        <v>1278.2284999999999</v>
      </c>
      <c r="BM113" s="3">
        <v>12744.9899</v>
      </c>
      <c r="BN113" s="3">
        <v>9612.5275999999994</v>
      </c>
      <c r="BO113" s="3">
        <v>12122.551100000001</v>
      </c>
      <c r="BP113" s="3">
        <v>13353.3598</v>
      </c>
      <c r="BQ113" s="3">
        <v>60108.617400000003</v>
      </c>
      <c r="BR113" s="3">
        <v>1312.3593000000001</v>
      </c>
      <c r="BS113" s="3">
        <v>956.21900000000005</v>
      </c>
      <c r="BT113" s="3">
        <v>1649.5771999999999</v>
      </c>
      <c r="BU113" s="3">
        <v>10379.8758</v>
      </c>
      <c r="BV113" s="3">
        <v>3242.1019000000001</v>
      </c>
      <c r="BW113" s="3">
        <v>1488.7635</v>
      </c>
      <c r="BX113" s="3">
        <v>1042.6318000000001</v>
      </c>
      <c r="BY113" s="3">
        <v>4524.6941999999999</v>
      </c>
      <c r="BZ113" s="3">
        <v>12674.0967</v>
      </c>
      <c r="CA113" s="3">
        <v>1573.0078000000001</v>
      </c>
      <c r="CB113" s="3">
        <v>8644.8417000000009</v>
      </c>
      <c r="CC113" s="3">
        <v>2830.0888</v>
      </c>
      <c r="CD113" s="3">
        <v>1003.8646</v>
      </c>
      <c r="CE113" s="3">
        <v>3959.5509999999999</v>
      </c>
      <c r="CF113" s="3">
        <v>837.5154</v>
      </c>
      <c r="CG113" s="3">
        <v>954.66740000000004</v>
      </c>
      <c r="CH113" s="3">
        <v>852.01189999999997</v>
      </c>
      <c r="CI113" s="3">
        <v>2416.8180000000002</v>
      </c>
      <c r="CJ113" s="3">
        <v>3232.5219000000002</v>
      </c>
      <c r="CK113" s="3">
        <v>2017.1105</v>
      </c>
      <c r="CL113" s="3">
        <v>1982.5074999999999</v>
      </c>
      <c r="CM113" s="3">
        <v>2376.1486</v>
      </c>
      <c r="CN113" s="3">
        <v>2772.3807000000002</v>
      </c>
      <c r="CO113" s="3">
        <v>1146.7554</v>
      </c>
      <c r="CP113" s="3">
        <v>1958.1315999999999</v>
      </c>
      <c r="CQ113" s="3">
        <v>2993.5697</v>
      </c>
      <c r="CR113" s="3">
        <v>1372.4937</v>
      </c>
      <c r="CS113" s="3">
        <v>12367.381100000001</v>
      </c>
      <c r="CT113" s="3">
        <v>682.29899999999998</v>
      </c>
      <c r="CU113" s="3">
        <v>1284.3241</v>
      </c>
      <c r="CV113" s="3">
        <v>1871.9212</v>
      </c>
      <c r="CW113" s="3">
        <v>1191.0608</v>
      </c>
      <c r="CX113" s="3">
        <v>1435.8435999999999</v>
      </c>
      <c r="CY113" s="3">
        <v>2448.473</v>
      </c>
      <c r="CZ113" s="3">
        <v>1430.0672</v>
      </c>
      <c r="DA113" s="3">
        <v>1553.9525000000001</v>
      </c>
      <c r="DB113" s="3">
        <v>1469.6164000000001</v>
      </c>
      <c r="DC113" s="3">
        <v>1050.4264000000001</v>
      </c>
      <c r="DD113" s="3">
        <v>3247.9461999999999</v>
      </c>
    </row>
    <row r="114" spans="1:108" x14ac:dyDescent="0.3">
      <c r="A114" s="2">
        <v>45992</v>
      </c>
      <c r="B114" s="3">
        <v>282.42970000000003</v>
      </c>
      <c r="C114" s="3">
        <v>4130.3611000000001</v>
      </c>
      <c r="D114" s="3">
        <v>1178.7689</v>
      </c>
      <c r="E114" s="3">
        <v>4469.5994000000001</v>
      </c>
      <c r="F114" s="3">
        <v>1560.1058</v>
      </c>
      <c r="G114" s="3">
        <v>43302.688800000004</v>
      </c>
      <c r="H114" s="3">
        <v>8082.3436000000002</v>
      </c>
      <c r="I114" s="3">
        <v>3163.6682999999998</v>
      </c>
      <c r="J114" s="3">
        <v>3273.3447999999999</v>
      </c>
      <c r="K114" s="3">
        <v>4196.4872999999998</v>
      </c>
      <c r="L114" s="3">
        <v>1786.5616</v>
      </c>
      <c r="M114" s="3">
        <v>1492.3425</v>
      </c>
      <c r="N114" s="3">
        <v>1817.1362999999999</v>
      </c>
      <c r="O114" s="3">
        <v>6897.0636999999997</v>
      </c>
      <c r="P114" s="3">
        <v>1296.0724</v>
      </c>
      <c r="Q114" s="3">
        <v>1718.0916</v>
      </c>
      <c r="R114" s="3">
        <v>1886.0679</v>
      </c>
      <c r="S114" s="3">
        <v>1765.8798999999999</v>
      </c>
      <c r="T114" s="3">
        <v>1638.5726999999999</v>
      </c>
      <c r="U114" s="3">
        <v>4114.6427999999996</v>
      </c>
      <c r="V114" s="3">
        <v>651.30669999999998</v>
      </c>
      <c r="W114" s="3">
        <v>1341.2221999999999</v>
      </c>
      <c r="X114" s="3">
        <v>893.84889999999996</v>
      </c>
      <c r="Y114" s="3">
        <v>1219.2123999999999</v>
      </c>
      <c r="Z114" s="3">
        <v>1990.1858999999999</v>
      </c>
      <c r="AA114" s="3">
        <v>3386.5432000000001</v>
      </c>
      <c r="AB114" s="3">
        <v>1164.4163000000001</v>
      </c>
      <c r="AC114" s="3">
        <v>1343.5802000000001</v>
      </c>
      <c r="AD114" s="3">
        <v>1011.0978</v>
      </c>
      <c r="AE114" s="3">
        <v>1576.0622000000001</v>
      </c>
      <c r="AF114" s="3">
        <v>13886.847599999999</v>
      </c>
      <c r="AG114" s="3">
        <v>2012.4392</v>
      </c>
      <c r="AH114" s="3">
        <v>2134.4452000000001</v>
      </c>
      <c r="AI114" s="3">
        <v>7795.9413999999997</v>
      </c>
      <c r="AJ114" s="3">
        <v>1402.4137000000001</v>
      </c>
      <c r="AK114" s="3">
        <v>4174.24</v>
      </c>
      <c r="AL114" s="3">
        <v>2297.1867999999999</v>
      </c>
      <c r="AM114" s="3">
        <v>1906.9468999999999</v>
      </c>
      <c r="AN114" s="3">
        <v>4053.8013000000001</v>
      </c>
      <c r="AO114" s="3">
        <v>10657.7906</v>
      </c>
      <c r="AP114" s="3">
        <v>4893.5901000000003</v>
      </c>
      <c r="AQ114" s="3">
        <v>1606.7308</v>
      </c>
      <c r="AR114" s="3">
        <v>22974.177299999999</v>
      </c>
      <c r="AS114" s="3">
        <v>6989.7285000000002</v>
      </c>
      <c r="AT114" s="3">
        <v>12270.179400000001</v>
      </c>
      <c r="AU114" s="3">
        <v>1203.9547</v>
      </c>
      <c r="AV114" s="3">
        <v>7163.7275</v>
      </c>
      <c r="AW114" s="3">
        <v>1130.1659999999999</v>
      </c>
      <c r="AX114" s="3">
        <v>1434.8362</v>
      </c>
      <c r="AY114" s="3">
        <v>1177.6424</v>
      </c>
      <c r="AZ114" s="3">
        <v>290.42360000000002</v>
      </c>
      <c r="BA114" s="3">
        <v>1777.9905000000001</v>
      </c>
      <c r="BB114" s="3">
        <v>11071.8145</v>
      </c>
      <c r="BC114" s="3">
        <v>3578.3155999999999</v>
      </c>
      <c r="BD114" s="3">
        <v>473.07900000000001</v>
      </c>
      <c r="BE114" s="3">
        <v>792.30820000000006</v>
      </c>
      <c r="BF114" s="3">
        <v>54735.803</v>
      </c>
      <c r="BG114" s="3">
        <v>4541.9364999999998</v>
      </c>
      <c r="BH114" s="3">
        <v>1172.1405999999999</v>
      </c>
      <c r="BI114" s="3">
        <v>1898.1925000000001</v>
      </c>
      <c r="BJ114" s="3">
        <v>853.20590000000004</v>
      </c>
      <c r="BK114" s="3">
        <v>3183.5205999999998</v>
      </c>
      <c r="BL114" s="3">
        <v>1290.1505</v>
      </c>
      <c r="BM114" s="3">
        <v>12906.7057</v>
      </c>
      <c r="BN114" s="3">
        <v>9663.107</v>
      </c>
      <c r="BO114" s="3">
        <v>12357.120699999999</v>
      </c>
      <c r="BP114" s="3">
        <v>13507.150299999999</v>
      </c>
      <c r="BQ114" s="3">
        <v>60665.218800000002</v>
      </c>
      <c r="BR114" s="3">
        <v>1317.8806</v>
      </c>
      <c r="BS114" s="3">
        <v>951.28740000000005</v>
      </c>
      <c r="BT114" s="3">
        <v>1633.6156000000001</v>
      </c>
      <c r="BU114" s="3">
        <v>10489.670899999999</v>
      </c>
      <c r="BV114" s="3">
        <v>2987.761</v>
      </c>
      <c r="BW114" s="3">
        <v>1471.4061999999999</v>
      </c>
      <c r="BX114" s="3">
        <v>1045.4595999999999</v>
      </c>
      <c r="BY114" s="3">
        <v>4531.1427999999996</v>
      </c>
      <c r="BZ114" s="3">
        <v>12707.020399999999</v>
      </c>
      <c r="CA114" s="3">
        <v>1565.2007000000001</v>
      </c>
      <c r="CB114" s="3">
        <v>8733.1933000000008</v>
      </c>
      <c r="CC114" s="3">
        <v>2816.8413</v>
      </c>
      <c r="CD114" s="3">
        <v>1003.5853</v>
      </c>
      <c r="CE114" s="3">
        <v>3964.5673000000002</v>
      </c>
      <c r="CF114" s="3">
        <v>823.70630000000006</v>
      </c>
      <c r="CG114" s="3">
        <v>963.75900000000001</v>
      </c>
      <c r="CH114" s="3">
        <v>867.4896</v>
      </c>
      <c r="CI114" s="3">
        <v>2395.96</v>
      </c>
      <c r="CJ114" s="3">
        <v>3256.6190000000001</v>
      </c>
      <c r="CK114" s="3">
        <v>2049.9216999999999</v>
      </c>
      <c r="CL114" s="3">
        <v>1988.3929000000001</v>
      </c>
      <c r="CM114" s="3">
        <v>2411.7682</v>
      </c>
      <c r="CN114" s="3">
        <v>2783.0508</v>
      </c>
      <c r="CO114" s="3">
        <v>1150.6226999999999</v>
      </c>
      <c r="CP114" s="3">
        <v>1954.5038</v>
      </c>
      <c r="CQ114" s="3">
        <v>3004.4713000000002</v>
      </c>
      <c r="CR114" s="3">
        <v>1365.1115</v>
      </c>
      <c r="CS114" s="3">
        <v>12328.028200000001</v>
      </c>
      <c r="CT114" s="3">
        <v>688.83609999999999</v>
      </c>
      <c r="CU114" s="3">
        <v>1297.0953999999999</v>
      </c>
      <c r="CV114" s="3">
        <v>1883.7849000000001</v>
      </c>
      <c r="CW114" s="3">
        <v>1205.5441000000001</v>
      </c>
      <c r="CX114" s="3">
        <v>1461.1334999999999</v>
      </c>
      <c r="CY114" s="3">
        <v>2487.9113000000002</v>
      </c>
      <c r="CZ114" s="3">
        <v>1445.9549999999999</v>
      </c>
      <c r="DA114" s="3">
        <v>1577.8230000000001</v>
      </c>
      <c r="DB114" s="3">
        <v>1498.0849000000001</v>
      </c>
      <c r="DC114" s="3">
        <v>1074.8841</v>
      </c>
      <c r="DD114" s="3">
        <v>3242.9767000000002</v>
      </c>
    </row>
    <row r="115" spans="1:108" x14ac:dyDescent="0.3">
      <c r="A115" s="2">
        <v>45989</v>
      </c>
      <c r="B115" s="3">
        <v>276.89299999999997</v>
      </c>
      <c r="C115" s="3">
        <v>4098.6800999999996</v>
      </c>
      <c r="D115" s="3">
        <v>1166.5192999999999</v>
      </c>
      <c r="E115" s="3">
        <v>4434.9748</v>
      </c>
      <c r="F115" s="3">
        <v>1547.0159000000001</v>
      </c>
      <c r="G115" s="3">
        <v>42487.678</v>
      </c>
      <c r="H115" s="3">
        <v>7774.7533000000003</v>
      </c>
      <c r="I115" s="3">
        <v>3120.5095000000001</v>
      </c>
      <c r="J115" s="3">
        <v>3261.2368999999999</v>
      </c>
      <c r="K115" s="3">
        <v>4209.9844999999996</v>
      </c>
      <c r="L115" s="3">
        <v>1768.5942</v>
      </c>
      <c r="M115" s="3">
        <v>1491.6927000000001</v>
      </c>
      <c r="N115" s="3">
        <v>1796.0934999999999</v>
      </c>
      <c r="O115" s="3">
        <v>6878.6715000000004</v>
      </c>
      <c r="P115" s="3">
        <v>1294.6959999999999</v>
      </c>
      <c r="Q115" s="3">
        <v>1704.4387999999999</v>
      </c>
      <c r="R115" s="3">
        <v>1876.2072000000001</v>
      </c>
      <c r="S115" s="3">
        <v>1743.7723000000001</v>
      </c>
      <c r="T115" s="3">
        <v>1634.1351999999999</v>
      </c>
      <c r="U115" s="3">
        <v>4094.3308000000002</v>
      </c>
      <c r="V115" s="3">
        <v>655.54499999999996</v>
      </c>
      <c r="W115" s="3">
        <v>1346.6695999999999</v>
      </c>
      <c r="X115" s="3">
        <v>889.90869999999995</v>
      </c>
      <c r="Y115" s="3">
        <v>1205.7057</v>
      </c>
      <c r="Z115" s="3">
        <v>1956.5066999999999</v>
      </c>
      <c r="AA115" s="3">
        <v>3362.3535000000002</v>
      </c>
      <c r="AB115" s="3">
        <v>1157.6007</v>
      </c>
      <c r="AC115" s="3">
        <v>1339.0047</v>
      </c>
      <c r="AD115" s="3">
        <v>994.86559999999997</v>
      </c>
      <c r="AE115" s="3">
        <v>1555.2933</v>
      </c>
      <c r="AF115" s="3">
        <v>13998.961799999999</v>
      </c>
      <c r="AG115" s="3">
        <v>1993.1747</v>
      </c>
      <c r="AH115" s="3">
        <v>2117.4357</v>
      </c>
      <c r="AI115" s="3">
        <v>7829.2024000000001</v>
      </c>
      <c r="AJ115" s="3">
        <v>1395.3841</v>
      </c>
      <c r="AK115" s="3">
        <v>4128.6764000000003</v>
      </c>
      <c r="AL115" s="3">
        <v>2281.4250000000002</v>
      </c>
      <c r="AM115" s="3">
        <v>1916.8489</v>
      </c>
      <c r="AN115" s="3">
        <v>3973.1918999999998</v>
      </c>
      <c r="AO115" s="3">
        <v>10514.988600000001</v>
      </c>
      <c r="AP115" s="3">
        <v>4879.6660000000002</v>
      </c>
      <c r="AQ115" s="3">
        <v>1576.5830000000001</v>
      </c>
      <c r="AR115" s="3">
        <v>22674.839499999998</v>
      </c>
      <c r="AS115" s="3">
        <v>6939.6207000000004</v>
      </c>
      <c r="AT115" s="3">
        <v>12103.1867</v>
      </c>
      <c r="AU115" s="3">
        <v>1202.9444000000001</v>
      </c>
      <c r="AV115" s="3">
        <v>7058.1138000000001</v>
      </c>
      <c r="AW115" s="3">
        <v>1129.4015999999999</v>
      </c>
      <c r="AX115" s="3">
        <v>1428.2126000000001</v>
      </c>
      <c r="AY115" s="3">
        <v>1154.4772</v>
      </c>
      <c r="AZ115" s="3">
        <v>294.71050000000002</v>
      </c>
      <c r="BA115" s="3">
        <v>1785.7487000000001</v>
      </c>
      <c r="BB115" s="3">
        <v>10583.3009</v>
      </c>
      <c r="BC115" s="3">
        <v>3517.7148999999999</v>
      </c>
      <c r="BD115" s="3">
        <v>470.90929999999997</v>
      </c>
      <c r="BE115" s="3">
        <v>785.33489999999995</v>
      </c>
      <c r="BF115" s="3">
        <v>54531.469299999997</v>
      </c>
      <c r="BG115" s="3">
        <v>4496.7786999999998</v>
      </c>
      <c r="BH115" s="3">
        <v>1178.0245</v>
      </c>
      <c r="BI115" s="3">
        <v>1875.1978999999999</v>
      </c>
      <c r="BJ115" s="3">
        <v>861.44439999999997</v>
      </c>
      <c r="BK115" s="3">
        <v>3168.5016999999998</v>
      </c>
      <c r="BL115" s="3">
        <v>1285.8179</v>
      </c>
      <c r="BM115" s="3">
        <v>12914.262699999999</v>
      </c>
      <c r="BN115" s="3">
        <v>9578.2646999999997</v>
      </c>
      <c r="BO115" s="3">
        <v>12281.756100000001</v>
      </c>
      <c r="BP115" s="3">
        <v>13457.8747</v>
      </c>
      <c r="BQ115" s="3">
        <v>60721.9836</v>
      </c>
      <c r="BR115" s="3">
        <v>1308.4636</v>
      </c>
      <c r="BS115" s="3">
        <v>945.38930000000005</v>
      </c>
      <c r="BT115" s="3">
        <v>1622.6034</v>
      </c>
      <c r="BU115" s="3">
        <v>10599.8532</v>
      </c>
      <c r="BV115" s="3">
        <v>2843.5924</v>
      </c>
      <c r="BW115" s="3">
        <v>1458.6474000000001</v>
      </c>
      <c r="BX115" s="3">
        <v>1038.7095999999999</v>
      </c>
      <c r="BY115" s="3">
        <v>4523.1221999999998</v>
      </c>
      <c r="BZ115" s="3">
        <v>12606.7719</v>
      </c>
      <c r="CA115" s="3">
        <v>1543.3634</v>
      </c>
      <c r="CB115" s="3">
        <v>8703.5946000000004</v>
      </c>
      <c r="CC115" s="3">
        <v>2835.1882999999998</v>
      </c>
      <c r="CD115" s="3">
        <v>1006.3078</v>
      </c>
      <c r="CE115" s="3">
        <v>3968.1889999999999</v>
      </c>
      <c r="CF115" s="3">
        <v>822.51329999999996</v>
      </c>
      <c r="CG115" s="3">
        <v>970.0136</v>
      </c>
      <c r="CH115" s="3">
        <v>867.904</v>
      </c>
      <c r="CI115" s="3">
        <v>2393.0318000000002</v>
      </c>
      <c r="CJ115" s="3">
        <v>3249.3737000000001</v>
      </c>
      <c r="CK115" s="3">
        <v>1994.1119000000001</v>
      </c>
      <c r="CL115" s="3">
        <v>1950.5410999999999</v>
      </c>
      <c r="CM115" s="3">
        <v>2374.0844999999999</v>
      </c>
      <c r="CN115" s="3">
        <v>2754.8654000000001</v>
      </c>
      <c r="CO115" s="3">
        <v>1131.9469999999999</v>
      </c>
      <c r="CP115" s="3">
        <v>1908.9863</v>
      </c>
      <c r="CQ115" s="3">
        <v>2987.7438999999999</v>
      </c>
      <c r="CR115" s="3">
        <v>1363.2053000000001</v>
      </c>
      <c r="CS115" s="3">
        <v>11952.6751</v>
      </c>
      <c r="CT115" s="3">
        <v>686.71190000000001</v>
      </c>
      <c r="CU115" s="3">
        <v>1270.1371999999999</v>
      </c>
      <c r="CV115" s="3">
        <v>1874.5364999999999</v>
      </c>
      <c r="CW115" s="3">
        <v>1200.1162999999999</v>
      </c>
      <c r="CX115" s="3">
        <v>1440.442</v>
      </c>
      <c r="CY115" s="3">
        <v>2480.0347999999999</v>
      </c>
      <c r="CZ115" s="3">
        <v>1433.8776</v>
      </c>
      <c r="DA115" s="3">
        <v>1579.8706999999999</v>
      </c>
      <c r="DB115" s="3">
        <v>1470.5242000000001</v>
      </c>
      <c r="DC115" s="3">
        <v>1082.9936</v>
      </c>
      <c r="DD115" s="3">
        <v>3226.5176999999999</v>
      </c>
    </row>
    <row r="116" spans="1:108" x14ac:dyDescent="0.3">
      <c r="A116" s="2">
        <v>45988</v>
      </c>
      <c r="B116" s="3">
        <v>278.6155</v>
      </c>
      <c r="C116" s="3">
        <v>4058.9771000000001</v>
      </c>
      <c r="D116" s="3">
        <v>1153.9608000000001</v>
      </c>
      <c r="E116" s="3">
        <v>4451.9809999999998</v>
      </c>
      <c r="F116" s="3">
        <v>1524.2648999999999</v>
      </c>
      <c r="G116" s="3">
        <v>41910.1201</v>
      </c>
      <c r="H116" s="3">
        <v>7710.9206999999997</v>
      </c>
      <c r="I116" s="3">
        <v>3039.7282</v>
      </c>
      <c r="J116" s="3">
        <v>3260.7138</v>
      </c>
      <c r="K116" s="3">
        <v>4170.2636000000002</v>
      </c>
      <c r="L116" s="3">
        <v>1753.7306000000001</v>
      </c>
      <c r="M116" s="3">
        <v>1445.7795000000001</v>
      </c>
      <c r="N116" s="3">
        <v>1767.5663</v>
      </c>
      <c r="O116" s="3">
        <v>6791.2262000000001</v>
      </c>
      <c r="P116" s="3">
        <v>1278.0314000000001</v>
      </c>
      <c r="Q116" s="3">
        <v>1678.8216</v>
      </c>
      <c r="R116" s="3">
        <v>1844.5378000000001</v>
      </c>
      <c r="S116" s="3">
        <v>1723.7920999999999</v>
      </c>
      <c r="T116" s="3">
        <v>1627.3688</v>
      </c>
      <c r="U116" s="3">
        <v>4051.6997999999999</v>
      </c>
      <c r="V116" s="3">
        <v>648.23040000000003</v>
      </c>
      <c r="W116" s="3">
        <v>1318.646</v>
      </c>
      <c r="X116" s="3">
        <v>875.69500000000005</v>
      </c>
      <c r="Y116" s="3">
        <v>1196.3237999999999</v>
      </c>
      <c r="Z116" s="3">
        <v>1940.6937</v>
      </c>
      <c r="AA116" s="3">
        <v>3375.2833000000001</v>
      </c>
      <c r="AB116" s="3">
        <v>1136.3025</v>
      </c>
      <c r="AC116" s="3">
        <v>1325.5661</v>
      </c>
      <c r="AD116" s="3">
        <v>989.36440000000005</v>
      </c>
      <c r="AE116" s="3">
        <v>1534.5015000000001</v>
      </c>
      <c r="AF116" s="3">
        <v>13856.043900000001</v>
      </c>
      <c r="AG116" s="3">
        <v>1961.7861</v>
      </c>
      <c r="AH116" s="3">
        <v>2087.3746000000001</v>
      </c>
      <c r="AI116" s="3">
        <v>7755.9332999999997</v>
      </c>
      <c r="AJ116" s="3">
        <v>1371.1605999999999</v>
      </c>
      <c r="AK116" s="3">
        <v>4051.0956999999999</v>
      </c>
      <c r="AL116" s="3">
        <v>2248.2873</v>
      </c>
      <c r="AM116" s="3">
        <v>1894.6249</v>
      </c>
      <c r="AN116" s="3">
        <v>3945.1351</v>
      </c>
      <c r="AO116" s="3">
        <v>10343.6394</v>
      </c>
      <c r="AP116" s="3">
        <v>4812.9564</v>
      </c>
      <c r="AQ116" s="3">
        <v>1553.6130000000001</v>
      </c>
      <c r="AR116" s="3">
        <v>22377.945599999999</v>
      </c>
      <c r="AS116" s="3">
        <v>6837.3557000000001</v>
      </c>
      <c r="AT116" s="3">
        <v>11963.7467</v>
      </c>
      <c r="AU116" s="3">
        <v>1186.6804</v>
      </c>
      <c r="AV116" s="3">
        <v>6961.6668</v>
      </c>
      <c r="AW116" s="3">
        <v>1104.7918999999999</v>
      </c>
      <c r="AX116" s="3">
        <v>1400.6931</v>
      </c>
      <c r="AY116" s="3">
        <v>1145.4998000000001</v>
      </c>
      <c r="AZ116" s="3">
        <v>297.27659999999997</v>
      </c>
      <c r="BA116" s="3">
        <v>1740.0056999999999</v>
      </c>
      <c r="BB116" s="3">
        <v>10526.6739</v>
      </c>
      <c r="BC116" s="3">
        <v>3512.1777000000002</v>
      </c>
      <c r="BD116" s="3">
        <v>461.07589999999999</v>
      </c>
      <c r="BE116" s="3">
        <v>784.43780000000004</v>
      </c>
      <c r="BF116" s="3">
        <v>54520.991999999998</v>
      </c>
      <c r="BG116" s="3">
        <v>4482.4955</v>
      </c>
      <c r="BH116" s="3">
        <v>1173.1045999999999</v>
      </c>
      <c r="BI116" s="3">
        <v>1855.6683</v>
      </c>
      <c r="BJ116" s="3">
        <v>857.28219999999999</v>
      </c>
      <c r="BK116" s="3">
        <v>3152.4915000000001</v>
      </c>
      <c r="BL116" s="3">
        <v>1270.8214</v>
      </c>
      <c r="BM116" s="3">
        <v>12903.5921</v>
      </c>
      <c r="BN116" s="3">
        <v>9654.4356000000007</v>
      </c>
      <c r="BO116" s="3">
        <v>12272.156199999999</v>
      </c>
      <c r="BP116" s="3">
        <v>13372.0268</v>
      </c>
      <c r="BQ116" s="3">
        <v>60632.303599999999</v>
      </c>
      <c r="BR116" s="3">
        <v>1287.9241999999999</v>
      </c>
      <c r="BS116" s="3">
        <v>938.6748</v>
      </c>
      <c r="BT116" s="3">
        <v>1577.8326</v>
      </c>
      <c r="BU116" s="3">
        <v>10470.6525</v>
      </c>
      <c r="BV116" s="3">
        <v>2616.7136999999998</v>
      </c>
      <c r="BW116" s="3">
        <v>1459.4938999999999</v>
      </c>
      <c r="BX116" s="3">
        <v>1023.5475</v>
      </c>
      <c r="BY116" s="3">
        <v>4571.8859000000002</v>
      </c>
      <c r="BZ116" s="3">
        <v>12722.4324</v>
      </c>
      <c r="CA116" s="3">
        <v>1550.7082</v>
      </c>
      <c r="CB116" s="3">
        <v>8664.2867999999999</v>
      </c>
      <c r="CC116" s="3">
        <v>2851.6781000000001</v>
      </c>
      <c r="CD116" s="3">
        <v>998.91039999999998</v>
      </c>
      <c r="CE116" s="3">
        <v>3955.7516000000001</v>
      </c>
      <c r="CF116" s="3">
        <v>804.00670000000002</v>
      </c>
      <c r="CG116" s="3">
        <v>961.45740000000001</v>
      </c>
      <c r="CH116" s="3">
        <v>864.15660000000003</v>
      </c>
      <c r="CI116" s="3">
        <v>2387.6889000000001</v>
      </c>
      <c r="CJ116" s="3">
        <v>3244.0994000000001</v>
      </c>
      <c r="CK116" s="3">
        <v>1981.4718</v>
      </c>
      <c r="CL116" s="3">
        <v>1937.8898999999999</v>
      </c>
      <c r="CM116" s="3">
        <v>2343.3825999999999</v>
      </c>
      <c r="CN116" s="3">
        <v>2749.7892000000002</v>
      </c>
      <c r="CO116" s="3">
        <v>1117.7748999999999</v>
      </c>
      <c r="CP116" s="3">
        <v>1875.0751</v>
      </c>
      <c r="CQ116" s="3">
        <v>2962.0230999999999</v>
      </c>
      <c r="CR116" s="3">
        <v>1360.2339999999999</v>
      </c>
      <c r="CS116" s="3">
        <v>11935.404699999999</v>
      </c>
      <c r="CT116" s="3">
        <v>681.39</v>
      </c>
      <c r="CU116" s="3">
        <v>1240.0657000000001</v>
      </c>
      <c r="CV116" s="3">
        <v>1859.3616</v>
      </c>
      <c r="CW116" s="3">
        <v>1188.4773</v>
      </c>
      <c r="CX116" s="3">
        <v>1435.4754</v>
      </c>
      <c r="CY116" s="3">
        <v>2460.2377000000001</v>
      </c>
      <c r="CZ116" s="3">
        <v>1424.6025</v>
      </c>
      <c r="DA116" s="3">
        <v>1579.1534999999999</v>
      </c>
      <c r="DB116" s="3">
        <v>1466.4262000000001</v>
      </c>
      <c r="DC116" s="3">
        <v>1083.1128000000001</v>
      </c>
      <c r="DD116" s="3">
        <v>3187.2343000000001</v>
      </c>
    </row>
    <row r="117" spans="1:108" x14ac:dyDescent="0.3">
      <c r="A117" s="2">
        <v>45987</v>
      </c>
      <c r="B117" s="3">
        <v>276.2423</v>
      </c>
      <c r="C117" s="3">
        <v>4002.2752</v>
      </c>
      <c r="D117" s="3">
        <v>1150.222</v>
      </c>
      <c r="E117" s="3">
        <v>4404.924</v>
      </c>
      <c r="F117" s="3">
        <v>1518.4259999999999</v>
      </c>
      <c r="G117" s="3">
        <v>41660.0147</v>
      </c>
      <c r="H117" s="3">
        <v>7679.6143000000002</v>
      </c>
      <c r="I117" s="3">
        <v>3052.8355000000001</v>
      </c>
      <c r="J117" s="3">
        <v>3245.1758</v>
      </c>
      <c r="K117" s="3">
        <v>4150.9232000000002</v>
      </c>
      <c r="L117" s="3">
        <v>1757.3784000000001</v>
      </c>
      <c r="M117" s="3">
        <v>1456.0427999999999</v>
      </c>
      <c r="N117" s="3">
        <v>1757.3945000000001</v>
      </c>
      <c r="O117" s="3">
        <v>6706.3005999999996</v>
      </c>
      <c r="P117" s="3">
        <v>1263.3115</v>
      </c>
      <c r="Q117" s="3">
        <v>1663.5204000000001</v>
      </c>
      <c r="R117" s="3">
        <v>1817.7662</v>
      </c>
      <c r="S117" s="3">
        <v>1714.3440000000001</v>
      </c>
      <c r="T117" s="3">
        <v>1617.5741</v>
      </c>
      <c r="U117" s="3">
        <v>4073.4857000000002</v>
      </c>
      <c r="V117" s="3">
        <v>645.88729999999998</v>
      </c>
      <c r="W117" s="3">
        <v>1339.4742000000001</v>
      </c>
      <c r="X117" s="3">
        <v>881.72119999999995</v>
      </c>
      <c r="Y117" s="3">
        <v>1192.3325</v>
      </c>
      <c r="Z117" s="3">
        <v>1969.1113</v>
      </c>
      <c r="AA117" s="3">
        <v>3288.5931</v>
      </c>
      <c r="AB117" s="3">
        <v>1126.1507999999999</v>
      </c>
      <c r="AC117" s="3">
        <v>1320.5036</v>
      </c>
      <c r="AD117" s="3">
        <v>993.1413</v>
      </c>
      <c r="AE117" s="3">
        <v>1522.9882</v>
      </c>
      <c r="AF117" s="3">
        <v>14179.4352</v>
      </c>
      <c r="AG117" s="3">
        <v>1952.3824999999999</v>
      </c>
      <c r="AH117" s="3">
        <v>2078.5727999999999</v>
      </c>
      <c r="AI117" s="3">
        <v>7774.6741000000002</v>
      </c>
      <c r="AJ117" s="3">
        <v>1366.7764999999999</v>
      </c>
      <c r="AK117" s="3">
        <v>4010.2548999999999</v>
      </c>
      <c r="AL117" s="3">
        <v>2253.7984999999999</v>
      </c>
      <c r="AM117" s="3">
        <v>1900.8574000000001</v>
      </c>
      <c r="AN117" s="3">
        <v>3945.3694999999998</v>
      </c>
      <c r="AO117" s="3">
        <v>10396.1288</v>
      </c>
      <c r="AP117" s="3">
        <v>4832.9387999999999</v>
      </c>
      <c r="AQ117" s="3">
        <v>1552.6822</v>
      </c>
      <c r="AR117" s="3">
        <v>22485.16</v>
      </c>
      <c r="AS117" s="3">
        <v>6846.5056999999997</v>
      </c>
      <c r="AT117" s="3">
        <v>11953.329100000001</v>
      </c>
      <c r="AU117" s="3">
        <v>1182.5106000000001</v>
      </c>
      <c r="AV117" s="3">
        <v>6961.2168000000001</v>
      </c>
      <c r="AW117" s="3">
        <v>1118.2373</v>
      </c>
      <c r="AX117" s="3">
        <v>1406.0001999999999</v>
      </c>
      <c r="AY117" s="3">
        <v>1150.9033999999999</v>
      </c>
      <c r="AZ117" s="3">
        <v>302.61090000000002</v>
      </c>
      <c r="BA117" s="3">
        <v>1765.4157</v>
      </c>
      <c r="BB117" s="3">
        <v>10661.231299999999</v>
      </c>
      <c r="BC117" s="3">
        <v>3504.5074</v>
      </c>
      <c r="BD117" s="3">
        <v>464.43290000000002</v>
      </c>
      <c r="BE117" s="3">
        <v>789.71310000000005</v>
      </c>
      <c r="BF117" s="3">
        <v>54439.373200000002</v>
      </c>
      <c r="BG117" s="3">
        <v>4468.2506000000003</v>
      </c>
      <c r="BH117" s="3">
        <v>1164.277</v>
      </c>
      <c r="BI117" s="3">
        <v>1861.8234</v>
      </c>
      <c r="BJ117" s="3">
        <v>855.91759999999999</v>
      </c>
      <c r="BK117" s="3">
        <v>3139.3764999999999</v>
      </c>
      <c r="BL117" s="3">
        <v>1271.0048999999999</v>
      </c>
      <c r="BM117" s="3">
        <v>12944.5339</v>
      </c>
      <c r="BN117" s="3">
        <v>9655.8948</v>
      </c>
      <c r="BO117" s="3">
        <v>12322.781199999999</v>
      </c>
      <c r="BP117" s="3">
        <v>13436.6549</v>
      </c>
      <c r="BQ117" s="3">
        <v>60668.511100000003</v>
      </c>
      <c r="BR117" s="3">
        <v>1291.4590000000001</v>
      </c>
      <c r="BS117" s="3">
        <v>938.71889999999996</v>
      </c>
      <c r="BT117" s="3">
        <v>1590.8791000000001</v>
      </c>
      <c r="BU117" s="3">
        <v>10468.9715</v>
      </c>
      <c r="BV117" s="3">
        <v>2528.5394000000001</v>
      </c>
      <c r="BW117" s="3">
        <v>1481.0288</v>
      </c>
      <c r="BX117" s="3">
        <v>1027.8307</v>
      </c>
      <c r="BY117" s="3">
        <v>4540.8698999999997</v>
      </c>
      <c r="BZ117" s="3">
        <v>12685.4733</v>
      </c>
      <c r="CA117" s="3">
        <v>1539.9833000000001</v>
      </c>
      <c r="CB117" s="3">
        <v>8662.0799000000006</v>
      </c>
      <c r="CC117" s="3">
        <v>2856.0472</v>
      </c>
      <c r="CD117" s="3">
        <v>999.00009999999997</v>
      </c>
      <c r="CE117" s="3">
        <v>3979.4322000000002</v>
      </c>
      <c r="CF117" s="3">
        <v>807.68039999999996</v>
      </c>
      <c r="CG117" s="3">
        <v>966.43650000000002</v>
      </c>
      <c r="CH117" s="3">
        <v>868.6789</v>
      </c>
      <c r="CI117" s="3">
        <v>2389.9443999999999</v>
      </c>
      <c r="CJ117" s="3">
        <v>3263.0828000000001</v>
      </c>
      <c r="CK117" s="3">
        <v>1991.5364999999999</v>
      </c>
      <c r="CL117" s="3">
        <v>1945.9241999999999</v>
      </c>
      <c r="CM117" s="3">
        <v>2336.114</v>
      </c>
      <c r="CN117" s="3">
        <v>2773.5598</v>
      </c>
      <c r="CO117" s="3">
        <v>1118.4432999999999</v>
      </c>
      <c r="CP117" s="3">
        <v>1871.5671</v>
      </c>
      <c r="CQ117" s="3">
        <v>2921.5603999999998</v>
      </c>
      <c r="CR117" s="3">
        <v>1370.0079000000001</v>
      </c>
      <c r="CS117" s="3">
        <v>11945.975</v>
      </c>
      <c r="CT117" s="3">
        <v>688.41039999999998</v>
      </c>
      <c r="CU117" s="3">
        <v>1242.7831000000001</v>
      </c>
      <c r="CV117" s="3">
        <v>1854.5944</v>
      </c>
      <c r="CW117" s="3">
        <v>1202.2309</v>
      </c>
      <c r="CX117" s="3">
        <v>1453.9530999999999</v>
      </c>
      <c r="CY117" s="3">
        <v>2482.6603</v>
      </c>
      <c r="CZ117" s="3">
        <v>1439.5454999999999</v>
      </c>
      <c r="DA117" s="3">
        <v>1602.2340999999999</v>
      </c>
      <c r="DB117" s="3">
        <v>1487.3405</v>
      </c>
      <c r="DC117" s="3">
        <v>1103.1143999999999</v>
      </c>
      <c r="DD117" s="3">
        <v>3189.009</v>
      </c>
    </row>
    <row r="118" spans="1:108" x14ac:dyDescent="0.3">
      <c r="A118" s="2">
        <v>45986</v>
      </c>
      <c r="B118" s="3">
        <v>278.9255</v>
      </c>
      <c r="C118" s="3">
        <v>4033.9394000000002</v>
      </c>
      <c r="D118" s="3">
        <v>1153.9338</v>
      </c>
      <c r="E118" s="3">
        <v>4434.5720000000001</v>
      </c>
      <c r="F118" s="3">
        <v>1520.558</v>
      </c>
      <c r="G118" s="3">
        <v>41551.445800000001</v>
      </c>
      <c r="H118" s="3">
        <v>7696.0037000000002</v>
      </c>
      <c r="I118" s="3">
        <v>3064.7253000000001</v>
      </c>
      <c r="J118" s="3">
        <v>3248.8471</v>
      </c>
      <c r="K118" s="3">
        <v>4168.7739000000001</v>
      </c>
      <c r="L118" s="3">
        <v>1766.4212</v>
      </c>
      <c r="M118" s="3">
        <v>1471.8925999999999</v>
      </c>
      <c r="N118" s="3">
        <v>1761.5154</v>
      </c>
      <c r="O118" s="3">
        <v>6734.6359000000002</v>
      </c>
      <c r="P118" s="3">
        <v>1270.4489000000001</v>
      </c>
      <c r="Q118" s="3">
        <v>1673.1527000000001</v>
      </c>
      <c r="R118" s="3">
        <v>1833.1113</v>
      </c>
      <c r="S118" s="3">
        <v>1726.6581000000001</v>
      </c>
      <c r="T118" s="3">
        <v>1617.0754999999999</v>
      </c>
      <c r="U118" s="3">
        <v>4079.3969000000002</v>
      </c>
      <c r="V118" s="3">
        <v>654.36689999999999</v>
      </c>
      <c r="W118" s="3">
        <v>1332.4848</v>
      </c>
      <c r="X118" s="3">
        <v>881.42669999999998</v>
      </c>
      <c r="Y118" s="3">
        <v>1204.3684000000001</v>
      </c>
      <c r="Z118" s="3">
        <v>1950.8757000000001</v>
      </c>
      <c r="AA118" s="3">
        <v>3293.2822000000001</v>
      </c>
      <c r="AB118" s="3">
        <v>1134.04</v>
      </c>
      <c r="AC118" s="3">
        <v>1320.8197</v>
      </c>
      <c r="AD118" s="3">
        <v>991.25689999999997</v>
      </c>
      <c r="AE118" s="3">
        <v>1536.3244</v>
      </c>
      <c r="AF118" s="3">
        <v>13871.3613</v>
      </c>
      <c r="AG118" s="3">
        <v>1956.9002</v>
      </c>
      <c r="AH118" s="3">
        <v>2077.1197999999999</v>
      </c>
      <c r="AI118" s="3">
        <v>7873.0551999999998</v>
      </c>
      <c r="AJ118" s="3">
        <v>1383.8661</v>
      </c>
      <c r="AK118" s="3">
        <v>4004.5877999999998</v>
      </c>
      <c r="AL118" s="3">
        <v>2266.5023999999999</v>
      </c>
      <c r="AM118" s="3">
        <v>1889.8232</v>
      </c>
      <c r="AN118" s="3">
        <v>3947.6561000000002</v>
      </c>
      <c r="AO118" s="3">
        <v>10628.715700000001</v>
      </c>
      <c r="AP118" s="3">
        <v>5073.3638000000001</v>
      </c>
      <c r="AQ118" s="3">
        <v>1581.1331</v>
      </c>
      <c r="AR118" s="3">
        <v>22411.491099999999</v>
      </c>
      <c r="AS118" s="3">
        <v>6844.3419999999996</v>
      </c>
      <c r="AT118" s="3">
        <v>11866.891600000001</v>
      </c>
      <c r="AU118" s="3">
        <v>1183.9105</v>
      </c>
      <c r="AV118" s="3">
        <v>6841.6522000000004</v>
      </c>
      <c r="AW118" s="3">
        <v>1089.4730999999999</v>
      </c>
      <c r="AX118" s="3">
        <v>1407.0391999999999</v>
      </c>
      <c r="AY118" s="3">
        <v>1150.6024</v>
      </c>
      <c r="AZ118" s="3">
        <v>298.37650000000002</v>
      </c>
      <c r="BA118" s="3">
        <v>1745.1982</v>
      </c>
      <c r="BB118" s="3">
        <v>10672.620699999999</v>
      </c>
      <c r="BC118" s="3">
        <v>3541.3775999999998</v>
      </c>
      <c r="BD118" s="3">
        <v>465.32249999999999</v>
      </c>
      <c r="BE118" s="3">
        <v>799.71659999999997</v>
      </c>
      <c r="BF118" s="3">
        <v>53782.576099999998</v>
      </c>
      <c r="BG118" s="3">
        <v>4475.1270000000004</v>
      </c>
      <c r="BH118" s="3">
        <v>1164.9000000000001</v>
      </c>
      <c r="BI118" s="3">
        <v>1838.8575000000001</v>
      </c>
      <c r="BJ118" s="3">
        <v>859.95650000000001</v>
      </c>
      <c r="BK118" s="3">
        <v>3124.0781999999999</v>
      </c>
      <c r="BL118" s="3">
        <v>1261.1833999999999</v>
      </c>
      <c r="BM118" s="3">
        <v>12755.907800000001</v>
      </c>
      <c r="BN118" s="3">
        <v>9619.3968999999997</v>
      </c>
      <c r="BO118" s="3">
        <v>12258.457399999999</v>
      </c>
      <c r="BP118" s="3">
        <v>13409.354499999999</v>
      </c>
      <c r="BQ118" s="3">
        <v>60546.205600000001</v>
      </c>
      <c r="BR118" s="3">
        <v>1289.5353</v>
      </c>
      <c r="BS118" s="3">
        <v>938.80769999999995</v>
      </c>
      <c r="BT118" s="3">
        <v>1588.2153000000001</v>
      </c>
      <c r="BU118" s="3">
        <v>10485.236800000001</v>
      </c>
      <c r="BV118" s="3">
        <v>2671.4904999999999</v>
      </c>
      <c r="BW118" s="3">
        <v>1579.3169</v>
      </c>
      <c r="BX118" s="3">
        <v>1037.0124000000001</v>
      </c>
      <c r="BY118" s="3">
        <v>4605.8104999999996</v>
      </c>
      <c r="BZ118" s="3">
        <v>12747.332399999999</v>
      </c>
      <c r="CA118" s="3">
        <v>1546.6449</v>
      </c>
      <c r="CB118" s="3">
        <v>8683.2944000000007</v>
      </c>
      <c r="CC118" s="3">
        <v>2854.6545000000001</v>
      </c>
      <c r="CD118" s="3">
        <v>1002.3074</v>
      </c>
      <c r="CE118" s="3">
        <v>3994.2597999999998</v>
      </c>
      <c r="CF118" s="3">
        <v>818.62630000000001</v>
      </c>
      <c r="CG118" s="3">
        <v>973.0009</v>
      </c>
      <c r="CH118" s="3">
        <v>877.68870000000004</v>
      </c>
      <c r="CI118" s="3">
        <v>2395.7714000000001</v>
      </c>
      <c r="CJ118" s="3">
        <v>3268.8310999999999</v>
      </c>
      <c r="CK118" s="3">
        <v>1997.2998</v>
      </c>
      <c r="CL118" s="3">
        <v>1930.9443000000001</v>
      </c>
      <c r="CM118" s="3">
        <v>2303.4184</v>
      </c>
      <c r="CN118" s="3">
        <v>2700.0803000000001</v>
      </c>
      <c r="CO118" s="3">
        <v>1116.9384</v>
      </c>
      <c r="CP118" s="3">
        <v>1838.9713999999999</v>
      </c>
      <c r="CQ118" s="3">
        <v>2895.4434999999999</v>
      </c>
      <c r="CR118" s="3">
        <v>1367.9419</v>
      </c>
      <c r="CS118" s="3">
        <v>11282.7628</v>
      </c>
      <c r="CT118" s="3">
        <v>697.04930000000002</v>
      </c>
      <c r="CU118" s="3">
        <v>1258.617</v>
      </c>
      <c r="CV118" s="3">
        <v>1827.1192000000001</v>
      </c>
      <c r="CW118" s="3">
        <v>1213.5003999999999</v>
      </c>
      <c r="CX118" s="3">
        <v>1457.7492</v>
      </c>
      <c r="CY118" s="3">
        <v>2493.3921999999998</v>
      </c>
      <c r="CZ118" s="3">
        <v>1453.3407</v>
      </c>
      <c r="DA118" s="3">
        <v>1616.9835</v>
      </c>
      <c r="DB118" s="3">
        <v>1498.7303999999999</v>
      </c>
      <c r="DC118" s="3">
        <v>1118.6265000000001</v>
      </c>
      <c r="DD118" s="3">
        <v>3184.9647</v>
      </c>
    </row>
    <row r="119" spans="1:108" x14ac:dyDescent="0.3">
      <c r="A119" s="2">
        <v>45985</v>
      </c>
      <c r="B119" s="3">
        <v>277.87630000000001</v>
      </c>
      <c r="C119" s="3">
        <v>4043.7953000000002</v>
      </c>
      <c r="D119" s="3">
        <v>1154.0804000000001</v>
      </c>
      <c r="E119" s="3">
        <v>4420.3307000000004</v>
      </c>
      <c r="F119" s="3">
        <v>1491.1223</v>
      </c>
      <c r="G119" s="3">
        <v>40257.654799999997</v>
      </c>
      <c r="H119" s="3">
        <v>7528.2968000000001</v>
      </c>
      <c r="I119" s="3">
        <v>2988.0933</v>
      </c>
      <c r="J119" s="3">
        <v>3240.7917000000002</v>
      </c>
      <c r="K119" s="3">
        <v>4122.9247999999998</v>
      </c>
      <c r="L119" s="3">
        <v>1767.5019</v>
      </c>
      <c r="M119" s="3">
        <v>1428.1033</v>
      </c>
      <c r="N119" s="3">
        <v>1760.9141</v>
      </c>
      <c r="O119" s="3">
        <v>6653.5464000000002</v>
      </c>
      <c r="P119" s="3">
        <v>1268.5110999999999</v>
      </c>
      <c r="Q119" s="3">
        <v>1651.4133999999999</v>
      </c>
      <c r="R119" s="3">
        <v>1803.7650000000001</v>
      </c>
      <c r="S119" s="3">
        <v>1704.422</v>
      </c>
      <c r="T119" s="3">
        <v>1614.1224999999999</v>
      </c>
      <c r="U119" s="3">
        <v>4055.3517000000002</v>
      </c>
      <c r="V119" s="3">
        <v>645.27340000000004</v>
      </c>
      <c r="W119" s="3">
        <v>1323.2646999999999</v>
      </c>
      <c r="X119" s="3">
        <v>872.68259999999998</v>
      </c>
      <c r="Y119" s="3">
        <v>1196.9760000000001</v>
      </c>
      <c r="Z119" s="3">
        <v>1891.0736999999999</v>
      </c>
      <c r="AA119" s="3">
        <v>3254.4205000000002</v>
      </c>
      <c r="AB119" s="3">
        <v>1111.9247</v>
      </c>
      <c r="AC119" s="3">
        <v>1303.0078000000001</v>
      </c>
      <c r="AD119" s="3">
        <v>979.62059999999997</v>
      </c>
      <c r="AE119" s="3">
        <v>1521.9559999999999</v>
      </c>
      <c r="AF119" s="3">
        <v>13784.809300000001</v>
      </c>
      <c r="AG119" s="3">
        <v>1932.8713</v>
      </c>
      <c r="AH119" s="3">
        <v>2065.2804999999998</v>
      </c>
      <c r="AI119" s="3">
        <v>7954.6791000000003</v>
      </c>
      <c r="AJ119" s="3">
        <v>1365.3067000000001</v>
      </c>
      <c r="AK119" s="3">
        <v>3963.3742999999999</v>
      </c>
      <c r="AL119" s="3">
        <v>2233.0261999999998</v>
      </c>
      <c r="AM119" s="3">
        <v>1856.798</v>
      </c>
      <c r="AN119" s="3">
        <v>3912.5556000000001</v>
      </c>
      <c r="AO119" s="3">
        <v>10610.475700000001</v>
      </c>
      <c r="AP119" s="3">
        <v>5148.7839999999997</v>
      </c>
      <c r="AQ119" s="3">
        <v>1575.0211999999999</v>
      </c>
      <c r="AR119" s="3">
        <v>22361.995500000001</v>
      </c>
      <c r="AS119" s="3">
        <v>6810.3055999999997</v>
      </c>
      <c r="AT119" s="3">
        <v>11759.4239</v>
      </c>
      <c r="AU119" s="3">
        <v>1176.0478000000001</v>
      </c>
      <c r="AV119" s="3">
        <v>6804.4539000000004</v>
      </c>
      <c r="AW119" s="3">
        <v>1076.942</v>
      </c>
      <c r="AX119" s="3">
        <v>1396.0599</v>
      </c>
      <c r="AY119" s="3">
        <v>1144.2140999999999</v>
      </c>
      <c r="AZ119" s="3">
        <v>291.44959999999998</v>
      </c>
      <c r="BA119" s="3">
        <v>1738.8739</v>
      </c>
      <c r="BB119" s="3">
        <v>10547.0288</v>
      </c>
      <c r="BC119" s="3">
        <v>3519.2406999999998</v>
      </c>
      <c r="BD119" s="3">
        <v>449.3655</v>
      </c>
      <c r="BE119" s="3">
        <v>793.57870000000003</v>
      </c>
      <c r="BF119" s="3">
        <v>53728.445200000002</v>
      </c>
      <c r="BG119" s="3">
        <v>4422.8235999999997</v>
      </c>
      <c r="BH119" s="3">
        <v>1155.9925000000001</v>
      </c>
      <c r="BI119" s="3">
        <v>1812.3159000000001</v>
      </c>
      <c r="BJ119" s="3">
        <v>853.00710000000004</v>
      </c>
      <c r="BK119" s="3">
        <v>3098.8308000000002</v>
      </c>
      <c r="BL119" s="3">
        <v>1244.8444</v>
      </c>
      <c r="BM119" s="3">
        <v>12588.769399999999</v>
      </c>
      <c r="BN119" s="3">
        <v>9519.4521000000004</v>
      </c>
      <c r="BO119" s="3">
        <v>12117.996800000001</v>
      </c>
      <c r="BP119" s="3">
        <v>13336.384899999999</v>
      </c>
      <c r="BQ119" s="3">
        <v>60687.152699999999</v>
      </c>
      <c r="BR119" s="3">
        <v>1280.8504</v>
      </c>
      <c r="BS119" s="3">
        <v>931.56949999999995</v>
      </c>
      <c r="BT119" s="3">
        <v>1584.1898000000001</v>
      </c>
      <c r="BU119" s="3">
        <v>10461.549300000001</v>
      </c>
      <c r="BV119" s="3">
        <v>2619.0981999999999</v>
      </c>
      <c r="BW119" s="3">
        <v>1699.6958999999999</v>
      </c>
      <c r="BX119" s="3">
        <v>1034.4438</v>
      </c>
      <c r="BY119" s="3">
        <v>4542.6401999999998</v>
      </c>
      <c r="BZ119" s="3">
        <v>12548.926600000001</v>
      </c>
      <c r="CA119" s="3">
        <v>1532.1235999999999</v>
      </c>
      <c r="CB119" s="3">
        <v>8663.7181</v>
      </c>
      <c r="CC119" s="3">
        <v>2798.2051999999999</v>
      </c>
      <c r="CD119" s="3">
        <v>991.803</v>
      </c>
      <c r="CE119" s="3">
        <v>3951.2429000000002</v>
      </c>
      <c r="CF119" s="3">
        <v>819.68920000000003</v>
      </c>
      <c r="CG119" s="3">
        <v>961.52560000000005</v>
      </c>
      <c r="CH119" s="3">
        <v>861.95889999999997</v>
      </c>
      <c r="CI119" s="3">
        <v>2387.3474000000001</v>
      </c>
      <c r="CJ119" s="3">
        <v>3257.1637999999998</v>
      </c>
      <c r="CK119" s="3">
        <v>1997.9513999999999</v>
      </c>
      <c r="CL119" s="3">
        <v>1954.4110000000001</v>
      </c>
      <c r="CM119" s="3">
        <v>2275.7730999999999</v>
      </c>
      <c r="CN119" s="3">
        <v>2569.2775999999999</v>
      </c>
      <c r="CO119" s="3">
        <v>1105.5564999999999</v>
      </c>
      <c r="CP119" s="3">
        <v>1779.1005</v>
      </c>
      <c r="CQ119" s="3">
        <v>2811.6538999999998</v>
      </c>
      <c r="CR119" s="3">
        <v>1369.0561</v>
      </c>
      <c r="CS119" s="3">
        <v>10820.947700000001</v>
      </c>
      <c r="CT119" s="3">
        <v>683.93889999999999</v>
      </c>
      <c r="CU119" s="3">
        <v>1244.4911999999999</v>
      </c>
      <c r="CV119" s="3">
        <v>1801.5594000000001</v>
      </c>
      <c r="CW119" s="3">
        <v>1200.8347000000001</v>
      </c>
      <c r="CX119" s="3">
        <v>1442.4031</v>
      </c>
      <c r="CY119" s="3">
        <v>2475.7602000000002</v>
      </c>
      <c r="CZ119" s="3">
        <v>1433.8373999999999</v>
      </c>
      <c r="DA119" s="3">
        <v>1601.6489999999999</v>
      </c>
      <c r="DB119" s="3">
        <v>1438.4358999999999</v>
      </c>
      <c r="DC119" s="3">
        <v>1086.8090999999999</v>
      </c>
      <c r="DD119" s="3">
        <v>3149.6363000000001</v>
      </c>
    </row>
    <row r="120" spans="1:108" x14ac:dyDescent="0.3">
      <c r="A120" s="2">
        <v>45982</v>
      </c>
      <c r="B120" s="3">
        <v>284.30799999999999</v>
      </c>
      <c r="C120" s="3">
        <v>4084.0488</v>
      </c>
      <c r="D120" s="3">
        <v>1148.683</v>
      </c>
      <c r="E120" s="3">
        <v>4474.2574999999997</v>
      </c>
      <c r="F120" s="3">
        <v>1506.1974</v>
      </c>
      <c r="G120" s="3">
        <v>40564.249900000003</v>
      </c>
      <c r="H120" s="3">
        <v>7503.1117000000004</v>
      </c>
      <c r="I120" s="3">
        <v>3037.6949</v>
      </c>
      <c r="J120" s="3">
        <v>3250.4422</v>
      </c>
      <c r="K120" s="3">
        <v>4123.9555</v>
      </c>
      <c r="L120" s="3">
        <v>1765.2643</v>
      </c>
      <c r="M120" s="3">
        <v>1464.7044000000001</v>
      </c>
      <c r="N120" s="3">
        <v>1732.7556</v>
      </c>
      <c r="O120" s="3">
        <v>6732.4768999999997</v>
      </c>
      <c r="P120" s="3">
        <v>1263.2520999999999</v>
      </c>
      <c r="Q120" s="3">
        <v>1647.6474000000001</v>
      </c>
      <c r="R120" s="3">
        <v>1800.3949</v>
      </c>
      <c r="S120" s="3">
        <v>1684.3305</v>
      </c>
      <c r="T120" s="3">
        <v>1609.7603999999999</v>
      </c>
      <c r="U120" s="3">
        <v>4014.5131000000001</v>
      </c>
      <c r="V120" s="3">
        <v>640.39769999999999</v>
      </c>
      <c r="W120" s="3">
        <v>1263.3459</v>
      </c>
      <c r="X120" s="3">
        <v>870.6626</v>
      </c>
      <c r="Y120" s="3">
        <v>1188.9296999999999</v>
      </c>
      <c r="Z120" s="3">
        <v>1897.4088999999999</v>
      </c>
      <c r="AA120" s="3">
        <v>3244.402</v>
      </c>
      <c r="AB120" s="3">
        <v>1089.0491</v>
      </c>
      <c r="AC120" s="3">
        <v>1295.0963999999999</v>
      </c>
      <c r="AD120" s="3">
        <v>952.91250000000002</v>
      </c>
      <c r="AE120" s="3">
        <v>1511.8223</v>
      </c>
      <c r="AF120" s="3">
        <v>13644.1034</v>
      </c>
      <c r="AG120" s="3">
        <v>1909.3771999999999</v>
      </c>
      <c r="AH120" s="3">
        <v>2031.0458000000001</v>
      </c>
      <c r="AI120" s="3">
        <v>7757.9781999999996</v>
      </c>
      <c r="AJ120" s="3">
        <v>1346.6652999999999</v>
      </c>
      <c r="AK120" s="3">
        <v>3912.6664000000001</v>
      </c>
      <c r="AL120" s="3">
        <v>2210.3663000000001</v>
      </c>
      <c r="AM120" s="3">
        <v>1842.1679999999999</v>
      </c>
      <c r="AN120" s="3">
        <v>3911.8208</v>
      </c>
      <c r="AO120" s="3">
        <v>10176.452300000001</v>
      </c>
      <c r="AP120" s="3">
        <v>4807.5636999999997</v>
      </c>
      <c r="AQ120" s="3">
        <v>1512.1486</v>
      </c>
      <c r="AR120" s="3">
        <v>22110.972000000002</v>
      </c>
      <c r="AS120" s="3">
        <v>6744.8073000000004</v>
      </c>
      <c r="AT120" s="3">
        <v>11659.8667</v>
      </c>
      <c r="AU120" s="3">
        <v>1165.0467000000001</v>
      </c>
      <c r="AV120" s="3">
        <v>6764.9116999999997</v>
      </c>
      <c r="AW120" s="3">
        <v>1070.0771999999999</v>
      </c>
      <c r="AX120" s="3">
        <v>1393.3009</v>
      </c>
      <c r="AY120" s="3">
        <v>1127.8775000000001</v>
      </c>
      <c r="AZ120" s="3">
        <v>281.26519999999999</v>
      </c>
      <c r="BA120" s="3">
        <v>1719.9331999999999</v>
      </c>
      <c r="BB120" s="3">
        <v>10528.874100000001</v>
      </c>
      <c r="BC120" s="3">
        <v>3411.6536999999998</v>
      </c>
      <c r="BD120" s="3">
        <v>436.96460000000002</v>
      </c>
      <c r="BE120" s="3">
        <v>772.71889999999996</v>
      </c>
      <c r="BF120" s="3">
        <v>53845.815399999999</v>
      </c>
      <c r="BG120" s="3">
        <v>4387.9852000000001</v>
      </c>
      <c r="BH120" s="3">
        <v>1145.6232</v>
      </c>
      <c r="BI120" s="3">
        <v>1800.8884</v>
      </c>
      <c r="BJ120" s="3">
        <v>846.09550000000002</v>
      </c>
      <c r="BK120" s="3">
        <v>3087.9171999999999</v>
      </c>
      <c r="BL120" s="3">
        <v>1246.9386</v>
      </c>
      <c r="BM120" s="3">
        <v>12408.665300000001</v>
      </c>
      <c r="BN120" s="3">
        <v>9467.5097999999998</v>
      </c>
      <c r="BO120" s="3">
        <v>11939.3595</v>
      </c>
      <c r="BP120" s="3">
        <v>13195.966399999999</v>
      </c>
      <c r="BQ120" s="3">
        <v>61151.060299999997</v>
      </c>
      <c r="BR120" s="3">
        <v>1286.8327999999999</v>
      </c>
      <c r="BS120" s="3">
        <v>929.40980000000002</v>
      </c>
      <c r="BT120" s="3">
        <v>1597.2606000000001</v>
      </c>
      <c r="BU120" s="3">
        <v>10350.399799999999</v>
      </c>
      <c r="BV120" s="3">
        <v>2846.0846999999999</v>
      </c>
      <c r="BW120" s="3">
        <v>1621.2693999999999</v>
      </c>
      <c r="BX120" s="3">
        <v>1034.7926</v>
      </c>
      <c r="BY120" s="3">
        <v>4573.5348999999997</v>
      </c>
      <c r="BZ120" s="3">
        <v>12675.302600000001</v>
      </c>
      <c r="CA120" s="3">
        <v>1540.3819000000001</v>
      </c>
      <c r="CB120" s="3">
        <v>8641.4627</v>
      </c>
      <c r="CC120" s="3">
        <v>2827.5214000000001</v>
      </c>
      <c r="CD120" s="3">
        <v>988.3605</v>
      </c>
      <c r="CE120" s="3">
        <v>3936.6738999999998</v>
      </c>
      <c r="CF120" s="3">
        <v>800.83339999999998</v>
      </c>
      <c r="CG120" s="3">
        <v>954.58709999999996</v>
      </c>
      <c r="CH120" s="3">
        <v>839.62599999999998</v>
      </c>
      <c r="CI120" s="3">
        <v>2395.2363999999998</v>
      </c>
      <c r="CJ120" s="3">
        <v>3256.0390000000002</v>
      </c>
      <c r="CK120" s="3">
        <v>2001.0614</v>
      </c>
      <c r="CL120" s="3">
        <v>1980.9579000000001</v>
      </c>
      <c r="CM120" s="3">
        <v>2252.5907999999999</v>
      </c>
      <c r="CN120" s="3">
        <v>2562.9506000000001</v>
      </c>
      <c r="CO120" s="3">
        <v>1094.8371</v>
      </c>
      <c r="CP120" s="3">
        <v>1766.9321</v>
      </c>
      <c r="CQ120" s="3">
        <v>2743.2256000000002</v>
      </c>
      <c r="CR120" s="3">
        <v>1360.1208999999999</v>
      </c>
      <c r="CS120" s="3">
        <v>10809.6913</v>
      </c>
      <c r="CT120" s="3">
        <v>666.62120000000004</v>
      </c>
      <c r="CU120" s="3">
        <v>1208.5237999999999</v>
      </c>
      <c r="CV120" s="3">
        <v>1816.2292</v>
      </c>
      <c r="CW120" s="3">
        <v>1169.9544000000001</v>
      </c>
      <c r="CX120" s="3">
        <v>1393.7061000000001</v>
      </c>
      <c r="CY120" s="3">
        <v>2390.5990999999999</v>
      </c>
      <c r="CZ120" s="3">
        <v>1400.1690000000001</v>
      </c>
      <c r="DA120" s="3">
        <v>1524.6546000000001</v>
      </c>
      <c r="DB120" s="3">
        <v>1397.3792000000001</v>
      </c>
      <c r="DC120" s="3">
        <v>1043.3</v>
      </c>
      <c r="DD120" s="3">
        <v>3119.3213999999998</v>
      </c>
    </row>
    <row r="121" spans="1:108" x14ac:dyDescent="0.3">
      <c r="A121" s="2">
        <v>45981</v>
      </c>
      <c r="B121" s="3">
        <v>288.3245</v>
      </c>
      <c r="C121" s="3">
        <v>4202.8240999999998</v>
      </c>
      <c r="D121" s="3">
        <v>1205.6280999999999</v>
      </c>
      <c r="E121" s="3">
        <v>4555.2431999999999</v>
      </c>
      <c r="F121" s="3">
        <v>1609.1632</v>
      </c>
      <c r="G121" s="3">
        <v>41906.739500000003</v>
      </c>
      <c r="H121" s="3">
        <v>7829.7698</v>
      </c>
      <c r="I121" s="3">
        <v>3288.2802999999999</v>
      </c>
      <c r="J121" s="3">
        <v>3305.1606000000002</v>
      </c>
      <c r="K121" s="3">
        <v>4294.1750000000002</v>
      </c>
      <c r="L121" s="3">
        <v>1829.0962</v>
      </c>
      <c r="M121" s="3">
        <v>1581.4039</v>
      </c>
      <c r="N121" s="3">
        <v>1785.3344999999999</v>
      </c>
      <c r="O121" s="3">
        <v>7112.3416999999999</v>
      </c>
      <c r="P121" s="3">
        <v>1323.7846</v>
      </c>
      <c r="Q121" s="3">
        <v>1740.3625</v>
      </c>
      <c r="R121" s="3">
        <v>1908.3222000000001</v>
      </c>
      <c r="S121" s="3">
        <v>1759.2991</v>
      </c>
      <c r="T121" s="3">
        <v>1662.7188000000001</v>
      </c>
      <c r="U121" s="3">
        <v>4125.9198999999999</v>
      </c>
      <c r="V121" s="3">
        <v>662.33680000000004</v>
      </c>
      <c r="W121" s="3">
        <v>1311.2826</v>
      </c>
      <c r="X121" s="3">
        <v>897.2627</v>
      </c>
      <c r="Y121" s="3">
        <v>1222.5831000000001</v>
      </c>
      <c r="Z121" s="3">
        <v>1994.5220999999999</v>
      </c>
      <c r="AA121" s="3">
        <v>3341.3602999999998</v>
      </c>
      <c r="AB121" s="3">
        <v>1132.5581</v>
      </c>
      <c r="AC121" s="3">
        <v>1329.7188000000001</v>
      </c>
      <c r="AD121" s="3">
        <v>987.33690000000001</v>
      </c>
      <c r="AE121" s="3">
        <v>1580.8425999999999</v>
      </c>
      <c r="AF121" s="3">
        <v>13975.129800000001</v>
      </c>
      <c r="AG121" s="3">
        <v>1992.7547</v>
      </c>
      <c r="AH121" s="3">
        <v>2076.3764000000001</v>
      </c>
      <c r="AI121" s="3">
        <v>7827.0784999999996</v>
      </c>
      <c r="AJ121" s="3">
        <v>1383.5279</v>
      </c>
      <c r="AK121" s="3">
        <v>4069.9441000000002</v>
      </c>
      <c r="AL121" s="3">
        <v>2311.0875999999998</v>
      </c>
      <c r="AM121" s="3">
        <v>1943.5726999999999</v>
      </c>
      <c r="AN121" s="3">
        <v>4059.0052999999998</v>
      </c>
      <c r="AO121" s="3">
        <v>10398.0316</v>
      </c>
      <c r="AP121" s="3">
        <v>4826.0312000000004</v>
      </c>
      <c r="AQ121" s="3">
        <v>1548.5007000000001</v>
      </c>
      <c r="AR121" s="3">
        <v>22488.766599999999</v>
      </c>
      <c r="AS121" s="3">
        <v>6935.9665999999997</v>
      </c>
      <c r="AT121" s="3">
        <v>11857.330099999999</v>
      </c>
      <c r="AU121" s="3">
        <v>1208.2609</v>
      </c>
      <c r="AV121" s="3">
        <v>6886.0695999999998</v>
      </c>
      <c r="AW121" s="3">
        <v>1112.1658</v>
      </c>
      <c r="AX121" s="3">
        <v>1452.8751</v>
      </c>
      <c r="AY121" s="3">
        <v>1157.2967000000001</v>
      </c>
      <c r="AZ121" s="3">
        <v>286.55200000000002</v>
      </c>
      <c r="BA121" s="3">
        <v>1746.8538000000001</v>
      </c>
      <c r="BB121" s="3">
        <v>10867.0617</v>
      </c>
      <c r="BC121" s="3">
        <v>3490.1147000000001</v>
      </c>
      <c r="BD121" s="3">
        <v>449.34179999999998</v>
      </c>
      <c r="BE121" s="3">
        <v>793.2174</v>
      </c>
      <c r="BF121" s="3">
        <v>53544.048799999997</v>
      </c>
      <c r="BG121" s="3">
        <v>4522.3051999999998</v>
      </c>
      <c r="BH121" s="3">
        <v>1176.0522000000001</v>
      </c>
      <c r="BI121" s="3">
        <v>1819.2302999999999</v>
      </c>
      <c r="BJ121" s="3">
        <v>865.85119999999995</v>
      </c>
      <c r="BK121" s="3">
        <v>3223.2673</v>
      </c>
      <c r="BL121" s="3">
        <v>1297.07</v>
      </c>
      <c r="BM121" s="3">
        <v>12765.267099999999</v>
      </c>
      <c r="BN121" s="3">
        <v>9686.1038000000008</v>
      </c>
      <c r="BO121" s="3">
        <v>12316.962100000001</v>
      </c>
      <c r="BP121" s="3">
        <v>13522.474</v>
      </c>
      <c r="BQ121" s="3">
        <v>61498.893400000001</v>
      </c>
      <c r="BR121" s="3">
        <v>1301.0425</v>
      </c>
      <c r="BS121" s="3">
        <v>949.89</v>
      </c>
      <c r="BT121" s="3">
        <v>1592.4694</v>
      </c>
      <c r="BU121" s="3">
        <v>10497.937400000001</v>
      </c>
      <c r="BV121" s="3">
        <v>3135.3782000000001</v>
      </c>
      <c r="BW121" s="3">
        <v>1613.6686</v>
      </c>
      <c r="BX121" s="3">
        <v>1059.2375999999999</v>
      </c>
      <c r="BY121" s="3">
        <v>4599.4573</v>
      </c>
      <c r="BZ121" s="3">
        <v>12804.4424</v>
      </c>
      <c r="CA121" s="3">
        <v>1562.7976000000001</v>
      </c>
      <c r="CB121" s="3">
        <v>8953.9413999999997</v>
      </c>
      <c r="CC121" s="3">
        <v>2895.6414</v>
      </c>
      <c r="CD121" s="3">
        <v>1018.9322</v>
      </c>
      <c r="CE121" s="3">
        <v>4075.6446000000001</v>
      </c>
      <c r="CF121" s="3">
        <v>807.88300000000004</v>
      </c>
      <c r="CG121" s="3">
        <v>998.22130000000004</v>
      </c>
      <c r="CH121" s="3">
        <v>874.75409999999999</v>
      </c>
      <c r="CI121" s="3">
        <v>2427.4708000000001</v>
      </c>
      <c r="CJ121" s="3">
        <v>3321.2519000000002</v>
      </c>
      <c r="CK121" s="3">
        <v>2046.6223</v>
      </c>
      <c r="CL121" s="3">
        <v>2027.1939</v>
      </c>
      <c r="CM121" s="3">
        <v>2360.0383999999999</v>
      </c>
      <c r="CN121" s="3">
        <v>2718.9472999999998</v>
      </c>
      <c r="CO121" s="3">
        <v>1124.4450999999999</v>
      </c>
      <c r="CP121" s="3">
        <v>1841.0678</v>
      </c>
      <c r="CQ121" s="3">
        <v>2892.5583999999999</v>
      </c>
      <c r="CR121" s="3">
        <v>1372.1578999999999</v>
      </c>
      <c r="CS121" s="3">
        <v>11411.4416</v>
      </c>
      <c r="CT121" s="3">
        <v>695.61120000000005</v>
      </c>
      <c r="CU121" s="3">
        <v>1250.8163</v>
      </c>
      <c r="CV121" s="3">
        <v>1914.2453</v>
      </c>
      <c r="CW121" s="3">
        <v>1201.1629</v>
      </c>
      <c r="CX121" s="3">
        <v>1435.5289</v>
      </c>
      <c r="CY121" s="3">
        <v>2468.2957000000001</v>
      </c>
      <c r="CZ121" s="3">
        <v>1418.3432</v>
      </c>
      <c r="DA121" s="3">
        <v>1513.4640999999999</v>
      </c>
      <c r="DB121" s="3">
        <v>1414.3467000000001</v>
      </c>
      <c r="DC121" s="3">
        <v>1033.5165</v>
      </c>
      <c r="DD121" s="3">
        <v>3297.7449999999999</v>
      </c>
    </row>
    <row r="122" spans="1:108" x14ac:dyDescent="0.3">
      <c r="A122" s="2">
        <v>45980</v>
      </c>
      <c r="B122" s="3">
        <v>291.98169999999999</v>
      </c>
      <c r="C122" s="3">
        <v>4275.6449000000002</v>
      </c>
      <c r="D122" s="3">
        <v>1229.6764000000001</v>
      </c>
      <c r="E122" s="3">
        <v>4650.8413</v>
      </c>
      <c r="F122" s="3">
        <v>1645.8623</v>
      </c>
      <c r="G122" s="3">
        <v>42520.34</v>
      </c>
      <c r="H122" s="3">
        <v>7876.6544999999996</v>
      </c>
      <c r="I122" s="3">
        <v>3287.1567</v>
      </c>
      <c r="J122" s="3">
        <v>3314.1441</v>
      </c>
      <c r="K122" s="3">
        <v>4272.2476999999999</v>
      </c>
      <c r="L122" s="3">
        <v>1836.0477000000001</v>
      </c>
      <c r="M122" s="3">
        <v>1564.0237999999999</v>
      </c>
      <c r="N122" s="3">
        <v>1789.0136</v>
      </c>
      <c r="O122" s="3">
        <v>7134.8819999999996</v>
      </c>
      <c r="P122" s="3">
        <v>1346.5786000000001</v>
      </c>
      <c r="Q122" s="3">
        <v>1762.4314999999999</v>
      </c>
      <c r="R122" s="3">
        <v>1947.0281</v>
      </c>
      <c r="S122" s="3">
        <v>1762.1652999999999</v>
      </c>
      <c r="T122" s="3">
        <v>1673.674</v>
      </c>
      <c r="U122" s="3">
        <v>4130.7510000000002</v>
      </c>
      <c r="V122" s="3">
        <v>674.52139999999997</v>
      </c>
      <c r="W122" s="3">
        <v>1317.5279</v>
      </c>
      <c r="X122" s="3">
        <v>888.54049999999995</v>
      </c>
      <c r="Y122" s="3">
        <v>1198.4494999999999</v>
      </c>
      <c r="Z122" s="3">
        <v>1978.5098</v>
      </c>
      <c r="AA122" s="3">
        <v>3351.7289999999998</v>
      </c>
      <c r="AB122" s="3">
        <v>1135.6836000000001</v>
      </c>
      <c r="AC122" s="3">
        <v>1317.914</v>
      </c>
      <c r="AD122" s="3">
        <v>1004.9678</v>
      </c>
      <c r="AE122" s="3">
        <v>1597.6581000000001</v>
      </c>
      <c r="AF122" s="3">
        <v>13924.160099999999</v>
      </c>
      <c r="AG122" s="3">
        <v>2013.2594999999999</v>
      </c>
      <c r="AH122" s="3">
        <v>2093.7939999999999</v>
      </c>
      <c r="AI122" s="3">
        <v>7915.4456</v>
      </c>
      <c r="AJ122" s="3">
        <v>1389.7873</v>
      </c>
      <c r="AK122" s="3">
        <v>4112.5348000000004</v>
      </c>
      <c r="AL122" s="3">
        <v>2331.2440999999999</v>
      </c>
      <c r="AM122" s="3">
        <v>1984.9575</v>
      </c>
      <c r="AN122" s="3">
        <v>4170.1805999999997</v>
      </c>
      <c r="AO122" s="3">
        <v>10462.4455</v>
      </c>
      <c r="AP122" s="3">
        <v>4972.6517999999996</v>
      </c>
      <c r="AQ122" s="3">
        <v>1563.3693000000001</v>
      </c>
      <c r="AR122" s="3">
        <v>22855.7055</v>
      </c>
      <c r="AS122" s="3">
        <v>6958.9278000000004</v>
      </c>
      <c r="AT122" s="3">
        <v>12004.5147</v>
      </c>
      <c r="AU122" s="3">
        <v>1214.3633</v>
      </c>
      <c r="AV122" s="3">
        <v>6992.2584999999999</v>
      </c>
      <c r="AW122" s="3">
        <v>1138.5545999999999</v>
      </c>
      <c r="AX122" s="3">
        <v>1454.0723</v>
      </c>
      <c r="AY122" s="3">
        <v>1166.1213</v>
      </c>
      <c r="AZ122" s="3">
        <v>292.80709999999999</v>
      </c>
      <c r="BA122" s="3">
        <v>1764.4260999999999</v>
      </c>
      <c r="BB122" s="3">
        <v>10999.952300000001</v>
      </c>
      <c r="BC122" s="3">
        <v>3589.7462</v>
      </c>
      <c r="BD122" s="3">
        <v>456.48660000000001</v>
      </c>
      <c r="BE122" s="3">
        <v>803.39890000000003</v>
      </c>
      <c r="BF122" s="3">
        <v>53196.744100000004</v>
      </c>
      <c r="BG122" s="3">
        <v>4519.4084999999995</v>
      </c>
      <c r="BH122" s="3">
        <v>1179.3777</v>
      </c>
      <c r="BI122" s="3">
        <v>1841.8622</v>
      </c>
      <c r="BJ122" s="3">
        <v>878.59939999999995</v>
      </c>
      <c r="BK122" s="3">
        <v>3245.8827999999999</v>
      </c>
      <c r="BL122" s="3">
        <v>1305.8139000000001</v>
      </c>
      <c r="BM122" s="3">
        <v>12811.8915</v>
      </c>
      <c r="BN122" s="3">
        <v>9703.0876000000007</v>
      </c>
      <c r="BO122" s="3">
        <v>12364.267</v>
      </c>
      <c r="BP122" s="3">
        <v>13647.7901</v>
      </c>
      <c r="BQ122" s="3">
        <v>61624.388599999998</v>
      </c>
      <c r="BR122" s="3">
        <v>1315.1246000000001</v>
      </c>
      <c r="BS122" s="3">
        <v>963.50250000000005</v>
      </c>
      <c r="BT122" s="3">
        <v>1600.3695</v>
      </c>
      <c r="BU122" s="3">
        <v>10575.342199999999</v>
      </c>
      <c r="BV122" s="3">
        <v>3143.2514999999999</v>
      </c>
      <c r="BW122" s="3">
        <v>1709.6704</v>
      </c>
      <c r="BX122" s="3">
        <v>1070.8676</v>
      </c>
      <c r="BY122" s="3">
        <v>4548.7377999999999</v>
      </c>
      <c r="BZ122" s="3">
        <v>12716.788699999999</v>
      </c>
      <c r="CA122" s="3">
        <v>1549.8911000000001</v>
      </c>
      <c r="CB122" s="3">
        <v>8999.9956999999995</v>
      </c>
      <c r="CC122" s="3">
        <v>2903.2460000000001</v>
      </c>
      <c r="CD122" s="3">
        <v>1021.8155</v>
      </c>
      <c r="CE122" s="3">
        <v>4071.0214999999998</v>
      </c>
      <c r="CF122" s="3">
        <v>785.99099999999999</v>
      </c>
      <c r="CG122" s="3">
        <v>1000.7854</v>
      </c>
      <c r="CH122" s="3">
        <v>889.70920000000001</v>
      </c>
      <c r="CI122" s="3">
        <v>2420.0081</v>
      </c>
      <c r="CJ122" s="3">
        <v>3312.6408000000001</v>
      </c>
      <c r="CK122" s="3">
        <v>2069.3586</v>
      </c>
      <c r="CL122" s="3">
        <v>2034.6004</v>
      </c>
      <c r="CM122" s="3">
        <v>2392.4045000000001</v>
      </c>
      <c r="CN122" s="3">
        <v>2717.0554999999999</v>
      </c>
      <c r="CO122" s="3">
        <v>1129.2529999999999</v>
      </c>
      <c r="CP122" s="3">
        <v>1849.5208</v>
      </c>
      <c r="CQ122" s="3">
        <v>2931.5097999999998</v>
      </c>
      <c r="CR122" s="3">
        <v>1360.2048</v>
      </c>
      <c r="CS122" s="3">
        <v>11374.833500000001</v>
      </c>
      <c r="CT122" s="3">
        <v>693.41539999999998</v>
      </c>
      <c r="CU122" s="3">
        <v>1244.9797000000001</v>
      </c>
      <c r="CV122" s="3">
        <v>1915.1434999999999</v>
      </c>
      <c r="CW122" s="3">
        <v>1208.5101</v>
      </c>
      <c r="CX122" s="3">
        <v>1449.8616999999999</v>
      </c>
      <c r="CY122" s="3">
        <v>2529.2098000000001</v>
      </c>
      <c r="CZ122" s="3">
        <v>1428.4217000000001</v>
      </c>
      <c r="DA122" s="3">
        <v>1536.1156000000001</v>
      </c>
      <c r="DB122" s="3">
        <v>1422.5836999999999</v>
      </c>
      <c r="DC122" s="3">
        <v>1046.3275000000001</v>
      </c>
      <c r="DD122" s="3">
        <v>3300.0264000000002</v>
      </c>
    </row>
    <row r="123" spans="1:108" x14ac:dyDescent="0.3">
      <c r="A123" s="2">
        <v>45979</v>
      </c>
      <c r="B123" s="3">
        <v>283.85629999999998</v>
      </c>
      <c r="C123" s="3">
        <v>4221.9934000000003</v>
      </c>
      <c r="D123" s="3">
        <v>1223.3286000000001</v>
      </c>
      <c r="E123" s="3">
        <v>4625.7501000000002</v>
      </c>
      <c r="F123" s="3">
        <v>1705.1746000000001</v>
      </c>
      <c r="G123" s="3">
        <v>40022.923199999997</v>
      </c>
      <c r="H123" s="3">
        <v>7724.6986999999999</v>
      </c>
      <c r="I123" s="3">
        <v>3223.9567999999999</v>
      </c>
      <c r="J123" s="3">
        <v>3309.7392</v>
      </c>
      <c r="K123" s="3">
        <v>4332.5676000000003</v>
      </c>
      <c r="L123" s="3">
        <v>1850.1406999999999</v>
      </c>
      <c r="M123" s="3">
        <v>1539.4676999999999</v>
      </c>
      <c r="N123" s="3">
        <v>1794.8579</v>
      </c>
      <c r="O123" s="3">
        <v>7042.4286000000002</v>
      </c>
      <c r="P123" s="3">
        <v>1364.6931</v>
      </c>
      <c r="Q123" s="3">
        <v>1758.05</v>
      </c>
      <c r="R123" s="3">
        <v>1942.3125</v>
      </c>
      <c r="S123" s="3">
        <v>1763.4992</v>
      </c>
      <c r="T123" s="3">
        <v>1672.5813000000001</v>
      </c>
      <c r="U123" s="3">
        <v>4170.0487000000003</v>
      </c>
      <c r="V123" s="3">
        <v>688.18799999999999</v>
      </c>
      <c r="W123" s="3">
        <v>1348.1967999999999</v>
      </c>
      <c r="X123" s="3">
        <v>905.40890000000002</v>
      </c>
      <c r="Y123" s="3">
        <v>1206.8289</v>
      </c>
      <c r="Z123" s="3">
        <v>2017.3142</v>
      </c>
      <c r="AA123" s="3">
        <v>3394.2928000000002</v>
      </c>
      <c r="AB123" s="3">
        <v>1148.4835</v>
      </c>
      <c r="AC123" s="3">
        <v>1321.1931</v>
      </c>
      <c r="AD123" s="3">
        <v>1007.2187</v>
      </c>
      <c r="AE123" s="3">
        <v>1620.6410000000001</v>
      </c>
      <c r="AF123" s="3">
        <v>13951.108200000001</v>
      </c>
      <c r="AG123" s="3">
        <v>2035.7219</v>
      </c>
      <c r="AH123" s="3">
        <v>2118.5771</v>
      </c>
      <c r="AI123" s="3">
        <v>7781.0437000000002</v>
      </c>
      <c r="AJ123" s="3">
        <v>1424.2240999999999</v>
      </c>
      <c r="AK123" s="3">
        <v>4145.7532000000001</v>
      </c>
      <c r="AL123" s="3">
        <v>2360.1230999999998</v>
      </c>
      <c r="AM123" s="3">
        <v>1988.3095000000001</v>
      </c>
      <c r="AN123" s="3">
        <v>4134.0326999999997</v>
      </c>
      <c r="AO123" s="3">
        <v>10384.715399999999</v>
      </c>
      <c r="AP123" s="3">
        <v>4812.0883999999996</v>
      </c>
      <c r="AQ123" s="3">
        <v>1561.7952</v>
      </c>
      <c r="AR123" s="3">
        <v>23052.397000000001</v>
      </c>
      <c r="AS123" s="3">
        <v>6986.2124999999996</v>
      </c>
      <c r="AT123" s="3">
        <v>12129.1625</v>
      </c>
      <c r="AU123" s="3">
        <v>1234.5425</v>
      </c>
      <c r="AV123" s="3">
        <v>6755.0658000000003</v>
      </c>
      <c r="AW123" s="3">
        <v>1156.6866</v>
      </c>
      <c r="AX123" s="3">
        <v>1475.4201</v>
      </c>
      <c r="AY123" s="3">
        <v>1167.7566999999999</v>
      </c>
      <c r="AZ123" s="3">
        <v>295.78910000000002</v>
      </c>
      <c r="BA123" s="3">
        <v>1796.5766000000001</v>
      </c>
      <c r="BB123" s="3">
        <v>11184.257</v>
      </c>
      <c r="BC123" s="3">
        <v>3584.5801000000001</v>
      </c>
      <c r="BD123" s="3">
        <v>462.38839999999999</v>
      </c>
      <c r="BE123" s="3">
        <v>824.40570000000002</v>
      </c>
      <c r="BF123" s="3">
        <v>53133.077499999999</v>
      </c>
      <c r="BG123" s="3">
        <v>4580.0091000000002</v>
      </c>
      <c r="BH123" s="3">
        <v>1204.2642000000001</v>
      </c>
      <c r="BI123" s="3">
        <v>1863.7148</v>
      </c>
      <c r="BJ123" s="3">
        <v>902.99429999999995</v>
      </c>
      <c r="BK123" s="3">
        <v>3297.9212000000002</v>
      </c>
      <c r="BL123" s="3">
        <v>1305.7164</v>
      </c>
      <c r="BM123" s="3">
        <v>12998.3338</v>
      </c>
      <c r="BN123" s="3">
        <v>9836.0167999999994</v>
      </c>
      <c r="BO123" s="3">
        <v>12515.663399999999</v>
      </c>
      <c r="BP123" s="3">
        <v>13795.2634</v>
      </c>
      <c r="BQ123" s="3">
        <v>61976.171399999999</v>
      </c>
      <c r="BR123" s="3">
        <v>1310.8721</v>
      </c>
      <c r="BS123" s="3">
        <v>961.58420000000001</v>
      </c>
      <c r="BT123" s="3">
        <v>1609.2028</v>
      </c>
      <c r="BU123" s="3">
        <v>10572.765299999999</v>
      </c>
      <c r="BV123" s="3">
        <v>3162.3476000000001</v>
      </c>
      <c r="BW123" s="3">
        <v>1523.5816</v>
      </c>
      <c r="BX123" s="3">
        <v>1076.6914999999999</v>
      </c>
      <c r="BY123" s="3">
        <v>4503.4571999999998</v>
      </c>
      <c r="BZ123" s="3">
        <v>12603.8675</v>
      </c>
      <c r="CA123" s="3">
        <v>1539.961</v>
      </c>
      <c r="CB123" s="3">
        <v>9005.5704999999998</v>
      </c>
      <c r="CC123" s="3">
        <v>2852.7222999999999</v>
      </c>
      <c r="CD123" s="3">
        <v>1037.2212</v>
      </c>
      <c r="CE123" s="3">
        <v>4152.3849</v>
      </c>
      <c r="CF123" s="3">
        <v>801.5951</v>
      </c>
      <c r="CG123" s="3">
        <v>1033.9344000000001</v>
      </c>
      <c r="CH123" s="3">
        <v>908.19669999999996</v>
      </c>
      <c r="CI123" s="3">
        <v>2442.7743</v>
      </c>
      <c r="CJ123" s="3">
        <v>3329.0218</v>
      </c>
      <c r="CK123" s="3">
        <v>2059.6435000000001</v>
      </c>
      <c r="CL123" s="3">
        <v>2059.9236999999998</v>
      </c>
      <c r="CM123" s="3">
        <v>2415.9036999999998</v>
      </c>
      <c r="CN123" s="3">
        <v>2754.4753999999998</v>
      </c>
      <c r="CO123" s="3">
        <v>1144.8702000000001</v>
      </c>
      <c r="CP123" s="3">
        <v>1864.53</v>
      </c>
      <c r="CQ123" s="3">
        <v>2961.9609</v>
      </c>
      <c r="CR123" s="3">
        <v>1355.4076</v>
      </c>
      <c r="CS123" s="3">
        <v>11280.5466</v>
      </c>
      <c r="CT123" s="3">
        <v>710.21680000000003</v>
      </c>
      <c r="CU123" s="3">
        <v>1274.6242</v>
      </c>
      <c r="CV123" s="3">
        <v>1925.0420999999999</v>
      </c>
      <c r="CW123" s="3">
        <v>1228.9063000000001</v>
      </c>
      <c r="CX123" s="3">
        <v>1470.9925000000001</v>
      </c>
      <c r="CY123" s="3">
        <v>2567.2015000000001</v>
      </c>
      <c r="CZ123" s="3">
        <v>1465.9079999999999</v>
      </c>
      <c r="DA123" s="3">
        <v>1570.0993000000001</v>
      </c>
      <c r="DB123" s="3">
        <v>1441.9204999999999</v>
      </c>
      <c r="DC123" s="3">
        <v>1070.7663</v>
      </c>
      <c r="DD123" s="3">
        <v>3397.0866000000001</v>
      </c>
    </row>
    <row r="124" spans="1:108" x14ac:dyDescent="0.3">
      <c r="A124" s="2">
        <v>45978</v>
      </c>
      <c r="B124" s="3">
        <v>286.63679999999999</v>
      </c>
      <c r="C124" s="3">
        <v>4303.0865999999996</v>
      </c>
      <c r="D124" s="3">
        <v>1239.2202</v>
      </c>
      <c r="E124" s="3">
        <v>4753.0901000000003</v>
      </c>
      <c r="F124" s="3">
        <v>1813.6776</v>
      </c>
      <c r="G124" s="3">
        <v>41099.115700000002</v>
      </c>
      <c r="H124" s="3">
        <v>7955.5977999999996</v>
      </c>
      <c r="I124" s="3">
        <v>3312.3957999999998</v>
      </c>
      <c r="J124" s="3">
        <v>3343.7664</v>
      </c>
      <c r="K124" s="3">
        <v>4389.9699000000001</v>
      </c>
      <c r="L124" s="3">
        <v>1910.4971</v>
      </c>
      <c r="M124" s="3">
        <v>1577.4028000000001</v>
      </c>
      <c r="N124" s="3">
        <v>1837.0327</v>
      </c>
      <c r="O124" s="3">
        <v>7289.0919999999996</v>
      </c>
      <c r="P124" s="3">
        <v>1402.6654000000001</v>
      </c>
      <c r="Q124" s="3">
        <v>1810.9321</v>
      </c>
      <c r="R124" s="3">
        <v>2013.1413</v>
      </c>
      <c r="S124" s="3">
        <v>1802.1179999999999</v>
      </c>
      <c r="T124" s="3">
        <v>1688.4801</v>
      </c>
      <c r="U124" s="3">
        <v>4233.7999</v>
      </c>
      <c r="V124" s="3">
        <v>686.19209999999998</v>
      </c>
      <c r="W124" s="3">
        <v>1356.9909</v>
      </c>
      <c r="X124" s="3">
        <v>918.55439999999999</v>
      </c>
      <c r="Y124" s="3">
        <v>1216.6076</v>
      </c>
      <c r="Z124" s="3">
        <v>2039.8723</v>
      </c>
      <c r="AA124" s="3">
        <v>3460.5354000000002</v>
      </c>
      <c r="AB124" s="3">
        <v>1167.2806</v>
      </c>
      <c r="AC124" s="3">
        <v>1330.64</v>
      </c>
      <c r="AD124" s="3">
        <v>994.60350000000005</v>
      </c>
      <c r="AE124" s="3">
        <v>1626.1696999999999</v>
      </c>
      <c r="AF124" s="3">
        <v>13919.3784</v>
      </c>
      <c r="AG124" s="3">
        <v>2063.2049000000002</v>
      </c>
      <c r="AH124" s="3">
        <v>2138.1453000000001</v>
      </c>
      <c r="AI124" s="3">
        <v>7910.4093999999996</v>
      </c>
      <c r="AJ124" s="3">
        <v>1426.7530999999999</v>
      </c>
      <c r="AK124" s="3">
        <v>4225.0470999999998</v>
      </c>
      <c r="AL124" s="3">
        <v>2402.4904000000001</v>
      </c>
      <c r="AM124" s="3">
        <v>2048.1469000000002</v>
      </c>
      <c r="AN124" s="3">
        <v>4228.8175000000001</v>
      </c>
      <c r="AO124" s="3">
        <v>10534.0959</v>
      </c>
      <c r="AP124" s="3">
        <v>4990.0634</v>
      </c>
      <c r="AQ124" s="3">
        <v>1579.0436999999999</v>
      </c>
      <c r="AR124" s="3">
        <v>23350.013200000001</v>
      </c>
      <c r="AS124" s="3">
        <v>7101.5560999999998</v>
      </c>
      <c r="AT124" s="3">
        <v>12293.2461</v>
      </c>
      <c r="AU124" s="3">
        <v>1266.556</v>
      </c>
      <c r="AV124" s="3">
        <v>6789.0482000000002</v>
      </c>
      <c r="AW124" s="3">
        <v>1183.8652</v>
      </c>
      <c r="AX124" s="3">
        <v>1509.8942999999999</v>
      </c>
      <c r="AY124" s="3">
        <v>1177.2670000000001</v>
      </c>
      <c r="AZ124" s="3">
        <v>287.59179999999998</v>
      </c>
      <c r="BA124" s="3">
        <v>1822.1047000000001</v>
      </c>
      <c r="BB124" s="3">
        <v>11471.3352</v>
      </c>
      <c r="BC124" s="3">
        <v>3590.5682999999999</v>
      </c>
      <c r="BD124" s="3">
        <v>461.26190000000003</v>
      </c>
      <c r="BE124" s="3">
        <v>813.12919999999997</v>
      </c>
      <c r="BF124" s="3">
        <v>53463.015700000004</v>
      </c>
      <c r="BG124" s="3">
        <v>4596.7519000000002</v>
      </c>
      <c r="BH124" s="3">
        <v>1216.9982</v>
      </c>
      <c r="BI124" s="3">
        <v>1872.6684</v>
      </c>
      <c r="BJ124" s="3">
        <v>892.91880000000003</v>
      </c>
      <c r="BK124" s="3">
        <v>3316.0659000000001</v>
      </c>
      <c r="BL124" s="3">
        <v>1304.1439</v>
      </c>
      <c r="BM124" s="3">
        <v>13091.6219</v>
      </c>
      <c r="BN124" s="3">
        <v>9947.5553999999993</v>
      </c>
      <c r="BO124" s="3">
        <v>12638.578799999999</v>
      </c>
      <c r="BP124" s="3">
        <v>13894.373299999999</v>
      </c>
      <c r="BQ124" s="3">
        <v>61954.352700000003</v>
      </c>
      <c r="BR124" s="3">
        <v>1291.4499000000001</v>
      </c>
      <c r="BS124" s="3">
        <v>972.4579</v>
      </c>
      <c r="BT124" s="3">
        <v>1619.7077999999999</v>
      </c>
      <c r="BU124" s="3">
        <v>10640.9033</v>
      </c>
      <c r="BV124" s="3">
        <v>3180.4911999999999</v>
      </c>
      <c r="BW124" s="3">
        <v>1514.9954</v>
      </c>
      <c r="BX124" s="3">
        <v>1086.4402</v>
      </c>
      <c r="BY124" s="3">
        <v>4511.6514999999999</v>
      </c>
      <c r="BZ124" s="3">
        <v>12608.6468</v>
      </c>
      <c r="CA124" s="3">
        <v>1549.5079000000001</v>
      </c>
      <c r="CB124" s="3">
        <v>8992.0866999999998</v>
      </c>
      <c r="CC124" s="3">
        <v>2871.3294999999998</v>
      </c>
      <c r="CD124" s="3">
        <v>1049.6706999999999</v>
      </c>
      <c r="CE124" s="3">
        <v>4228.0364</v>
      </c>
      <c r="CF124" s="3">
        <v>816.44680000000005</v>
      </c>
      <c r="CG124" s="3">
        <v>1043.9915000000001</v>
      </c>
      <c r="CH124" s="3">
        <v>907.12149999999997</v>
      </c>
      <c r="CI124" s="3">
        <v>2463.6354999999999</v>
      </c>
      <c r="CJ124" s="3">
        <v>3377.3132999999998</v>
      </c>
      <c r="CK124" s="3">
        <v>2103.1334999999999</v>
      </c>
      <c r="CL124" s="3">
        <v>2086.7703000000001</v>
      </c>
      <c r="CM124" s="3">
        <v>2397.5367999999999</v>
      </c>
      <c r="CN124" s="3">
        <v>2746.4427000000001</v>
      </c>
      <c r="CO124" s="3">
        <v>1153.5309</v>
      </c>
      <c r="CP124" s="3">
        <v>1871.7728999999999</v>
      </c>
      <c r="CQ124" s="3">
        <v>3008.6165000000001</v>
      </c>
      <c r="CR124" s="3">
        <v>1351.5400999999999</v>
      </c>
      <c r="CS124" s="3">
        <v>11298.894</v>
      </c>
      <c r="CT124" s="3">
        <v>710.98220000000003</v>
      </c>
      <c r="CU124" s="3">
        <v>1276.1460999999999</v>
      </c>
      <c r="CV124" s="3">
        <v>1930.6270999999999</v>
      </c>
      <c r="CW124" s="3">
        <v>1214.5653</v>
      </c>
      <c r="CX124" s="3">
        <v>1454.7636</v>
      </c>
      <c r="CY124" s="3">
        <v>2531.0066000000002</v>
      </c>
      <c r="CZ124" s="3">
        <v>1463.6233999999999</v>
      </c>
      <c r="DA124" s="3">
        <v>1513.2621999999999</v>
      </c>
      <c r="DB124" s="3">
        <v>1432.2523000000001</v>
      </c>
      <c r="DC124" s="3">
        <v>1038.0396000000001</v>
      </c>
      <c r="DD124" s="3">
        <v>3473.2619</v>
      </c>
    </row>
    <row r="125" spans="1:108" x14ac:dyDescent="0.3">
      <c r="A125" s="2">
        <v>45975</v>
      </c>
      <c r="B125" s="3">
        <v>285.50060000000002</v>
      </c>
      <c r="C125" s="3">
        <v>4230.7941000000001</v>
      </c>
      <c r="D125" s="3">
        <v>1245.8596</v>
      </c>
      <c r="E125" s="3">
        <v>4700.0964000000004</v>
      </c>
      <c r="F125" s="3">
        <v>1734.3889999999999</v>
      </c>
      <c r="G125" s="3">
        <v>41796.787600000003</v>
      </c>
      <c r="H125" s="3">
        <v>8179.4381999999996</v>
      </c>
      <c r="I125" s="3">
        <v>3208.7341999999999</v>
      </c>
      <c r="J125" s="3">
        <v>3366.0407</v>
      </c>
      <c r="K125" s="3">
        <v>4394.8639999999996</v>
      </c>
      <c r="L125" s="3">
        <v>1912.4534000000001</v>
      </c>
      <c r="M125" s="3">
        <v>1557.0626</v>
      </c>
      <c r="N125" s="3">
        <v>1844.3947000000001</v>
      </c>
      <c r="O125" s="3">
        <v>7220.7385000000004</v>
      </c>
      <c r="P125" s="3">
        <v>1408.7031999999999</v>
      </c>
      <c r="Q125" s="3">
        <v>1800.9373000000001</v>
      </c>
      <c r="R125" s="3">
        <v>1988.2665999999999</v>
      </c>
      <c r="S125" s="3">
        <v>1785.5791999999999</v>
      </c>
      <c r="T125" s="3">
        <v>1684.6808000000001</v>
      </c>
      <c r="U125" s="3">
        <v>4246.1451999999999</v>
      </c>
      <c r="V125" s="3">
        <v>683.7518</v>
      </c>
      <c r="W125" s="3">
        <v>1354.0864999999999</v>
      </c>
      <c r="X125" s="3">
        <v>925.41570000000002</v>
      </c>
      <c r="Y125" s="3">
        <v>1228.4092000000001</v>
      </c>
      <c r="Z125" s="3">
        <v>2078.2276999999999</v>
      </c>
      <c r="AA125" s="3">
        <v>3469.0084000000002</v>
      </c>
      <c r="AB125" s="3">
        <v>1167.0202999999999</v>
      </c>
      <c r="AC125" s="3">
        <v>1336.347</v>
      </c>
      <c r="AD125" s="3">
        <v>1002.1892</v>
      </c>
      <c r="AE125" s="3">
        <v>1625.7397000000001</v>
      </c>
      <c r="AF125" s="3">
        <v>14027.507799999999</v>
      </c>
      <c r="AG125" s="3">
        <v>2064.1916999999999</v>
      </c>
      <c r="AH125" s="3">
        <v>2127.6677</v>
      </c>
      <c r="AI125" s="3">
        <v>7884.2988999999998</v>
      </c>
      <c r="AJ125" s="3">
        <v>1417.0993000000001</v>
      </c>
      <c r="AK125" s="3">
        <v>4235.6639999999998</v>
      </c>
      <c r="AL125" s="3">
        <v>2414.0461</v>
      </c>
      <c r="AM125" s="3">
        <v>2070.6480000000001</v>
      </c>
      <c r="AN125" s="3">
        <v>4292.0608000000002</v>
      </c>
      <c r="AO125" s="3">
        <v>10407.6669</v>
      </c>
      <c r="AP125" s="3">
        <v>4686.5797000000002</v>
      </c>
      <c r="AQ125" s="3">
        <v>1563.4332999999999</v>
      </c>
      <c r="AR125" s="3">
        <v>23327.521799999999</v>
      </c>
      <c r="AS125" s="3">
        <v>7028.7687999999998</v>
      </c>
      <c r="AT125" s="3">
        <v>12329.9411</v>
      </c>
      <c r="AU125" s="3">
        <v>1264.3115</v>
      </c>
      <c r="AV125" s="3">
        <v>6945.6846999999998</v>
      </c>
      <c r="AW125" s="3">
        <v>1174.4915000000001</v>
      </c>
      <c r="AX125" s="3">
        <v>1500.4738</v>
      </c>
      <c r="AY125" s="3">
        <v>1176.4151999999999</v>
      </c>
      <c r="AZ125" s="3">
        <v>287.2654</v>
      </c>
      <c r="BA125" s="3">
        <v>1824.5408</v>
      </c>
      <c r="BB125" s="3">
        <v>11475.216200000001</v>
      </c>
      <c r="BC125" s="3">
        <v>3565.4395</v>
      </c>
      <c r="BD125" s="3">
        <v>456.74329999999998</v>
      </c>
      <c r="BE125" s="3">
        <v>806.50260000000003</v>
      </c>
      <c r="BF125" s="3">
        <v>54045.683599999997</v>
      </c>
      <c r="BG125" s="3">
        <v>4598.2614000000003</v>
      </c>
      <c r="BH125" s="3">
        <v>1228.2646</v>
      </c>
      <c r="BI125" s="3">
        <v>1888.5438999999999</v>
      </c>
      <c r="BJ125" s="3">
        <v>885.82079999999996</v>
      </c>
      <c r="BK125" s="3">
        <v>3286.8589999999999</v>
      </c>
      <c r="BL125" s="3">
        <v>1301.9666999999999</v>
      </c>
      <c r="BM125" s="3">
        <v>13335.808800000001</v>
      </c>
      <c r="BN125" s="3">
        <v>10081.617200000001</v>
      </c>
      <c r="BO125" s="3">
        <v>12894.653700000001</v>
      </c>
      <c r="BP125" s="3">
        <v>14121.588900000001</v>
      </c>
      <c r="BQ125" s="3">
        <v>61653.0049</v>
      </c>
      <c r="BR125" s="3">
        <v>1293.6347000000001</v>
      </c>
      <c r="BS125" s="3">
        <v>973.21510000000001</v>
      </c>
      <c r="BT125" s="3">
        <v>1605.6116999999999</v>
      </c>
      <c r="BU125" s="3">
        <v>10777.217699999999</v>
      </c>
      <c r="BV125" s="3">
        <v>2915.79</v>
      </c>
      <c r="BW125" s="3">
        <v>1430.1795999999999</v>
      </c>
      <c r="BX125" s="3">
        <v>1093.6732999999999</v>
      </c>
      <c r="BY125" s="3">
        <v>4583.6403</v>
      </c>
      <c r="BZ125" s="3">
        <v>12728.587100000001</v>
      </c>
      <c r="CA125" s="3">
        <v>1574.8218999999999</v>
      </c>
      <c r="CB125" s="3">
        <v>9089.2415999999994</v>
      </c>
      <c r="CC125" s="3">
        <v>2916.5680000000002</v>
      </c>
      <c r="CD125" s="3">
        <v>1051.5353</v>
      </c>
      <c r="CE125" s="3">
        <v>4187.46</v>
      </c>
      <c r="CF125" s="3">
        <v>810.18849999999998</v>
      </c>
      <c r="CG125" s="3">
        <v>1040.4994999999999</v>
      </c>
      <c r="CH125" s="3">
        <v>900.23069999999996</v>
      </c>
      <c r="CI125" s="3">
        <v>2477.8658</v>
      </c>
      <c r="CJ125" s="3">
        <v>3409.0803999999998</v>
      </c>
      <c r="CK125" s="3">
        <v>2113.9432000000002</v>
      </c>
      <c r="CL125" s="3">
        <v>2108.3150000000001</v>
      </c>
      <c r="CM125" s="3">
        <v>2399.7395000000001</v>
      </c>
      <c r="CN125" s="3">
        <v>2723.3368999999998</v>
      </c>
      <c r="CO125" s="3">
        <v>1157.6146000000001</v>
      </c>
      <c r="CP125" s="3">
        <v>1870.7103</v>
      </c>
      <c r="CQ125" s="3">
        <v>2969.6320000000001</v>
      </c>
      <c r="CR125" s="3">
        <v>1359.3056999999999</v>
      </c>
      <c r="CS125" s="3">
        <v>11169.830900000001</v>
      </c>
      <c r="CT125" s="3">
        <v>701.02959999999996</v>
      </c>
      <c r="CU125" s="3">
        <v>1251.5425</v>
      </c>
      <c r="CV125" s="3">
        <v>1912.2886000000001</v>
      </c>
      <c r="CW125" s="3">
        <v>1188.8490999999999</v>
      </c>
      <c r="CX125" s="3">
        <v>1418.6585</v>
      </c>
      <c r="CY125" s="3">
        <v>2476.2973000000002</v>
      </c>
      <c r="CZ125" s="3">
        <v>1452.9284</v>
      </c>
      <c r="DA125" s="3">
        <v>1472.3611000000001</v>
      </c>
      <c r="DB125" s="3">
        <v>1454.9377999999999</v>
      </c>
      <c r="DC125" s="3">
        <v>1019.6276</v>
      </c>
      <c r="DD125" s="3">
        <v>3445.5207</v>
      </c>
    </row>
    <row r="126" spans="1:108" x14ac:dyDescent="0.3">
      <c r="A126" s="2">
        <v>45974</v>
      </c>
      <c r="B126" s="3">
        <v>286.11599999999999</v>
      </c>
      <c r="C126" s="3">
        <v>4240.3811999999998</v>
      </c>
      <c r="D126" s="3">
        <v>1241.9204</v>
      </c>
      <c r="E126" s="3">
        <v>4737.3792000000003</v>
      </c>
      <c r="F126" s="3">
        <v>1700.4109000000001</v>
      </c>
      <c r="G126" s="3">
        <v>42658.085299999999</v>
      </c>
      <c r="H126" s="3">
        <v>8364.9151000000002</v>
      </c>
      <c r="I126" s="3">
        <v>3250.5196000000001</v>
      </c>
      <c r="J126" s="3">
        <v>3392.8948999999998</v>
      </c>
      <c r="K126" s="3">
        <v>4365.0815000000002</v>
      </c>
      <c r="L126" s="3">
        <v>1918.4861000000001</v>
      </c>
      <c r="M126" s="3">
        <v>1546.8861999999999</v>
      </c>
      <c r="N126" s="3">
        <v>1871.5325</v>
      </c>
      <c r="O126" s="3">
        <v>7292.5079999999998</v>
      </c>
      <c r="P126" s="3">
        <v>1412.6488999999999</v>
      </c>
      <c r="Q126" s="3">
        <v>1824.9526000000001</v>
      </c>
      <c r="R126" s="3">
        <v>2024.6208999999999</v>
      </c>
      <c r="S126" s="3">
        <v>1806.9268999999999</v>
      </c>
      <c r="T126" s="3">
        <v>1694.1382000000001</v>
      </c>
      <c r="U126" s="3">
        <v>4266.6688000000004</v>
      </c>
      <c r="V126" s="3">
        <v>679.07240000000002</v>
      </c>
      <c r="W126" s="3">
        <v>1351.4232</v>
      </c>
      <c r="X126" s="3">
        <v>923.52279999999996</v>
      </c>
      <c r="Y126" s="3">
        <v>1234.0725</v>
      </c>
      <c r="Z126" s="3">
        <v>2126.7936</v>
      </c>
      <c r="AA126" s="3">
        <v>3494.4502000000002</v>
      </c>
      <c r="AB126" s="3">
        <v>1172.4595999999999</v>
      </c>
      <c r="AC126" s="3">
        <v>1328.7465999999999</v>
      </c>
      <c r="AD126" s="3">
        <v>1009.2923</v>
      </c>
      <c r="AE126" s="3">
        <v>1596.8517999999999</v>
      </c>
      <c r="AF126" s="3">
        <v>14210.493899999999</v>
      </c>
      <c r="AG126" s="3">
        <v>2071.8503000000001</v>
      </c>
      <c r="AH126" s="3">
        <v>2147.8735999999999</v>
      </c>
      <c r="AI126" s="3">
        <v>7911.5645000000004</v>
      </c>
      <c r="AJ126" s="3">
        <v>1425.4834000000001</v>
      </c>
      <c r="AK126" s="3">
        <v>4299.6153000000004</v>
      </c>
      <c r="AL126" s="3">
        <v>2465.2651999999998</v>
      </c>
      <c r="AM126" s="3">
        <v>2087.0535</v>
      </c>
      <c r="AN126" s="3">
        <v>4415.6558999999997</v>
      </c>
      <c r="AO126" s="3">
        <v>10437.935100000001</v>
      </c>
      <c r="AP126" s="3">
        <v>4638.0486000000001</v>
      </c>
      <c r="AQ126" s="3">
        <v>1578.3928000000001</v>
      </c>
      <c r="AR126" s="3">
        <v>23577.9408</v>
      </c>
      <c r="AS126" s="3">
        <v>7193.2732999999998</v>
      </c>
      <c r="AT126" s="3">
        <v>12477.672</v>
      </c>
      <c r="AU126" s="3">
        <v>1260.704</v>
      </c>
      <c r="AV126" s="3">
        <v>6974.7146000000002</v>
      </c>
      <c r="AW126" s="3">
        <v>1172.175</v>
      </c>
      <c r="AX126" s="3">
        <v>1505.748</v>
      </c>
      <c r="AY126" s="3">
        <v>1183.3366000000001</v>
      </c>
      <c r="AZ126" s="3">
        <v>290.67619999999999</v>
      </c>
      <c r="BA126" s="3">
        <v>1834.8323</v>
      </c>
      <c r="BB126" s="3">
        <v>11651.189700000001</v>
      </c>
      <c r="BC126" s="3">
        <v>3609.4326999999998</v>
      </c>
      <c r="BD126" s="3">
        <v>460.60070000000002</v>
      </c>
      <c r="BE126" s="3">
        <v>822.59040000000005</v>
      </c>
      <c r="BF126" s="3">
        <v>54437.3603</v>
      </c>
      <c r="BG126" s="3">
        <v>4640.5060000000003</v>
      </c>
      <c r="BH126" s="3">
        <v>1218.9960000000001</v>
      </c>
      <c r="BI126" s="3">
        <v>1930.884</v>
      </c>
      <c r="BJ126" s="3">
        <v>874.95180000000005</v>
      </c>
      <c r="BK126" s="3">
        <v>3270.7213999999999</v>
      </c>
      <c r="BL126" s="3">
        <v>1303.9572000000001</v>
      </c>
      <c r="BM126" s="3">
        <v>13320.5072</v>
      </c>
      <c r="BN126" s="3">
        <v>10023.030199999999</v>
      </c>
      <c r="BO126" s="3">
        <v>12806.339</v>
      </c>
      <c r="BP126" s="3">
        <v>14161.637699999999</v>
      </c>
      <c r="BQ126" s="3">
        <v>62375.459499999997</v>
      </c>
      <c r="BR126" s="3">
        <v>1307.1983</v>
      </c>
      <c r="BS126" s="3">
        <v>984.28430000000003</v>
      </c>
      <c r="BT126" s="3">
        <v>1607.6785</v>
      </c>
      <c r="BU126" s="3">
        <v>10855.009400000001</v>
      </c>
      <c r="BV126" s="3">
        <v>2676.3816000000002</v>
      </c>
      <c r="BW126" s="3">
        <v>1390.9272000000001</v>
      </c>
      <c r="BX126" s="3">
        <v>1106.6952000000001</v>
      </c>
      <c r="BY126" s="3">
        <v>4567.6505999999999</v>
      </c>
      <c r="BZ126" s="3">
        <v>12669.084699999999</v>
      </c>
      <c r="CA126" s="3">
        <v>1576.5648000000001</v>
      </c>
      <c r="CB126" s="3">
        <v>9223.0010000000002</v>
      </c>
      <c r="CC126" s="3">
        <v>2940.0650000000001</v>
      </c>
      <c r="CD126" s="3">
        <v>1060.0762999999999</v>
      </c>
      <c r="CE126" s="3">
        <v>4177.6980999999996</v>
      </c>
      <c r="CF126" s="3">
        <v>803.97349999999994</v>
      </c>
      <c r="CG126" s="3">
        <v>1045.2679000000001</v>
      </c>
      <c r="CH126" s="3">
        <v>919.53729999999996</v>
      </c>
      <c r="CI126" s="3">
        <v>2483.2964999999999</v>
      </c>
      <c r="CJ126" s="3">
        <v>3424.1716000000001</v>
      </c>
      <c r="CK126" s="3">
        <v>2105.6268</v>
      </c>
      <c r="CL126" s="3">
        <v>2115.6844999999998</v>
      </c>
      <c r="CM126" s="3">
        <v>2484.2498000000001</v>
      </c>
      <c r="CN126" s="3">
        <v>2828.9151000000002</v>
      </c>
      <c r="CO126" s="3">
        <v>1171.1327000000001</v>
      </c>
      <c r="CP126" s="3">
        <v>1908.5969</v>
      </c>
      <c r="CQ126" s="3">
        <v>3057.3991999999998</v>
      </c>
      <c r="CR126" s="3">
        <v>1363.3518999999999</v>
      </c>
      <c r="CS126" s="3">
        <v>11516.360699999999</v>
      </c>
      <c r="CT126" s="3">
        <v>702.26790000000005</v>
      </c>
      <c r="CU126" s="3">
        <v>1238.211</v>
      </c>
      <c r="CV126" s="3">
        <v>1981.9231</v>
      </c>
      <c r="CW126" s="3">
        <v>1205.673</v>
      </c>
      <c r="CX126" s="3">
        <v>1452.4277</v>
      </c>
      <c r="CY126" s="3">
        <v>2552.7035999999998</v>
      </c>
      <c r="CZ126" s="3">
        <v>1463.3330000000001</v>
      </c>
      <c r="DA126" s="3">
        <v>1507.1387999999999</v>
      </c>
      <c r="DB126" s="3">
        <v>1489.4313</v>
      </c>
      <c r="DC126" s="3">
        <v>1044.7369000000001</v>
      </c>
      <c r="DD126" s="3">
        <v>3447.4947999999999</v>
      </c>
    </row>
    <row r="127" spans="1:108" x14ac:dyDescent="0.3">
      <c r="A127" s="2">
        <v>45973</v>
      </c>
      <c r="B127" s="3">
        <v>288.04559999999998</v>
      </c>
      <c r="C127" s="3">
        <v>4225.3046000000004</v>
      </c>
      <c r="D127" s="3">
        <v>1240.1188</v>
      </c>
      <c r="E127" s="3">
        <v>4705.4798000000001</v>
      </c>
      <c r="F127" s="3">
        <v>1649.0833</v>
      </c>
      <c r="G127" s="3">
        <v>41419.308599999997</v>
      </c>
      <c r="H127" s="3">
        <v>8083.9933000000001</v>
      </c>
      <c r="I127" s="3">
        <v>3091.0599000000002</v>
      </c>
      <c r="J127" s="3">
        <v>3408.4191000000001</v>
      </c>
      <c r="K127" s="3">
        <v>4340.192</v>
      </c>
      <c r="L127" s="3">
        <v>1893.8543</v>
      </c>
      <c r="M127" s="3">
        <v>1501.3334</v>
      </c>
      <c r="N127" s="3">
        <v>1868.3712</v>
      </c>
      <c r="O127" s="3">
        <v>7024.4943000000003</v>
      </c>
      <c r="P127" s="3">
        <v>1373.5817</v>
      </c>
      <c r="Q127" s="3">
        <v>1781.0343</v>
      </c>
      <c r="R127" s="3">
        <v>1937.9069</v>
      </c>
      <c r="S127" s="3">
        <v>1780.1750999999999</v>
      </c>
      <c r="T127" s="3">
        <v>1686.9603</v>
      </c>
      <c r="U127" s="3">
        <v>4244.4272000000001</v>
      </c>
      <c r="V127" s="3">
        <v>673.40279999999996</v>
      </c>
      <c r="W127" s="3">
        <v>1338.8027999999999</v>
      </c>
      <c r="X127" s="3">
        <v>919.76769999999999</v>
      </c>
      <c r="Y127" s="3">
        <v>1229.0644</v>
      </c>
      <c r="Z127" s="3">
        <v>2032.3589999999999</v>
      </c>
      <c r="AA127" s="3">
        <v>3451.0128</v>
      </c>
      <c r="AB127" s="3">
        <v>1155.1996999999999</v>
      </c>
      <c r="AC127" s="3">
        <v>1320.1993</v>
      </c>
      <c r="AD127" s="3">
        <v>1001.2537</v>
      </c>
      <c r="AE127" s="3">
        <v>1570.847</v>
      </c>
      <c r="AF127" s="3">
        <v>14090.009599999999</v>
      </c>
      <c r="AG127" s="3">
        <v>2045.9132</v>
      </c>
      <c r="AH127" s="3">
        <v>2135.4497000000001</v>
      </c>
      <c r="AI127" s="3">
        <v>7891.826</v>
      </c>
      <c r="AJ127" s="3">
        <v>1426.0553</v>
      </c>
      <c r="AK127" s="3">
        <v>4234.5237999999999</v>
      </c>
      <c r="AL127" s="3">
        <v>2424.5007999999998</v>
      </c>
      <c r="AM127" s="3">
        <v>2043.0645</v>
      </c>
      <c r="AN127" s="3">
        <v>4144.1557000000003</v>
      </c>
      <c r="AO127" s="3">
        <v>10410.366099999999</v>
      </c>
      <c r="AP127" s="3">
        <v>4612.1482999999998</v>
      </c>
      <c r="AQ127" s="3">
        <v>1565.634</v>
      </c>
      <c r="AR127" s="3">
        <v>23248.047399999999</v>
      </c>
      <c r="AS127" s="3">
        <v>7139.0730000000003</v>
      </c>
      <c r="AT127" s="3">
        <v>12389.4923</v>
      </c>
      <c r="AU127" s="3">
        <v>1254.739</v>
      </c>
      <c r="AV127" s="3">
        <v>6972.1691000000001</v>
      </c>
      <c r="AW127" s="3">
        <v>1153.3792000000001</v>
      </c>
      <c r="AX127" s="3">
        <v>1481.4154000000001</v>
      </c>
      <c r="AY127" s="3">
        <v>1179.0579</v>
      </c>
      <c r="AZ127" s="3">
        <v>282.54309999999998</v>
      </c>
      <c r="BA127" s="3">
        <v>1804.8089</v>
      </c>
      <c r="BB127" s="3">
        <v>11449.938899999999</v>
      </c>
      <c r="BC127" s="3">
        <v>3600.3395</v>
      </c>
      <c r="BD127" s="3">
        <v>454.96870000000001</v>
      </c>
      <c r="BE127" s="3">
        <v>808.21310000000005</v>
      </c>
      <c r="BF127" s="3">
        <v>54417.534099999997</v>
      </c>
      <c r="BG127" s="3">
        <v>4654.3843999999999</v>
      </c>
      <c r="BH127" s="3">
        <v>1199.1261999999999</v>
      </c>
      <c r="BI127" s="3">
        <v>1916.9464</v>
      </c>
      <c r="BJ127" s="3">
        <v>871.88340000000005</v>
      </c>
      <c r="BK127" s="3">
        <v>3230.4317000000001</v>
      </c>
      <c r="BL127" s="3">
        <v>1284.8683000000001</v>
      </c>
      <c r="BM127" s="3">
        <v>13042.942499999999</v>
      </c>
      <c r="BN127" s="3">
        <v>9983.7690000000002</v>
      </c>
      <c r="BO127" s="3">
        <v>12656.6703</v>
      </c>
      <c r="BP127" s="3">
        <v>14031.5159</v>
      </c>
      <c r="BQ127" s="3">
        <v>62028.675300000003</v>
      </c>
      <c r="BR127" s="3">
        <v>1307.2697000000001</v>
      </c>
      <c r="BS127" s="3">
        <v>975.7097</v>
      </c>
      <c r="BT127" s="3">
        <v>1609.1561999999999</v>
      </c>
      <c r="BU127" s="3">
        <v>10781.401</v>
      </c>
      <c r="BV127" s="3">
        <v>2473.7031000000002</v>
      </c>
      <c r="BW127" s="3">
        <v>1380.6947</v>
      </c>
      <c r="BX127" s="3">
        <v>1107.7029</v>
      </c>
      <c r="BY127" s="3">
        <v>4574.4741000000004</v>
      </c>
      <c r="BZ127" s="3">
        <v>12648.3321</v>
      </c>
      <c r="CA127" s="3">
        <v>1579.1573000000001</v>
      </c>
      <c r="CB127" s="3">
        <v>9122.3510000000006</v>
      </c>
      <c r="CC127" s="3">
        <v>2904.3685</v>
      </c>
      <c r="CD127" s="3">
        <v>1048.6051</v>
      </c>
      <c r="CE127" s="3">
        <v>4131.1278000000002</v>
      </c>
      <c r="CF127" s="3">
        <v>799.54</v>
      </c>
      <c r="CG127" s="3">
        <v>1036.3413</v>
      </c>
      <c r="CH127" s="3">
        <v>903.30150000000003</v>
      </c>
      <c r="CI127" s="3">
        <v>2495.0709000000002</v>
      </c>
      <c r="CJ127" s="3">
        <v>3406.0796999999998</v>
      </c>
      <c r="CK127" s="3">
        <v>2084.8863000000001</v>
      </c>
      <c r="CL127" s="3">
        <v>2091.4477999999999</v>
      </c>
      <c r="CM127" s="3">
        <v>2442.0994999999998</v>
      </c>
      <c r="CN127" s="3">
        <v>2820.9904999999999</v>
      </c>
      <c r="CO127" s="3">
        <v>1164.4145000000001</v>
      </c>
      <c r="CP127" s="3">
        <v>1907.5936999999999</v>
      </c>
      <c r="CQ127" s="3">
        <v>3024.2840000000001</v>
      </c>
      <c r="CR127" s="3">
        <v>1375.5659000000001</v>
      </c>
      <c r="CS127" s="3">
        <v>11567.0524</v>
      </c>
      <c r="CT127" s="3">
        <v>695.94349999999997</v>
      </c>
      <c r="CU127" s="3">
        <v>1230.4938999999999</v>
      </c>
      <c r="CV127" s="3">
        <v>1966.1007999999999</v>
      </c>
      <c r="CW127" s="3">
        <v>1193.4811999999999</v>
      </c>
      <c r="CX127" s="3">
        <v>1429.2599</v>
      </c>
      <c r="CY127" s="3">
        <v>2511.9326000000001</v>
      </c>
      <c r="CZ127" s="3">
        <v>1458.5689</v>
      </c>
      <c r="DA127" s="3">
        <v>1494.4712999999999</v>
      </c>
      <c r="DB127" s="3">
        <v>1472.0975000000001</v>
      </c>
      <c r="DC127" s="3">
        <v>1037.758</v>
      </c>
      <c r="DD127" s="3">
        <v>3362.7656999999999</v>
      </c>
    </row>
    <row r="128" spans="1:108" x14ac:dyDescent="0.3">
      <c r="A128" s="2">
        <v>45972</v>
      </c>
      <c r="B128" s="3">
        <v>283.87970000000001</v>
      </c>
      <c r="C128" s="3">
        <v>4221.5528999999997</v>
      </c>
      <c r="D128" s="3">
        <v>1212.5219</v>
      </c>
      <c r="E128" s="3">
        <v>4744.3445000000002</v>
      </c>
      <c r="F128" s="3">
        <v>1679.8117999999999</v>
      </c>
      <c r="G128" s="3">
        <v>41731.396999999997</v>
      </c>
      <c r="H128" s="3">
        <v>8011.6863999999996</v>
      </c>
      <c r="I128" s="3">
        <v>3132.1410999999998</v>
      </c>
      <c r="J128" s="3">
        <v>3417.2723999999998</v>
      </c>
      <c r="K128" s="3">
        <v>4360.0994000000001</v>
      </c>
      <c r="L128" s="3">
        <v>1896.5649000000001</v>
      </c>
      <c r="M128" s="3">
        <v>1527.0293999999999</v>
      </c>
      <c r="N128" s="3">
        <v>1880.2916</v>
      </c>
      <c r="O128" s="3">
        <v>7100.6273000000001</v>
      </c>
      <c r="P128" s="3">
        <v>1389.059</v>
      </c>
      <c r="Q128" s="3">
        <v>1797.5473999999999</v>
      </c>
      <c r="R128" s="3">
        <v>1946.1713999999999</v>
      </c>
      <c r="S128" s="3">
        <v>1804.0346999999999</v>
      </c>
      <c r="T128" s="3">
        <v>1691.1289999999999</v>
      </c>
      <c r="U128" s="3">
        <v>4271.1444000000001</v>
      </c>
      <c r="V128" s="3">
        <v>666.51520000000005</v>
      </c>
      <c r="W128" s="3">
        <v>1336.5373</v>
      </c>
      <c r="X128" s="3">
        <v>933.80619999999999</v>
      </c>
      <c r="Y128" s="3">
        <v>1213.4755</v>
      </c>
      <c r="Z128" s="3">
        <v>2064.2388999999998</v>
      </c>
      <c r="AA128" s="3">
        <v>3459.1986999999999</v>
      </c>
      <c r="AB128" s="3">
        <v>1152.2052000000001</v>
      </c>
      <c r="AC128" s="3">
        <v>1321.7283</v>
      </c>
      <c r="AD128" s="3">
        <v>996.15970000000004</v>
      </c>
      <c r="AE128" s="3">
        <v>1534.9775999999999</v>
      </c>
      <c r="AF128" s="3">
        <v>14194.0308</v>
      </c>
      <c r="AG128" s="3">
        <v>2068.9160999999999</v>
      </c>
      <c r="AH128" s="3">
        <v>2171.0390000000002</v>
      </c>
      <c r="AI128" s="3">
        <v>7955.4871999999996</v>
      </c>
      <c r="AJ128" s="3">
        <v>1423.0179000000001</v>
      </c>
      <c r="AK128" s="3">
        <v>4284.6166999999996</v>
      </c>
      <c r="AL128" s="3">
        <v>2481.0097999999998</v>
      </c>
      <c r="AM128" s="3">
        <v>2129.8051999999998</v>
      </c>
      <c r="AN128" s="3">
        <v>4176.0255999999999</v>
      </c>
      <c r="AO128" s="3">
        <v>10478.4408</v>
      </c>
      <c r="AP128" s="3">
        <v>4746.3914000000004</v>
      </c>
      <c r="AQ128" s="3">
        <v>1577.0786000000001</v>
      </c>
      <c r="AR128" s="3">
        <v>23246.392500000002</v>
      </c>
      <c r="AS128" s="3">
        <v>7215.8552</v>
      </c>
      <c r="AT128" s="3">
        <v>12543.7883</v>
      </c>
      <c r="AU128" s="3">
        <v>1262.2851000000001</v>
      </c>
      <c r="AV128" s="3">
        <v>7051.2277000000004</v>
      </c>
      <c r="AW128" s="3">
        <v>1164.7601</v>
      </c>
      <c r="AX128" s="3">
        <v>1485.4106999999999</v>
      </c>
      <c r="AY128" s="3">
        <v>1183.5598</v>
      </c>
      <c r="AZ128" s="3">
        <v>285.34449999999998</v>
      </c>
      <c r="BA128" s="3">
        <v>1790.2615000000001</v>
      </c>
      <c r="BB128" s="3">
        <v>11535.8477</v>
      </c>
      <c r="BC128" s="3">
        <v>3620.009</v>
      </c>
      <c r="BD128" s="3">
        <v>461.3621</v>
      </c>
      <c r="BE128" s="3">
        <v>809.27549999999997</v>
      </c>
      <c r="BF128" s="3">
        <v>53342.881399999998</v>
      </c>
      <c r="BG128" s="3">
        <v>4634.7853999999998</v>
      </c>
      <c r="BH128" s="3">
        <v>1178.0841</v>
      </c>
      <c r="BI128" s="3">
        <v>1929.4236000000001</v>
      </c>
      <c r="BJ128" s="3">
        <v>864.78689999999995</v>
      </c>
      <c r="BK128" s="3">
        <v>3190.6367</v>
      </c>
      <c r="BL128" s="3">
        <v>1275.0215000000001</v>
      </c>
      <c r="BM128" s="3">
        <v>12948.8923</v>
      </c>
      <c r="BN128" s="3">
        <v>9941.0344000000005</v>
      </c>
      <c r="BO128" s="3">
        <v>12534.964599999999</v>
      </c>
      <c r="BP128" s="3">
        <v>13969.457399999999</v>
      </c>
      <c r="BQ128" s="3">
        <v>61936.423499999997</v>
      </c>
      <c r="BR128" s="3">
        <v>1303.367</v>
      </c>
      <c r="BS128" s="3">
        <v>971.75310000000002</v>
      </c>
      <c r="BT128" s="3">
        <v>1611.4840999999999</v>
      </c>
      <c r="BU128" s="3">
        <v>10866.680399999999</v>
      </c>
      <c r="BV128" s="3">
        <v>2491.6513</v>
      </c>
      <c r="BW128" s="3">
        <v>1387.7659000000001</v>
      </c>
      <c r="BX128" s="3">
        <v>1087.5897</v>
      </c>
      <c r="BY128" s="3">
        <v>4512.3644000000004</v>
      </c>
      <c r="BZ128" s="3">
        <v>12641.185799999999</v>
      </c>
      <c r="CA128" s="3">
        <v>1576.9496999999999</v>
      </c>
      <c r="CB128" s="3">
        <v>9183.0421000000006</v>
      </c>
      <c r="CC128" s="3">
        <v>2849.4757</v>
      </c>
      <c r="CD128" s="3">
        <v>1047.4465</v>
      </c>
      <c r="CE128" s="3">
        <v>4156.8356000000003</v>
      </c>
      <c r="CF128" s="3">
        <v>804.86170000000004</v>
      </c>
      <c r="CG128" s="3">
        <v>1048.047</v>
      </c>
      <c r="CH128" s="3">
        <v>906.51769999999999</v>
      </c>
      <c r="CI128" s="3">
        <v>2496.5695999999998</v>
      </c>
      <c r="CJ128" s="3">
        <v>3409.0421999999999</v>
      </c>
      <c r="CK128" s="3">
        <v>2089.1923000000002</v>
      </c>
      <c r="CL128" s="3">
        <v>2091.6291000000001</v>
      </c>
      <c r="CM128" s="3">
        <v>2455.6547999999998</v>
      </c>
      <c r="CN128" s="3">
        <v>2859.2754</v>
      </c>
      <c r="CO128" s="3">
        <v>1171.8242</v>
      </c>
      <c r="CP128" s="3">
        <v>1911.2853</v>
      </c>
      <c r="CQ128" s="3">
        <v>3005.6797000000001</v>
      </c>
      <c r="CR128" s="3">
        <v>1371.8184000000001</v>
      </c>
      <c r="CS128" s="3">
        <v>11474.4071</v>
      </c>
      <c r="CT128" s="3">
        <v>697.76819999999998</v>
      </c>
      <c r="CU128" s="3">
        <v>1251.3684000000001</v>
      </c>
      <c r="CV128" s="3">
        <v>1969.7820999999999</v>
      </c>
      <c r="CW128" s="3">
        <v>1205.5716</v>
      </c>
      <c r="CX128" s="3">
        <v>1444.6319000000001</v>
      </c>
      <c r="CY128" s="3">
        <v>2585.1385</v>
      </c>
      <c r="CZ128" s="3">
        <v>1468.8659</v>
      </c>
      <c r="DA128" s="3">
        <v>1501.5709999999999</v>
      </c>
      <c r="DB128" s="3">
        <v>1468.9716000000001</v>
      </c>
      <c r="DC128" s="3">
        <v>1053.6584</v>
      </c>
      <c r="DD128" s="3">
        <v>3385.2926000000002</v>
      </c>
    </row>
    <row r="129" spans="1:108" x14ac:dyDescent="0.3">
      <c r="A129" s="2">
        <v>45971</v>
      </c>
      <c r="B129" s="3">
        <v>286.00139999999999</v>
      </c>
      <c r="C129" s="3">
        <v>4215.9652999999998</v>
      </c>
      <c r="D129" s="3">
        <v>1216.9005999999999</v>
      </c>
      <c r="E129" s="3">
        <v>4819.2001</v>
      </c>
      <c r="F129" s="3">
        <v>1647.3646000000001</v>
      </c>
      <c r="G129" s="3">
        <v>41986.129399999998</v>
      </c>
      <c r="H129" s="3">
        <v>8100.4745000000003</v>
      </c>
      <c r="I129" s="3">
        <v>3183.1028000000001</v>
      </c>
      <c r="J129" s="3">
        <v>3423.8479000000002</v>
      </c>
      <c r="K129" s="3">
        <v>4326.4784</v>
      </c>
      <c r="L129" s="3">
        <v>1889.3838000000001</v>
      </c>
      <c r="M129" s="3">
        <v>1483.9843000000001</v>
      </c>
      <c r="N129" s="3">
        <v>1881.5279</v>
      </c>
      <c r="O129" s="3">
        <v>7075.7839000000004</v>
      </c>
      <c r="P129" s="3">
        <v>1377.1973</v>
      </c>
      <c r="Q129" s="3">
        <v>1775.4247</v>
      </c>
      <c r="R129" s="3">
        <v>1934.7769000000001</v>
      </c>
      <c r="S129" s="3">
        <v>1783.7746</v>
      </c>
      <c r="T129" s="3">
        <v>1686.934</v>
      </c>
      <c r="U129" s="3">
        <v>4261.9610000000002</v>
      </c>
      <c r="V129" s="3">
        <v>659.82119999999998</v>
      </c>
      <c r="W129" s="3">
        <v>1334.6178</v>
      </c>
      <c r="X129" s="3">
        <v>928.32830000000001</v>
      </c>
      <c r="Y129" s="3">
        <v>1206.7892999999999</v>
      </c>
      <c r="Z129" s="3">
        <v>2050.8611999999998</v>
      </c>
      <c r="AA129" s="3">
        <v>3450.9920000000002</v>
      </c>
      <c r="AB129" s="3">
        <v>1148.1446000000001</v>
      </c>
      <c r="AC129" s="3">
        <v>1314.1749</v>
      </c>
      <c r="AD129" s="3">
        <v>1004.9987</v>
      </c>
      <c r="AE129" s="3">
        <v>1540.1223</v>
      </c>
      <c r="AF129" s="3">
        <v>14319.339900000001</v>
      </c>
      <c r="AG129" s="3">
        <v>2069.002</v>
      </c>
      <c r="AH129" s="3">
        <v>2168.1981000000001</v>
      </c>
      <c r="AI129" s="3">
        <v>7985.7695999999996</v>
      </c>
      <c r="AJ129" s="3">
        <v>1425.5989999999999</v>
      </c>
      <c r="AK129" s="3">
        <v>4279.9651999999996</v>
      </c>
      <c r="AL129" s="3">
        <v>2497.2107000000001</v>
      </c>
      <c r="AM129" s="3">
        <v>2123.44</v>
      </c>
      <c r="AN129" s="3">
        <v>4166.5492999999997</v>
      </c>
      <c r="AO129" s="3">
        <v>10577.653200000001</v>
      </c>
      <c r="AP129" s="3">
        <v>4756.5734000000002</v>
      </c>
      <c r="AQ129" s="3">
        <v>1599.8734999999999</v>
      </c>
      <c r="AR129" s="3">
        <v>23622.420999999998</v>
      </c>
      <c r="AS129" s="3">
        <v>7223.7201999999997</v>
      </c>
      <c r="AT129" s="3">
        <v>12554.5589</v>
      </c>
      <c r="AU129" s="3">
        <v>1258.5409999999999</v>
      </c>
      <c r="AV129" s="3">
        <v>7090.9989999999998</v>
      </c>
      <c r="AW129" s="3">
        <v>1151.1204</v>
      </c>
      <c r="AX129" s="3">
        <v>1481.5165999999999</v>
      </c>
      <c r="AY129" s="3">
        <v>1174.3625999999999</v>
      </c>
      <c r="AZ129" s="3">
        <v>287.03489999999999</v>
      </c>
      <c r="BA129" s="3">
        <v>1766.3937000000001</v>
      </c>
      <c r="BB129" s="3">
        <v>11321.555700000001</v>
      </c>
      <c r="BC129" s="3">
        <v>3569.0158999999999</v>
      </c>
      <c r="BD129" s="3">
        <v>465.07260000000002</v>
      </c>
      <c r="BE129" s="3">
        <v>804.90660000000003</v>
      </c>
      <c r="BF129" s="3">
        <v>53430.1636</v>
      </c>
      <c r="BG129" s="3">
        <v>4640.1444000000001</v>
      </c>
      <c r="BH129" s="3">
        <v>1170.6457</v>
      </c>
      <c r="BI129" s="3">
        <v>1947.6289999999999</v>
      </c>
      <c r="BJ129" s="3">
        <v>862.08249999999998</v>
      </c>
      <c r="BK129" s="3">
        <v>3182.7640999999999</v>
      </c>
      <c r="BL129" s="3">
        <v>1271.1333999999999</v>
      </c>
      <c r="BM129" s="3">
        <v>12988.831099999999</v>
      </c>
      <c r="BN129" s="3">
        <v>9853.5305000000008</v>
      </c>
      <c r="BO129" s="3">
        <v>12541.7011</v>
      </c>
      <c r="BP129" s="3">
        <v>13991.437099999999</v>
      </c>
      <c r="BQ129" s="3">
        <v>62019.5311</v>
      </c>
      <c r="BR129" s="3">
        <v>1297.7280000000001</v>
      </c>
      <c r="BS129" s="3">
        <v>964.74929999999995</v>
      </c>
      <c r="BT129" s="3">
        <v>1604.2726</v>
      </c>
      <c r="BU129" s="3">
        <v>10880.623799999999</v>
      </c>
      <c r="BV129" s="3">
        <v>2356.2642999999998</v>
      </c>
      <c r="BW129" s="3">
        <v>1370.5297</v>
      </c>
      <c r="BX129" s="3">
        <v>1054.8286000000001</v>
      </c>
      <c r="BY129" s="3">
        <v>4476.2383</v>
      </c>
      <c r="BZ129" s="3">
        <v>12605.296399999999</v>
      </c>
      <c r="CA129" s="3">
        <v>1577.1246000000001</v>
      </c>
      <c r="CB129" s="3">
        <v>9297.4565999999995</v>
      </c>
      <c r="CC129" s="3">
        <v>2868.5520000000001</v>
      </c>
      <c r="CD129" s="3">
        <v>1061.7234000000001</v>
      </c>
      <c r="CE129" s="3">
        <v>4124.0290999999997</v>
      </c>
      <c r="CF129" s="3">
        <v>803.56610000000001</v>
      </c>
      <c r="CG129" s="3">
        <v>1042.4036000000001</v>
      </c>
      <c r="CH129" s="3">
        <v>906.04020000000003</v>
      </c>
      <c r="CI129" s="3">
        <v>2501.8186000000001</v>
      </c>
      <c r="CJ129" s="3">
        <v>3416.6768000000002</v>
      </c>
      <c r="CK129" s="3">
        <v>2091.5286000000001</v>
      </c>
      <c r="CL129" s="3">
        <v>2084.9987999999998</v>
      </c>
      <c r="CM129" s="3">
        <v>2496.6030999999998</v>
      </c>
      <c r="CN129" s="3">
        <v>2936.2955999999999</v>
      </c>
      <c r="CO129" s="3">
        <v>1176.0413000000001</v>
      </c>
      <c r="CP129" s="3">
        <v>1945.4344000000001</v>
      </c>
      <c r="CQ129" s="3">
        <v>3076.1415000000002</v>
      </c>
      <c r="CR129" s="3">
        <v>1374.2971</v>
      </c>
      <c r="CS129" s="3">
        <v>11794.236500000001</v>
      </c>
      <c r="CT129" s="3">
        <v>688.149</v>
      </c>
      <c r="CU129" s="3">
        <v>1253.4920999999999</v>
      </c>
      <c r="CV129" s="3">
        <v>2007.4840999999999</v>
      </c>
      <c r="CW129" s="3">
        <v>1224.2467999999999</v>
      </c>
      <c r="CX129" s="3">
        <v>1468.5650000000001</v>
      </c>
      <c r="CY129" s="3">
        <v>2635.9422</v>
      </c>
      <c r="CZ129" s="3">
        <v>1473.1980000000001</v>
      </c>
      <c r="DA129" s="3">
        <v>1506.5617999999999</v>
      </c>
      <c r="DB129" s="3">
        <v>1474.7038</v>
      </c>
      <c r="DC129" s="3">
        <v>1075.8547000000001</v>
      </c>
      <c r="DD129" s="3">
        <v>3362.4863</v>
      </c>
    </row>
    <row r="130" spans="1:108" x14ac:dyDescent="0.3">
      <c r="A130" s="2">
        <v>45968</v>
      </c>
      <c r="B130" s="3">
        <v>281.59870000000001</v>
      </c>
      <c r="C130" s="3">
        <v>4111.7505000000001</v>
      </c>
      <c r="D130" s="3">
        <v>1212.6935000000001</v>
      </c>
      <c r="E130" s="3">
        <v>4770.4246999999996</v>
      </c>
      <c r="F130" s="3">
        <v>1641.2207000000001</v>
      </c>
      <c r="G130" s="3">
        <v>40716.399899999997</v>
      </c>
      <c r="H130" s="3">
        <v>8057.5169999999998</v>
      </c>
      <c r="I130" s="3">
        <v>3207.4585000000002</v>
      </c>
      <c r="J130" s="3">
        <v>3416.21</v>
      </c>
      <c r="K130" s="3">
        <v>4333.3571000000002</v>
      </c>
      <c r="L130" s="3">
        <v>1907.4989</v>
      </c>
      <c r="M130" s="3">
        <v>1482.0771</v>
      </c>
      <c r="N130" s="3">
        <v>1869.7628</v>
      </c>
      <c r="O130" s="3">
        <v>6940.0397000000003</v>
      </c>
      <c r="P130" s="3">
        <v>1346.4152999999999</v>
      </c>
      <c r="Q130" s="3">
        <v>1756.5615</v>
      </c>
      <c r="R130" s="3">
        <v>1909.9956999999999</v>
      </c>
      <c r="S130" s="3">
        <v>1789.8445999999999</v>
      </c>
      <c r="T130" s="3">
        <v>1671.7379000000001</v>
      </c>
      <c r="U130" s="3">
        <v>4245.6522000000004</v>
      </c>
      <c r="V130" s="3">
        <v>649.58460000000002</v>
      </c>
      <c r="W130" s="3">
        <v>1329.7030999999999</v>
      </c>
      <c r="X130" s="3">
        <v>921.41430000000003</v>
      </c>
      <c r="Y130" s="3">
        <v>1186.6604</v>
      </c>
      <c r="Z130" s="3">
        <v>2050.9333999999999</v>
      </c>
      <c r="AA130" s="3">
        <v>3367.8975</v>
      </c>
      <c r="AB130" s="3">
        <v>1137.0713000000001</v>
      </c>
      <c r="AC130" s="3">
        <v>1299.2419</v>
      </c>
      <c r="AD130" s="3">
        <v>986.37139999999999</v>
      </c>
      <c r="AE130" s="3">
        <v>1499.9317000000001</v>
      </c>
      <c r="AF130" s="3">
        <v>14669.604300000001</v>
      </c>
      <c r="AG130" s="3">
        <v>2077.0317</v>
      </c>
      <c r="AH130" s="3">
        <v>2172.6133</v>
      </c>
      <c r="AI130" s="3">
        <v>8066.3746000000001</v>
      </c>
      <c r="AJ130" s="3">
        <v>1421.5564999999999</v>
      </c>
      <c r="AK130" s="3">
        <v>4330.0496000000003</v>
      </c>
      <c r="AL130" s="3">
        <v>2510.7145</v>
      </c>
      <c r="AM130" s="3">
        <v>2134.0653000000002</v>
      </c>
      <c r="AN130" s="3">
        <v>4272.9956000000002</v>
      </c>
      <c r="AO130" s="3">
        <v>10516.424000000001</v>
      </c>
      <c r="AP130" s="3">
        <v>4783.8455000000004</v>
      </c>
      <c r="AQ130" s="3">
        <v>1607.8942</v>
      </c>
      <c r="AR130" s="3">
        <v>23295.67</v>
      </c>
      <c r="AS130" s="3">
        <v>7263.8737000000001</v>
      </c>
      <c r="AT130" s="3">
        <v>12743.4807</v>
      </c>
      <c r="AU130" s="3">
        <v>1250.5279</v>
      </c>
      <c r="AV130" s="3">
        <v>7111.4705999999996</v>
      </c>
      <c r="AW130" s="3">
        <v>1115.011</v>
      </c>
      <c r="AX130" s="3">
        <v>1467.3042</v>
      </c>
      <c r="AY130" s="3">
        <v>1147.2550000000001</v>
      </c>
      <c r="AZ130" s="3">
        <v>281.13260000000002</v>
      </c>
      <c r="BA130" s="3">
        <v>1809.6211000000001</v>
      </c>
      <c r="BB130" s="3">
        <v>10673.1158</v>
      </c>
      <c r="BC130" s="3">
        <v>3322.1017000000002</v>
      </c>
      <c r="BD130" s="3">
        <v>461.56959999999998</v>
      </c>
      <c r="BE130" s="3">
        <v>794.47090000000003</v>
      </c>
      <c r="BF130" s="3">
        <v>52540.839800000002</v>
      </c>
      <c r="BG130" s="3">
        <v>4548.4242000000004</v>
      </c>
      <c r="BH130" s="3">
        <v>1152.0027</v>
      </c>
      <c r="BI130" s="3">
        <v>2007.7148999999999</v>
      </c>
      <c r="BJ130" s="3">
        <v>853.29880000000003</v>
      </c>
      <c r="BK130" s="3">
        <v>3126.0082000000002</v>
      </c>
      <c r="BL130" s="3">
        <v>1254.7824000000001</v>
      </c>
      <c r="BM130" s="3">
        <v>12840.311799999999</v>
      </c>
      <c r="BN130" s="3">
        <v>9730.6674999999996</v>
      </c>
      <c r="BO130" s="3">
        <v>12378.598099999999</v>
      </c>
      <c r="BP130" s="3">
        <v>13804.892099999999</v>
      </c>
      <c r="BQ130" s="3">
        <v>60056.264900000002</v>
      </c>
      <c r="BR130" s="3">
        <v>1259.8859</v>
      </c>
      <c r="BS130" s="3">
        <v>938.22940000000006</v>
      </c>
      <c r="BT130" s="3">
        <v>1579.1198999999999</v>
      </c>
      <c r="BU130" s="3">
        <v>10612.43</v>
      </c>
      <c r="BV130" s="3">
        <v>2432.5798</v>
      </c>
      <c r="BW130" s="3">
        <v>1350.3092999999999</v>
      </c>
      <c r="BX130" s="3">
        <v>1033.7546</v>
      </c>
      <c r="BY130" s="3">
        <v>4444.0460000000003</v>
      </c>
      <c r="BZ130" s="3">
        <v>12558.861999999999</v>
      </c>
      <c r="CA130" s="3">
        <v>1562.2166</v>
      </c>
      <c r="CB130" s="3">
        <v>9175.3865999999998</v>
      </c>
      <c r="CC130" s="3">
        <v>2841.2003</v>
      </c>
      <c r="CD130" s="3">
        <v>1040.7997</v>
      </c>
      <c r="CE130" s="3">
        <v>4069.1772000000001</v>
      </c>
      <c r="CF130" s="3">
        <v>791.37940000000003</v>
      </c>
      <c r="CG130" s="3">
        <v>1032.8015</v>
      </c>
      <c r="CH130" s="3">
        <v>896.51819999999998</v>
      </c>
      <c r="CI130" s="3">
        <v>2478.6158999999998</v>
      </c>
      <c r="CJ130" s="3">
        <v>3371.6080000000002</v>
      </c>
      <c r="CK130" s="3">
        <v>2085.4470000000001</v>
      </c>
      <c r="CL130" s="3">
        <v>2022.0814</v>
      </c>
      <c r="CM130" s="3">
        <v>2498.9416000000001</v>
      </c>
      <c r="CN130" s="3">
        <v>3014.5470999999998</v>
      </c>
      <c r="CO130" s="3">
        <v>1167.0449000000001</v>
      </c>
      <c r="CP130" s="3">
        <v>1979.4404999999999</v>
      </c>
      <c r="CQ130" s="3">
        <v>3029.6057999999998</v>
      </c>
      <c r="CR130" s="3">
        <v>1369.8458000000001</v>
      </c>
      <c r="CS130" s="3">
        <v>11888.349399999999</v>
      </c>
      <c r="CT130" s="3">
        <v>675.32650000000001</v>
      </c>
      <c r="CU130" s="3">
        <v>1243.6424999999999</v>
      </c>
      <c r="CV130" s="3">
        <v>2026.3321000000001</v>
      </c>
      <c r="CW130" s="3">
        <v>1220.5926999999999</v>
      </c>
      <c r="CX130" s="3">
        <v>1461.8556000000001</v>
      </c>
      <c r="CY130" s="3">
        <v>2582.5805999999998</v>
      </c>
      <c r="CZ130" s="3">
        <v>1467.1131</v>
      </c>
      <c r="DA130" s="3">
        <v>1472.6614999999999</v>
      </c>
      <c r="DB130" s="3">
        <v>1481.6134999999999</v>
      </c>
      <c r="DC130" s="3">
        <v>1068.5754999999999</v>
      </c>
      <c r="DD130" s="3">
        <v>3336.5644000000002</v>
      </c>
    </row>
    <row r="131" spans="1:108" x14ac:dyDescent="0.3">
      <c r="A131" s="2">
        <v>45967</v>
      </c>
      <c r="B131" s="3">
        <v>279.18079999999998</v>
      </c>
      <c r="C131" s="3">
        <v>4024.9106999999999</v>
      </c>
      <c r="D131" s="3">
        <v>1204.173</v>
      </c>
      <c r="E131" s="3">
        <v>4776.1904000000004</v>
      </c>
      <c r="F131" s="3">
        <v>1662.8972000000001</v>
      </c>
      <c r="G131" s="3">
        <v>40749.925900000002</v>
      </c>
      <c r="H131" s="3">
        <v>8025.9256999999998</v>
      </c>
      <c r="I131" s="3">
        <v>3161.7716999999998</v>
      </c>
      <c r="J131" s="3">
        <v>3415.8515000000002</v>
      </c>
      <c r="K131" s="3">
        <v>4314.9673000000003</v>
      </c>
      <c r="L131" s="3">
        <v>1914.0471</v>
      </c>
      <c r="M131" s="3">
        <v>1452.3815</v>
      </c>
      <c r="N131" s="3">
        <v>1873.7079000000001</v>
      </c>
      <c r="O131" s="3">
        <v>6767.2615999999998</v>
      </c>
      <c r="P131" s="3">
        <v>1321.4464</v>
      </c>
      <c r="Q131" s="3">
        <v>1715.4191000000001</v>
      </c>
      <c r="R131" s="3">
        <v>1849.6110000000001</v>
      </c>
      <c r="S131" s="3">
        <v>1764.8643999999999</v>
      </c>
      <c r="T131" s="3">
        <v>1667.2913000000001</v>
      </c>
      <c r="U131" s="3">
        <v>4243.1167999999998</v>
      </c>
      <c r="V131" s="3">
        <v>648.8229</v>
      </c>
      <c r="W131" s="3">
        <v>1342.4166</v>
      </c>
      <c r="X131" s="3">
        <v>905.36940000000004</v>
      </c>
      <c r="Y131" s="3">
        <v>1187.1478</v>
      </c>
      <c r="Z131" s="3">
        <v>2015.9069</v>
      </c>
      <c r="AA131" s="3">
        <v>3377.7433000000001</v>
      </c>
      <c r="AB131" s="3">
        <v>1138.2602999999999</v>
      </c>
      <c r="AC131" s="3">
        <v>1297.6574000000001</v>
      </c>
      <c r="AD131" s="3">
        <v>983.59640000000002</v>
      </c>
      <c r="AE131" s="3">
        <v>1486.6974</v>
      </c>
      <c r="AF131" s="3">
        <v>14689.9606</v>
      </c>
      <c r="AG131" s="3">
        <v>2085.4041999999999</v>
      </c>
      <c r="AH131" s="3">
        <v>2198.0426000000002</v>
      </c>
      <c r="AI131" s="3">
        <v>8071.9327999999996</v>
      </c>
      <c r="AJ131" s="3">
        <v>1442.5622000000001</v>
      </c>
      <c r="AK131" s="3">
        <v>4446.2278999999999</v>
      </c>
      <c r="AL131" s="3">
        <v>2502.5259000000001</v>
      </c>
      <c r="AM131" s="3">
        <v>2122.5169999999998</v>
      </c>
      <c r="AN131" s="3">
        <v>4254.4906000000001</v>
      </c>
      <c r="AO131" s="3">
        <v>10538.481400000001</v>
      </c>
      <c r="AP131" s="3">
        <v>4861.5155999999997</v>
      </c>
      <c r="AQ131" s="3">
        <v>1613.2854</v>
      </c>
      <c r="AR131" s="3">
        <v>23466.57</v>
      </c>
      <c r="AS131" s="3">
        <v>7237.2375000000002</v>
      </c>
      <c r="AT131" s="3">
        <v>12973.118399999999</v>
      </c>
      <c r="AU131" s="3">
        <v>1254.3045999999999</v>
      </c>
      <c r="AV131" s="3">
        <v>7205.2169000000004</v>
      </c>
      <c r="AW131" s="3">
        <v>1114.1286</v>
      </c>
      <c r="AX131" s="3">
        <v>1450.6201000000001</v>
      </c>
      <c r="AY131" s="3">
        <v>1147.7065</v>
      </c>
      <c r="AZ131" s="3">
        <v>284.62880000000001</v>
      </c>
      <c r="BA131" s="3">
        <v>1813.5473</v>
      </c>
      <c r="BB131" s="3">
        <v>10395.3711</v>
      </c>
      <c r="BC131" s="3">
        <v>3284.6433000000002</v>
      </c>
      <c r="BD131" s="3">
        <v>464.7405</v>
      </c>
      <c r="BE131" s="3">
        <v>796.65970000000004</v>
      </c>
      <c r="BF131" s="3">
        <v>52877.759599999998</v>
      </c>
      <c r="BG131" s="3">
        <v>4593.9919</v>
      </c>
      <c r="BH131" s="3">
        <v>1159.2813000000001</v>
      </c>
      <c r="BI131" s="3">
        <v>2050.7051999999999</v>
      </c>
      <c r="BJ131" s="3">
        <v>856.46810000000005</v>
      </c>
      <c r="BK131" s="3">
        <v>3119.9711000000002</v>
      </c>
      <c r="BL131" s="3">
        <v>1252.2799</v>
      </c>
      <c r="BM131" s="3">
        <v>12917.195900000001</v>
      </c>
      <c r="BN131" s="3">
        <v>9641.2132000000001</v>
      </c>
      <c r="BO131" s="3">
        <v>12429.5962</v>
      </c>
      <c r="BP131" s="3">
        <v>13876.9799</v>
      </c>
      <c r="BQ131" s="3">
        <v>60135.691800000001</v>
      </c>
      <c r="BR131" s="3">
        <v>1255.1593</v>
      </c>
      <c r="BS131" s="3">
        <v>937.18110000000001</v>
      </c>
      <c r="BT131" s="3">
        <v>1571.3085000000001</v>
      </c>
      <c r="BU131" s="3">
        <v>10598.3699</v>
      </c>
      <c r="BV131" s="3">
        <v>2338.4155999999998</v>
      </c>
      <c r="BW131" s="3">
        <v>1341.9254000000001</v>
      </c>
      <c r="BX131" s="3">
        <v>1030.8335</v>
      </c>
      <c r="BY131" s="3">
        <v>4471.1174000000001</v>
      </c>
      <c r="BZ131" s="3">
        <v>12521.016600000001</v>
      </c>
      <c r="CA131" s="3">
        <v>1566.3309999999999</v>
      </c>
      <c r="CB131" s="3">
        <v>9258.5478999999996</v>
      </c>
      <c r="CC131" s="3">
        <v>2845.3206</v>
      </c>
      <c r="CD131" s="3">
        <v>1047.4034999999999</v>
      </c>
      <c r="CE131" s="3">
        <v>4084.2341000000001</v>
      </c>
      <c r="CF131" s="3">
        <v>788.01279999999997</v>
      </c>
      <c r="CG131" s="3">
        <v>1045.2696000000001</v>
      </c>
      <c r="CH131" s="3">
        <v>910.05970000000002</v>
      </c>
      <c r="CI131" s="3">
        <v>2481.9045000000001</v>
      </c>
      <c r="CJ131" s="3">
        <v>3353.5747999999999</v>
      </c>
      <c r="CK131" s="3">
        <v>2065.7676000000001</v>
      </c>
      <c r="CL131" s="3">
        <v>2017.2665999999999</v>
      </c>
      <c r="CM131" s="3">
        <v>2527.4616999999998</v>
      </c>
      <c r="CN131" s="3">
        <v>3076.5007999999998</v>
      </c>
      <c r="CO131" s="3">
        <v>1169.1881000000001</v>
      </c>
      <c r="CP131" s="3">
        <v>2019.5029</v>
      </c>
      <c r="CQ131" s="3">
        <v>3044.3240999999998</v>
      </c>
      <c r="CR131" s="3">
        <v>1357.9719</v>
      </c>
      <c r="CS131" s="3">
        <v>11974.6165</v>
      </c>
      <c r="CT131" s="3">
        <v>684.33410000000003</v>
      </c>
      <c r="CU131" s="3">
        <v>1233.7871</v>
      </c>
      <c r="CV131" s="3">
        <v>2069.3031999999998</v>
      </c>
      <c r="CW131" s="3">
        <v>1243.2819</v>
      </c>
      <c r="CX131" s="3">
        <v>1493.6559</v>
      </c>
      <c r="CY131" s="3">
        <v>2648.5187000000001</v>
      </c>
      <c r="CZ131" s="3">
        <v>1484.0510999999999</v>
      </c>
      <c r="DA131" s="3">
        <v>1488.9399000000001</v>
      </c>
      <c r="DB131" s="3">
        <v>1489.7625</v>
      </c>
      <c r="DC131" s="3">
        <v>1085.0355</v>
      </c>
      <c r="DD131" s="3">
        <v>3303.6203</v>
      </c>
    </row>
    <row r="132" spans="1:108" x14ac:dyDescent="0.3">
      <c r="A132" s="2">
        <v>45966</v>
      </c>
      <c r="B132" s="3">
        <v>276.89150000000001</v>
      </c>
      <c r="C132" s="3">
        <v>3932.6480000000001</v>
      </c>
      <c r="D132" s="3">
        <v>1191.9899</v>
      </c>
      <c r="E132" s="3">
        <v>4750.3473999999997</v>
      </c>
      <c r="F132" s="3">
        <v>1641.7030999999999</v>
      </c>
      <c r="G132" s="3">
        <v>40245.0435</v>
      </c>
      <c r="H132" s="3">
        <v>7719.6329999999998</v>
      </c>
      <c r="I132" s="3">
        <v>3096.3101999999999</v>
      </c>
      <c r="J132" s="3">
        <v>3388.7141999999999</v>
      </c>
      <c r="K132" s="3">
        <v>4303.9053999999996</v>
      </c>
      <c r="L132" s="3">
        <v>1884.1130000000001</v>
      </c>
      <c r="M132" s="3">
        <v>1414.1069</v>
      </c>
      <c r="N132" s="3">
        <v>1826.8966</v>
      </c>
      <c r="O132" s="3">
        <v>6539.0709999999999</v>
      </c>
      <c r="P132" s="3">
        <v>1307.2320999999999</v>
      </c>
      <c r="Q132" s="3">
        <v>1685.1947</v>
      </c>
      <c r="R132" s="3">
        <v>1825.2708</v>
      </c>
      <c r="S132" s="3">
        <v>1732.9668999999999</v>
      </c>
      <c r="T132" s="3">
        <v>1649.7097000000001</v>
      </c>
      <c r="U132" s="3">
        <v>4227.1228000000001</v>
      </c>
      <c r="V132" s="3">
        <v>650.75189999999998</v>
      </c>
      <c r="W132" s="3">
        <v>1362.0642</v>
      </c>
      <c r="X132" s="3">
        <v>912.22230000000002</v>
      </c>
      <c r="Y132" s="3">
        <v>1191.0947000000001</v>
      </c>
      <c r="Z132" s="3">
        <v>1997.0651</v>
      </c>
      <c r="AA132" s="3">
        <v>3385.4829</v>
      </c>
      <c r="AB132" s="3">
        <v>1137.5784000000001</v>
      </c>
      <c r="AC132" s="3">
        <v>1301.6610000000001</v>
      </c>
      <c r="AD132" s="3">
        <v>985.96</v>
      </c>
      <c r="AE132" s="3">
        <v>1478.7928999999999</v>
      </c>
      <c r="AF132" s="3">
        <v>14574.5272</v>
      </c>
      <c r="AG132" s="3">
        <v>2062.5230000000001</v>
      </c>
      <c r="AH132" s="3">
        <v>2158.9944</v>
      </c>
      <c r="AI132" s="3">
        <v>8058.9360999999999</v>
      </c>
      <c r="AJ132" s="3">
        <v>1430.184</v>
      </c>
      <c r="AK132" s="3">
        <v>4366.6912000000002</v>
      </c>
      <c r="AL132" s="3">
        <v>2437.3143</v>
      </c>
      <c r="AM132" s="3">
        <v>2096.3589000000002</v>
      </c>
      <c r="AN132" s="3">
        <v>4196.5820000000003</v>
      </c>
      <c r="AO132" s="3">
        <v>10353.924999999999</v>
      </c>
      <c r="AP132" s="3">
        <v>4848.9691999999995</v>
      </c>
      <c r="AQ132" s="3">
        <v>1596.1115</v>
      </c>
      <c r="AR132" s="3">
        <v>23374.4725</v>
      </c>
      <c r="AS132" s="3">
        <v>6955.9889000000003</v>
      </c>
      <c r="AT132" s="3">
        <v>12695.1291</v>
      </c>
      <c r="AU132" s="3">
        <v>1257.9671000000001</v>
      </c>
      <c r="AV132" s="3">
        <v>7117.8748999999998</v>
      </c>
      <c r="AW132" s="3">
        <v>1132.2603999999999</v>
      </c>
      <c r="AX132" s="3">
        <v>1449.6559</v>
      </c>
      <c r="AY132" s="3">
        <v>1151.7067</v>
      </c>
      <c r="AZ132" s="3">
        <v>287.30149999999998</v>
      </c>
      <c r="BA132" s="3">
        <v>1828.3693000000001</v>
      </c>
      <c r="BB132" s="3">
        <v>10714.201999999999</v>
      </c>
      <c r="BC132" s="3">
        <v>3323.5742</v>
      </c>
      <c r="BD132" s="3">
        <v>468.9228</v>
      </c>
      <c r="BE132" s="3">
        <v>800.49490000000003</v>
      </c>
      <c r="BF132" s="3">
        <v>52286.9902</v>
      </c>
      <c r="BG132" s="3">
        <v>4569.6805999999997</v>
      </c>
      <c r="BH132" s="3">
        <v>1154.9277</v>
      </c>
      <c r="BI132" s="3">
        <v>1963.8438000000001</v>
      </c>
      <c r="BJ132" s="3">
        <v>860.81129999999996</v>
      </c>
      <c r="BK132" s="3">
        <v>3115.9821999999999</v>
      </c>
      <c r="BL132" s="3">
        <v>1259.4582</v>
      </c>
      <c r="BM132" s="3">
        <v>12893.736999999999</v>
      </c>
      <c r="BN132" s="3">
        <v>9618.2275000000009</v>
      </c>
      <c r="BO132" s="3">
        <v>12479.0744</v>
      </c>
      <c r="BP132" s="3">
        <v>13883.014800000001</v>
      </c>
      <c r="BQ132" s="3">
        <v>59855.802499999998</v>
      </c>
      <c r="BR132" s="3">
        <v>1255.4776999999999</v>
      </c>
      <c r="BS132" s="3">
        <v>935.63800000000003</v>
      </c>
      <c r="BT132" s="3">
        <v>1578.0628999999999</v>
      </c>
      <c r="BU132" s="3">
        <v>10611.5371</v>
      </c>
      <c r="BV132" s="3">
        <v>2567.9034000000001</v>
      </c>
      <c r="BW132" s="3">
        <v>1349.8452</v>
      </c>
      <c r="BX132" s="3">
        <v>1028.7262000000001</v>
      </c>
      <c r="BY132" s="3">
        <v>4487.1598000000004</v>
      </c>
      <c r="BZ132" s="3">
        <v>12611.401400000001</v>
      </c>
      <c r="CA132" s="3">
        <v>1567.7748999999999</v>
      </c>
      <c r="CB132" s="3">
        <v>9138.7618999999995</v>
      </c>
      <c r="CC132" s="3">
        <v>2808.8852999999999</v>
      </c>
      <c r="CD132" s="3">
        <v>1046.8688</v>
      </c>
      <c r="CE132" s="3">
        <v>4093.7676999999999</v>
      </c>
      <c r="CF132" s="3">
        <v>792.048</v>
      </c>
      <c r="CG132" s="3">
        <v>1053.7206000000001</v>
      </c>
      <c r="CH132" s="3">
        <v>922.20659999999998</v>
      </c>
      <c r="CI132" s="3">
        <v>2479.3584999999998</v>
      </c>
      <c r="CJ132" s="3">
        <v>3341.3582999999999</v>
      </c>
      <c r="CK132" s="3">
        <v>2067.7240999999999</v>
      </c>
      <c r="CL132" s="3">
        <v>2033.3433</v>
      </c>
      <c r="CM132" s="3">
        <v>2437.4241000000002</v>
      </c>
      <c r="CN132" s="3">
        <v>2983.1007</v>
      </c>
      <c r="CO132" s="3">
        <v>1162.4649999999999</v>
      </c>
      <c r="CP132" s="3">
        <v>1970.2130999999999</v>
      </c>
      <c r="CQ132" s="3">
        <v>2955.3968</v>
      </c>
      <c r="CR132" s="3">
        <v>1354.5583999999999</v>
      </c>
      <c r="CS132" s="3">
        <v>11628.82</v>
      </c>
      <c r="CT132" s="3">
        <v>688.91420000000005</v>
      </c>
      <c r="CU132" s="3">
        <v>1238.3812</v>
      </c>
      <c r="CV132" s="3">
        <v>2026.2396000000001</v>
      </c>
      <c r="CW132" s="3">
        <v>1244.6584</v>
      </c>
      <c r="CX132" s="3">
        <v>1488.5539000000001</v>
      </c>
      <c r="CY132" s="3">
        <v>2611.0119</v>
      </c>
      <c r="CZ132" s="3">
        <v>1515.9607000000001</v>
      </c>
      <c r="DA132" s="3">
        <v>1513.3961999999999</v>
      </c>
      <c r="DB132" s="3">
        <v>1502.7017000000001</v>
      </c>
      <c r="DC132" s="3">
        <v>1103.5239999999999</v>
      </c>
      <c r="DD132" s="3">
        <v>3332.1496000000002</v>
      </c>
    </row>
    <row r="133" spans="1:108" x14ac:dyDescent="0.3">
      <c r="A133" s="2">
        <v>45965</v>
      </c>
      <c r="B133" s="3">
        <v>276.9855</v>
      </c>
      <c r="C133" s="3">
        <v>3943.3607999999999</v>
      </c>
      <c r="D133" s="3">
        <v>1180.6817000000001</v>
      </c>
      <c r="E133" s="3">
        <v>4685.6374999999998</v>
      </c>
      <c r="F133" s="3">
        <v>1593.6083000000001</v>
      </c>
      <c r="G133" s="3">
        <v>39647.310599999997</v>
      </c>
      <c r="H133" s="3">
        <v>7688.9236000000001</v>
      </c>
      <c r="I133" s="3">
        <v>3078.6948000000002</v>
      </c>
      <c r="J133" s="3">
        <v>3374.2759999999998</v>
      </c>
      <c r="K133" s="3">
        <v>4266.6464999999998</v>
      </c>
      <c r="L133" s="3">
        <v>1889.0147999999999</v>
      </c>
      <c r="M133" s="3">
        <v>1383.5644</v>
      </c>
      <c r="N133" s="3">
        <v>1797.0146</v>
      </c>
      <c r="O133" s="3">
        <v>6445.5159000000003</v>
      </c>
      <c r="P133" s="3">
        <v>1301.3361</v>
      </c>
      <c r="Q133" s="3">
        <v>1667.9735000000001</v>
      </c>
      <c r="R133" s="3">
        <v>1807.9341999999999</v>
      </c>
      <c r="S133" s="3">
        <v>1730.0917999999999</v>
      </c>
      <c r="T133" s="3">
        <v>1635.7616</v>
      </c>
      <c r="U133" s="3">
        <v>4199.1656999999996</v>
      </c>
      <c r="V133" s="3">
        <v>641.14070000000004</v>
      </c>
      <c r="W133" s="3">
        <v>1353.4666999999999</v>
      </c>
      <c r="X133" s="3">
        <v>900.60019999999997</v>
      </c>
      <c r="Y133" s="3">
        <v>1181.8607</v>
      </c>
      <c r="Z133" s="3">
        <v>1978.4874</v>
      </c>
      <c r="AA133" s="3">
        <v>3363.7723000000001</v>
      </c>
      <c r="AB133" s="3">
        <v>1126.4389000000001</v>
      </c>
      <c r="AC133" s="3">
        <v>1288.7272</v>
      </c>
      <c r="AD133" s="3">
        <v>976.05690000000004</v>
      </c>
      <c r="AE133" s="3">
        <v>1459.7769000000001</v>
      </c>
      <c r="AF133" s="3">
        <v>14417.243700000001</v>
      </c>
      <c r="AG133" s="3">
        <v>2049.1727000000001</v>
      </c>
      <c r="AH133" s="3">
        <v>2158.5889000000002</v>
      </c>
      <c r="AI133" s="3">
        <v>8021.4960000000001</v>
      </c>
      <c r="AJ133" s="3">
        <v>1428.5734</v>
      </c>
      <c r="AK133" s="3">
        <v>4332.8558999999996</v>
      </c>
      <c r="AL133" s="3">
        <v>2355.7896000000001</v>
      </c>
      <c r="AM133" s="3">
        <v>2015.9552000000001</v>
      </c>
      <c r="AN133" s="3">
        <v>4076.2213999999999</v>
      </c>
      <c r="AO133" s="3">
        <v>10355.161099999999</v>
      </c>
      <c r="AP133" s="3">
        <v>4895.0871999999999</v>
      </c>
      <c r="AQ133" s="3">
        <v>1602.6606999999999</v>
      </c>
      <c r="AR133" s="3">
        <v>23834.052599999999</v>
      </c>
      <c r="AS133" s="3">
        <v>6843.2970999999998</v>
      </c>
      <c r="AT133" s="3">
        <v>12647.432000000001</v>
      </c>
      <c r="AU133" s="3">
        <v>1245.0228</v>
      </c>
      <c r="AV133" s="3">
        <v>7105.7394000000004</v>
      </c>
      <c r="AW133" s="3">
        <v>1116.5789</v>
      </c>
      <c r="AX133" s="3">
        <v>1444.8377</v>
      </c>
      <c r="AY133" s="3">
        <v>1141.9190000000001</v>
      </c>
      <c r="AZ133" s="3">
        <v>286.5847</v>
      </c>
      <c r="BA133" s="3">
        <v>1811.1684</v>
      </c>
      <c r="BB133" s="3">
        <v>10568.4221</v>
      </c>
      <c r="BC133" s="3">
        <v>3261.8020999999999</v>
      </c>
      <c r="BD133" s="3">
        <v>467.16410000000002</v>
      </c>
      <c r="BE133" s="3">
        <v>804.90710000000001</v>
      </c>
      <c r="BF133" s="3">
        <v>51957.580399999999</v>
      </c>
      <c r="BG133" s="3">
        <v>4554.8891000000003</v>
      </c>
      <c r="BH133" s="3">
        <v>1154.1854000000001</v>
      </c>
      <c r="BI133" s="3">
        <v>1963.0786000000001</v>
      </c>
      <c r="BJ133" s="3">
        <v>860.97069999999997</v>
      </c>
      <c r="BK133" s="3">
        <v>3108.6808999999998</v>
      </c>
      <c r="BL133" s="3">
        <v>1255.9861000000001</v>
      </c>
      <c r="BM133" s="3">
        <v>12924.9941</v>
      </c>
      <c r="BN133" s="3">
        <v>9622.6178</v>
      </c>
      <c r="BO133" s="3">
        <v>12557.959800000001</v>
      </c>
      <c r="BP133" s="3">
        <v>13840.0242</v>
      </c>
      <c r="BQ133" s="3">
        <v>60205.619700000003</v>
      </c>
      <c r="BR133" s="3">
        <v>1246.8409999999999</v>
      </c>
      <c r="BS133" s="3">
        <v>932.82219999999995</v>
      </c>
      <c r="BT133" s="3">
        <v>1571.7611999999999</v>
      </c>
      <c r="BU133" s="3">
        <v>10562.502</v>
      </c>
      <c r="BV133" s="3">
        <v>2384.1255999999998</v>
      </c>
      <c r="BW133" s="3">
        <v>1337.1957</v>
      </c>
      <c r="BX133" s="3">
        <v>1024.5894000000001</v>
      </c>
      <c r="BY133" s="3">
        <v>4495.2533999999996</v>
      </c>
      <c r="BZ133" s="3">
        <v>12610.0519</v>
      </c>
      <c r="CA133" s="3">
        <v>1566.6672000000001</v>
      </c>
      <c r="CB133" s="3">
        <v>9168.9447999999993</v>
      </c>
      <c r="CC133" s="3">
        <v>2837.0567999999998</v>
      </c>
      <c r="CD133" s="3">
        <v>1050.2107000000001</v>
      </c>
      <c r="CE133" s="3">
        <v>4073.1161000000002</v>
      </c>
      <c r="CF133" s="3">
        <v>792.76199999999994</v>
      </c>
      <c r="CG133" s="3">
        <v>1055.8152</v>
      </c>
      <c r="CH133" s="3">
        <v>934.72029999999995</v>
      </c>
      <c r="CI133" s="3">
        <v>2477.1477</v>
      </c>
      <c r="CJ133" s="3">
        <v>3351.1412999999998</v>
      </c>
      <c r="CK133" s="3">
        <v>2056.7849999999999</v>
      </c>
      <c r="CL133" s="3">
        <v>2000.1886</v>
      </c>
      <c r="CM133" s="3">
        <v>2457.8957999999998</v>
      </c>
      <c r="CN133" s="3">
        <v>2956.3748000000001</v>
      </c>
      <c r="CO133" s="3">
        <v>1162.0649000000001</v>
      </c>
      <c r="CP133" s="3">
        <v>1964.3686</v>
      </c>
      <c r="CQ133" s="3">
        <v>2953.5248999999999</v>
      </c>
      <c r="CR133" s="3">
        <v>1356.7258999999999</v>
      </c>
      <c r="CS133" s="3">
        <v>11697.2994</v>
      </c>
      <c r="CT133" s="3">
        <v>686.97879999999998</v>
      </c>
      <c r="CU133" s="3">
        <v>1223.5714</v>
      </c>
      <c r="CV133" s="3">
        <v>2016.1665</v>
      </c>
      <c r="CW133" s="3">
        <v>1260.6940999999999</v>
      </c>
      <c r="CX133" s="3">
        <v>1510.7908</v>
      </c>
      <c r="CY133" s="3">
        <v>2630.1633000000002</v>
      </c>
      <c r="CZ133" s="3">
        <v>1506.0862</v>
      </c>
      <c r="DA133" s="3">
        <v>1517.6176</v>
      </c>
      <c r="DB133" s="3">
        <v>1509.1652999999999</v>
      </c>
      <c r="DC133" s="3">
        <v>1130.6229000000001</v>
      </c>
      <c r="DD133" s="3">
        <v>3292.9128000000001</v>
      </c>
    </row>
    <row r="134" spans="1:108" x14ac:dyDescent="0.3">
      <c r="A134" s="2">
        <v>45964</v>
      </c>
      <c r="B134" s="3">
        <v>278.2122</v>
      </c>
      <c r="C134" s="3">
        <v>3982.9279000000001</v>
      </c>
      <c r="D134" s="3">
        <v>1196.5293999999999</v>
      </c>
      <c r="E134" s="3">
        <v>4690.5510000000004</v>
      </c>
      <c r="F134" s="3">
        <v>1588.4450999999999</v>
      </c>
      <c r="G134" s="3">
        <v>41312.643799999998</v>
      </c>
      <c r="H134" s="3">
        <v>7943.1876000000002</v>
      </c>
      <c r="I134" s="3">
        <v>3156.2278999999999</v>
      </c>
      <c r="J134" s="3">
        <v>3362.2655</v>
      </c>
      <c r="K134" s="3">
        <v>4260.1310000000003</v>
      </c>
      <c r="L134" s="3">
        <v>1883.5422000000001</v>
      </c>
      <c r="M134" s="3">
        <v>1397.5252</v>
      </c>
      <c r="N134" s="3">
        <v>1816.2729999999999</v>
      </c>
      <c r="O134" s="3">
        <v>6615.1370999999999</v>
      </c>
      <c r="P134" s="3">
        <v>1310.7996000000001</v>
      </c>
      <c r="Q134" s="3">
        <v>1685.0721000000001</v>
      </c>
      <c r="R134" s="3">
        <v>1838.4082000000001</v>
      </c>
      <c r="S134" s="3">
        <v>1758.4894999999999</v>
      </c>
      <c r="T134" s="3">
        <v>1648.1986999999999</v>
      </c>
      <c r="U134" s="3">
        <v>4218.268</v>
      </c>
      <c r="V134" s="3">
        <v>635.30629999999996</v>
      </c>
      <c r="W134" s="3">
        <v>1342.8794</v>
      </c>
      <c r="X134" s="3">
        <v>901.6694</v>
      </c>
      <c r="Y134" s="3">
        <v>1198.3875</v>
      </c>
      <c r="Z134" s="3">
        <v>2003.9772</v>
      </c>
      <c r="AA134" s="3">
        <v>3359.5929999999998</v>
      </c>
      <c r="AB134" s="3">
        <v>1129.3217999999999</v>
      </c>
      <c r="AC134" s="3">
        <v>1294.6193000000001</v>
      </c>
      <c r="AD134" s="3">
        <v>982.80970000000002</v>
      </c>
      <c r="AE134" s="3">
        <v>1481.2536</v>
      </c>
      <c r="AF134" s="3">
        <v>14454.802100000001</v>
      </c>
      <c r="AG134" s="3">
        <v>2078.2433999999998</v>
      </c>
      <c r="AH134" s="3">
        <v>2197.7175000000002</v>
      </c>
      <c r="AI134" s="3">
        <v>8053.87</v>
      </c>
      <c r="AJ134" s="3">
        <v>1449.9322999999999</v>
      </c>
      <c r="AK134" s="3">
        <v>4396.6665000000003</v>
      </c>
      <c r="AL134" s="3">
        <v>2358.9059000000002</v>
      </c>
      <c r="AM134" s="3">
        <v>2073.4886999999999</v>
      </c>
      <c r="AN134" s="3">
        <v>4177.4155000000001</v>
      </c>
      <c r="AO134" s="3">
        <v>10499.3334</v>
      </c>
      <c r="AP134" s="3">
        <v>4926.6305000000002</v>
      </c>
      <c r="AQ134" s="3">
        <v>1632.5598</v>
      </c>
      <c r="AR134" s="3">
        <v>24087.010399999999</v>
      </c>
      <c r="AS134" s="3">
        <v>6809.9769999999999</v>
      </c>
      <c r="AT134" s="3">
        <v>12916.6695</v>
      </c>
      <c r="AU134" s="3">
        <v>1264.1934000000001</v>
      </c>
      <c r="AV134" s="3">
        <v>7192.1610000000001</v>
      </c>
      <c r="AW134" s="3">
        <v>1115.7177999999999</v>
      </c>
      <c r="AX134" s="3">
        <v>1441.1061</v>
      </c>
      <c r="AY134" s="3">
        <v>1154.3423</v>
      </c>
      <c r="AZ134" s="3">
        <v>292.2765</v>
      </c>
      <c r="BA134" s="3">
        <v>1858.6802</v>
      </c>
      <c r="BB134" s="3">
        <v>10555.296</v>
      </c>
      <c r="BC134" s="3">
        <v>3265.0270999999998</v>
      </c>
      <c r="BD134" s="3">
        <v>469.71249999999998</v>
      </c>
      <c r="BE134" s="3">
        <v>800.70150000000001</v>
      </c>
      <c r="BF134" s="3">
        <v>52000.3825</v>
      </c>
      <c r="BG134" s="3">
        <v>4591.3670000000002</v>
      </c>
      <c r="BH134" s="3">
        <v>1161.675</v>
      </c>
      <c r="BI134" s="3">
        <v>2006.1506999999999</v>
      </c>
      <c r="BJ134" s="3">
        <v>864.26080000000002</v>
      </c>
      <c r="BK134" s="3">
        <v>3121.2165</v>
      </c>
      <c r="BL134" s="3">
        <v>1244.1841999999999</v>
      </c>
      <c r="BM134" s="3">
        <v>13208.453100000001</v>
      </c>
      <c r="BN134" s="3">
        <v>9710.1818000000003</v>
      </c>
      <c r="BO134" s="3">
        <v>12932.675999999999</v>
      </c>
      <c r="BP134" s="3">
        <v>14095.496800000001</v>
      </c>
      <c r="BQ134" s="3">
        <v>60716.640200000002</v>
      </c>
      <c r="BR134" s="3">
        <v>1264.2476999999999</v>
      </c>
      <c r="BS134" s="3">
        <v>941.1318</v>
      </c>
      <c r="BT134" s="3">
        <v>1574.3255999999999</v>
      </c>
      <c r="BU134" s="3">
        <v>10720.564700000001</v>
      </c>
      <c r="BV134" s="3">
        <v>2192.6842000000001</v>
      </c>
      <c r="BW134" s="3">
        <v>1329.1808000000001</v>
      </c>
      <c r="BX134" s="3">
        <v>1038.5038999999999</v>
      </c>
      <c r="BY134" s="3">
        <v>4405.3305</v>
      </c>
      <c r="BZ134" s="3">
        <v>12307.8253</v>
      </c>
      <c r="CA134" s="3">
        <v>1542.2568000000001</v>
      </c>
      <c r="CB134" s="3">
        <v>9217.5254000000004</v>
      </c>
      <c r="CC134" s="3">
        <v>2811.8179</v>
      </c>
      <c r="CD134" s="3">
        <v>1058.9195</v>
      </c>
      <c r="CE134" s="3">
        <v>4086.7862</v>
      </c>
      <c r="CF134" s="3">
        <v>793.14459999999997</v>
      </c>
      <c r="CG134" s="3">
        <v>1065.4809</v>
      </c>
      <c r="CH134" s="3">
        <v>947.11379999999997</v>
      </c>
      <c r="CI134" s="3">
        <v>2476.8317999999999</v>
      </c>
      <c r="CJ134" s="3">
        <v>3349.0281</v>
      </c>
      <c r="CK134" s="3">
        <v>2086.4490999999998</v>
      </c>
      <c r="CL134" s="3">
        <v>2008.9763</v>
      </c>
      <c r="CM134" s="3">
        <v>2483.6772000000001</v>
      </c>
      <c r="CN134" s="3">
        <v>2969.4349999999999</v>
      </c>
      <c r="CO134" s="3">
        <v>1183.0405000000001</v>
      </c>
      <c r="CP134" s="3">
        <v>2014.9069</v>
      </c>
      <c r="CQ134" s="3">
        <v>3003.1736000000001</v>
      </c>
      <c r="CR134" s="3">
        <v>1351.2724000000001</v>
      </c>
      <c r="CS134" s="3">
        <v>11841.6297</v>
      </c>
      <c r="CT134" s="3">
        <v>691.94060000000002</v>
      </c>
      <c r="CU134" s="3">
        <v>1235.2091</v>
      </c>
      <c r="CV134" s="3">
        <v>2042.5553</v>
      </c>
      <c r="CW134" s="3">
        <v>1277.7083</v>
      </c>
      <c r="CX134" s="3">
        <v>1546.0387000000001</v>
      </c>
      <c r="CY134" s="3">
        <v>2665.7298000000001</v>
      </c>
      <c r="CZ134" s="3">
        <v>1496.2076</v>
      </c>
      <c r="DA134" s="3">
        <v>1517.7836</v>
      </c>
      <c r="DB134" s="3">
        <v>1521.1528000000001</v>
      </c>
      <c r="DC134" s="3">
        <v>1135.7319</v>
      </c>
      <c r="DD134" s="3">
        <v>3296.6628999999998</v>
      </c>
    </row>
    <row r="135" spans="1:108" x14ac:dyDescent="0.3">
      <c r="A135" s="2">
        <v>45961</v>
      </c>
      <c r="B135" s="3">
        <v>266.73439999999999</v>
      </c>
      <c r="C135" s="3">
        <v>3939.7186000000002</v>
      </c>
      <c r="D135" s="3">
        <v>1182.2888</v>
      </c>
      <c r="E135" s="3">
        <v>4574.5262000000002</v>
      </c>
      <c r="F135" s="3">
        <v>1550.8468</v>
      </c>
      <c r="G135" s="3">
        <v>41741.684399999998</v>
      </c>
      <c r="H135" s="3">
        <v>8013.4065000000001</v>
      </c>
      <c r="I135" s="3">
        <v>3222.1102000000001</v>
      </c>
      <c r="J135" s="3">
        <v>3339.3130999999998</v>
      </c>
      <c r="K135" s="3">
        <v>4235.6201000000001</v>
      </c>
      <c r="L135" s="3">
        <v>1837.5144</v>
      </c>
      <c r="M135" s="3">
        <v>1373.2728999999999</v>
      </c>
      <c r="N135" s="3">
        <v>1799.8096</v>
      </c>
      <c r="O135" s="3">
        <v>6580.5496000000003</v>
      </c>
      <c r="P135" s="3">
        <v>1301.2791999999999</v>
      </c>
      <c r="Q135" s="3">
        <v>1689.1957</v>
      </c>
      <c r="R135" s="3">
        <v>1845.8739</v>
      </c>
      <c r="S135" s="3">
        <v>1759.5175999999999</v>
      </c>
      <c r="T135" s="3">
        <v>1640.2734</v>
      </c>
      <c r="U135" s="3">
        <v>4193.7587999999996</v>
      </c>
      <c r="V135" s="3">
        <v>623.7568</v>
      </c>
      <c r="W135" s="3">
        <v>1333.1461999999999</v>
      </c>
      <c r="X135" s="3">
        <v>890.08190000000002</v>
      </c>
      <c r="Y135" s="3">
        <v>1180.7629999999999</v>
      </c>
      <c r="Z135" s="3">
        <v>2060.6815000000001</v>
      </c>
      <c r="AA135" s="3">
        <v>3312.6930000000002</v>
      </c>
      <c r="AB135" s="3">
        <v>1132.0054</v>
      </c>
      <c r="AC135" s="3">
        <v>1297.5619999999999</v>
      </c>
      <c r="AD135" s="3">
        <v>969.90830000000005</v>
      </c>
      <c r="AE135" s="3">
        <v>1471.3575000000001</v>
      </c>
      <c r="AF135" s="3">
        <v>14568.298199999999</v>
      </c>
      <c r="AG135" s="3">
        <v>2073.7543999999998</v>
      </c>
      <c r="AH135" s="3">
        <v>2204.0165999999999</v>
      </c>
      <c r="AI135" s="3">
        <v>7977.0931</v>
      </c>
      <c r="AJ135" s="3">
        <v>1438.5605</v>
      </c>
      <c r="AK135" s="3">
        <v>4387.7137000000002</v>
      </c>
      <c r="AL135" s="3">
        <v>2319.6080999999999</v>
      </c>
      <c r="AM135" s="3">
        <v>2005.519</v>
      </c>
      <c r="AN135" s="3">
        <v>4206.5529999999999</v>
      </c>
      <c r="AO135" s="3">
        <v>10445.745800000001</v>
      </c>
      <c r="AP135" s="3">
        <v>4929.2232000000004</v>
      </c>
      <c r="AQ135" s="3">
        <v>1619.6567</v>
      </c>
      <c r="AR135" s="3">
        <v>24339.899000000001</v>
      </c>
      <c r="AS135" s="3">
        <v>6708.1547</v>
      </c>
      <c r="AT135" s="3">
        <v>13006.8166</v>
      </c>
      <c r="AU135" s="3">
        <v>1246.9989</v>
      </c>
      <c r="AV135" s="3">
        <v>7218.8936000000003</v>
      </c>
      <c r="AW135" s="3">
        <v>1110.1224999999999</v>
      </c>
      <c r="AX135" s="3">
        <v>1432.7351000000001</v>
      </c>
      <c r="AY135" s="3">
        <v>1168.5878</v>
      </c>
      <c r="AZ135" s="3">
        <v>293.73910000000001</v>
      </c>
      <c r="BA135" s="3">
        <v>1874.8107</v>
      </c>
      <c r="BB135" s="3">
        <v>10454.216700000001</v>
      </c>
      <c r="BC135" s="3">
        <v>3231.2172</v>
      </c>
      <c r="BD135" s="3">
        <v>464.68849999999998</v>
      </c>
      <c r="BE135" s="3">
        <v>797.10270000000003</v>
      </c>
      <c r="BF135" s="3">
        <v>52469.576099999998</v>
      </c>
      <c r="BG135" s="3">
        <v>4531.0531000000001</v>
      </c>
      <c r="BH135" s="3">
        <v>1155.6822</v>
      </c>
      <c r="BI135" s="3">
        <v>2022.3661</v>
      </c>
      <c r="BJ135" s="3">
        <v>859.51080000000002</v>
      </c>
      <c r="BK135" s="3">
        <v>3093.8620000000001</v>
      </c>
      <c r="BL135" s="3">
        <v>1229.6339</v>
      </c>
      <c r="BM135" s="3">
        <v>13213.4964</v>
      </c>
      <c r="BN135" s="3">
        <v>9635.8662999999997</v>
      </c>
      <c r="BO135" s="3">
        <v>12908.2233</v>
      </c>
      <c r="BP135" s="3">
        <v>14141.688599999999</v>
      </c>
      <c r="BQ135" s="3">
        <v>60523.872499999998</v>
      </c>
      <c r="BR135" s="3">
        <v>1268.0436</v>
      </c>
      <c r="BS135" s="3">
        <v>932.40329999999994</v>
      </c>
      <c r="BT135" s="3">
        <v>1541.9564</v>
      </c>
      <c r="BU135" s="3">
        <v>10585.5605</v>
      </c>
      <c r="BV135" s="3">
        <v>2028.0368000000001</v>
      </c>
      <c r="BW135" s="3">
        <v>1314.5866000000001</v>
      </c>
      <c r="BX135" s="3">
        <v>1027.9295999999999</v>
      </c>
      <c r="BY135" s="3">
        <v>4353.1349</v>
      </c>
      <c r="BZ135" s="3">
        <v>12122.954599999999</v>
      </c>
      <c r="CA135" s="3">
        <v>1524.1975</v>
      </c>
      <c r="CB135" s="3">
        <v>9237.7705000000005</v>
      </c>
      <c r="CC135" s="3">
        <v>2806.6608000000001</v>
      </c>
      <c r="CD135" s="3">
        <v>1062.8221000000001</v>
      </c>
      <c r="CE135" s="3">
        <v>4096.2323999999999</v>
      </c>
      <c r="CF135" s="3">
        <v>797.53719999999998</v>
      </c>
      <c r="CG135" s="3">
        <v>1049.6581000000001</v>
      </c>
      <c r="CH135" s="3">
        <v>939.27419999999995</v>
      </c>
      <c r="CI135" s="3">
        <v>2453.9702000000002</v>
      </c>
      <c r="CJ135" s="3">
        <v>3357.6078000000002</v>
      </c>
      <c r="CK135" s="3">
        <v>2071.4205999999999</v>
      </c>
      <c r="CL135" s="3">
        <v>1952.1855</v>
      </c>
      <c r="CM135" s="3">
        <v>2501.7217999999998</v>
      </c>
      <c r="CN135" s="3">
        <v>2951.8710999999998</v>
      </c>
      <c r="CO135" s="3">
        <v>1181.1965</v>
      </c>
      <c r="CP135" s="3">
        <v>2020.8614</v>
      </c>
      <c r="CQ135" s="3">
        <v>2979.3063000000002</v>
      </c>
      <c r="CR135" s="3">
        <v>1343.0861</v>
      </c>
      <c r="CS135" s="3">
        <v>11796.352699999999</v>
      </c>
      <c r="CT135" s="3">
        <v>678.53480000000002</v>
      </c>
      <c r="CU135" s="3">
        <v>1214.529</v>
      </c>
      <c r="CV135" s="3">
        <v>2004.6306999999999</v>
      </c>
      <c r="CW135" s="3">
        <v>1262.8227999999999</v>
      </c>
      <c r="CX135" s="3">
        <v>1529.5741</v>
      </c>
      <c r="CY135" s="3">
        <v>2638.2638999999999</v>
      </c>
      <c r="CZ135" s="3">
        <v>1444.8822</v>
      </c>
      <c r="DA135" s="3">
        <v>1486.8896999999999</v>
      </c>
      <c r="DB135" s="3">
        <v>1467.211</v>
      </c>
      <c r="DC135" s="3">
        <v>1118.6134999999999</v>
      </c>
      <c r="DD135" s="3">
        <v>3298.7743</v>
      </c>
    </row>
    <row r="136" spans="1:108" x14ac:dyDescent="0.3">
      <c r="A136" s="2">
        <v>45960</v>
      </c>
      <c r="B136" s="3">
        <v>266.2901</v>
      </c>
      <c r="C136" s="3">
        <v>3952.2321999999999</v>
      </c>
      <c r="D136" s="3">
        <v>1188.1135999999999</v>
      </c>
      <c r="E136" s="3">
        <v>4620.4049000000005</v>
      </c>
      <c r="F136" s="3">
        <v>1560.2726</v>
      </c>
      <c r="G136" s="3">
        <v>41646.744299999998</v>
      </c>
      <c r="H136" s="3">
        <v>8174.9341000000004</v>
      </c>
      <c r="I136" s="3">
        <v>3308.9063000000001</v>
      </c>
      <c r="J136" s="3">
        <v>3396.1680999999999</v>
      </c>
      <c r="K136" s="3">
        <v>4195.3638000000001</v>
      </c>
      <c r="L136" s="3">
        <v>1846.0246</v>
      </c>
      <c r="M136" s="3">
        <v>1359.2535</v>
      </c>
      <c r="N136" s="3">
        <v>1800.6780000000001</v>
      </c>
      <c r="O136" s="3">
        <v>6594.9209000000001</v>
      </c>
      <c r="P136" s="3">
        <v>1295.6826000000001</v>
      </c>
      <c r="Q136" s="3">
        <v>1684.2519</v>
      </c>
      <c r="R136" s="3">
        <v>1826.0784000000001</v>
      </c>
      <c r="S136" s="3">
        <v>1756.3714</v>
      </c>
      <c r="T136" s="3">
        <v>1633.6581000000001</v>
      </c>
      <c r="U136" s="3">
        <v>4235.7808000000005</v>
      </c>
      <c r="V136" s="3">
        <v>612.46249999999998</v>
      </c>
      <c r="W136" s="3">
        <v>1319.7089000000001</v>
      </c>
      <c r="X136" s="3">
        <v>885.60530000000006</v>
      </c>
      <c r="Y136" s="3">
        <v>1165.4235000000001</v>
      </c>
      <c r="Z136" s="3">
        <v>2047.9965</v>
      </c>
      <c r="AA136" s="3">
        <v>3292.0459999999998</v>
      </c>
      <c r="AB136" s="3">
        <v>1120.4095</v>
      </c>
      <c r="AC136" s="3">
        <v>1279.6006</v>
      </c>
      <c r="AD136" s="3">
        <v>956.5444</v>
      </c>
      <c r="AE136" s="3">
        <v>1457.9730999999999</v>
      </c>
      <c r="AF136" s="3">
        <v>14535.4797</v>
      </c>
      <c r="AG136" s="3">
        <v>2077.2864</v>
      </c>
      <c r="AH136" s="3">
        <v>2212.4386</v>
      </c>
      <c r="AI136" s="3">
        <v>8107.9358000000002</v>
      </c>
      <c r="AJ136" s="3">
        <v>1433.4016999999999</v>
      </c>
      <c r="AK136" s="3">
        <v>4345.0679</v>
      </c>
      <c r="AL136" s="3">
        <v>2326.9443999999999</v>
      </c>
      <c r="AM136" s="3">
        <v>2027.0515</v>
      </c>
      <c r="AN136" s="3">
        <v>4274.5730000000003</v>
      </c>
      <c r="AO136" s="3">
        <v>10523.346600000001</v>
      </c>
      <c r="AP136" s="3">
        <v>4943.7030000000004</v>
      </c>
      <c r="AQ136" s="3">
        <v>1644.1677</v>
      </c>
      <c r="AR136" s="3">
        <v>24829.9575</v>
      </c>
      <c r="AS136" s="3">
        <v>6566.5942999999997</v>
      </c>
      <c r="AT136" s="3">
        <v>12809.273999999999</v>
      </c>
      <c r="AU136" s="3">
        <v>1228.3522</v>
      </c>
      <c r="AV136" s="3">
        <v>7113.6983</v>
      </c>
      <c r="AW136" s="3">
        <v>1093.0393999999999</v>
      </c>
      <c r="AX136" s="3">
        <v>1409.2194999999999</v>
      </c>
      <c r="AY136" s="3">
        <v>1165.9467</v>
      </c>
      <c r="AZ136" s="3">
        <v>287.07069999999999</v>
      </c>
      <c r="BA136" s="3">
        <v>1836.2774999999999</v>
      </c>
      <c r="BB136" s="3">
        <v>10150.264800000001</v>
      </c>
      <c r="BC136" s="3">
        <v>3162.2381999999998</v>
      </c>
      <c r="BD136" s="3">
        <v>457.59660000000002</v>
      </c>
      <c r="BE136" s="3">
        <v>780.18299999999999</v>
      </c>
      <c r="BF136" s="3">
        <v>51964.794600000001</v>
      </c>
      <c r="BG136" s="3">
        <v>4492.1237000000001</v>
      </c>
      <c r="BH136" s="3">
        <v>1146.3533</v>
      </c>
      <c r="BI136" s="3">
        <v>2045.6306999999999</v>
      </c>
      <c r="BJ136" s="3">
        <v>848.25260000000003</v>
      </c>
      <c r="BK136" s="3">
        <v>3031.3697999999999</v>
      </c>
      <c r="BL136" s="3">
        <v>1215.6914999999999</v>
      </c>
      <c r="BM136" s="3">
        <v>12817.4457</v>
      </c>
      <c r="BN136" s="3">
        <v>9462.6774000000005</v>
      </c>
      <c r="BO136" s="3">
        <v>12481.646000000001</v>
      </c>
      <c r="BP136" s="3">
        <v>13929.9478</v>
      </c>
      <c r="BQ136" s="3">
        <v>60066.686000000002</v>
      </c>
      <c r="BR136" s="3">
        <v>1263.8169</v>
      </c>
      <c r="BS136" s="3">
        <v>920.77</v>
      </c>
      <c r="BT136" s="3">
        <v>1540.1948</v>
      </c>
      <c r="BU136" s="3">
        <v>10489.138300000001</v>
      </c>
      <c r="BV136" s="3">
        <v>1868.0261</v>
      </c>
      <c r="BW136" s="3">
        <v>1297.8226</v>
      </c>
      <c r="BX136" s="3">
        <v>1019.6761</v>
      </c>
      <c r="BY136" s="3">
        <v>4373.8373000000001</v>
      </c>
      <c r="BZ136" s="3">
        <v>12181.443600000001</v>
      </c>
      <c r="CA136" s="3">
        <v>1509.4374</v>
      </c>
      <c r="CB136" s="3">
        <v>9337.3127000000004</v>
      </c>
      <c r="CC136" s="3">
        <v>2871.0826999999999</v>
      </c>
      <c r="CD136" s="3">
        <v>1064.0420999999999</v>
      </c>
      <c r="CE136" s="3">
        <v>4076.9733999999999</v>
      </c>
      <c r="CF136" s="3">
        <v>786.8691</v>
      </c>
      <c r="CG136" s="3">
        <v>1043.5150000000001</v>
      </c>
      <c r="CH136" s="3">
        <v>924.33460000000002</v>
      </c>
      <c r="CI136" s="3">
        <v>2468.8478</v>
      </c>
      <c r="CJ136" s="3">
        <v>3366.6673999999998</v>
      </c>
      <c r="CK136" s="3">
        <v>2082.7637</v>
      </c>
      <c r="CL136" s="3">
        <v>1964.664</v>
      </c>
      <c r="CM136" s="3">
        <v>2587.8240999999998</v>
      </c>
      <c r="CN136" s="3">
        <v>3126.7781</v>
      </c>
      <c r="CO136" s="3">
        <v>1185.7335</v>
      </c>
      <c r="CP136" s="3">
        <v>2062.4953</v>
      </c>
      <c r="CQ136" s="3">
        <v>2999.5237999999999</v>
      </c>
      <c r="CR136" s="3">
        <v>1359.9577999999999</v>
      </c>
      <c r="CS136" s="3">
        <v>12410.391799999999</v>
      </c>
      <c r="CT136" s="3">
        <v>672.49620000000004</v>
      </c>
      <c r="CU136" s="3">
        <v>1212.6493</v>
      </c>
      <c r="CV136" s="3">
        <v>2074.5268000000001</v>
      </c>
      <c r="CW136" s="3">
        <v>1238.2873</v>
      </c>
      <c r="CX136" s="3">
        <v>1487.3361</v>
      </c>
      <c r="CY136" s="3">
        <v>2594.5659000000001</v>
      </c>
      <c r="CZ136" s="3">
        <v>1400.9658999999999</v>
      </c>
      <c r="DA136" s="3">
        <v>1444.2945999999999</v>
      </c>
      <c r="DB136" s="3">
        <v>1442.8579</v>
      </c>
      <c r="DC136" s="3">
        <v>1074.8561999999999</v>
      </c>
      <c r="DD136" s="3">
        <v>3238.6307999999999</v>
      </c>
    </row>
    <row r="137" spans="1:108" x14ac:dyDescent="0.3">
      <c r="A137" s="2">
        <v>45959</v>
      </c>
      <c r="B137" s="3">
        <v>266.11599999999999</v>
      </c>
      <c r="C137" s="3">
        <v>3973.6558</v>
      </c>
      <c r="D137" s="3">
        <v>1185.598</v>
      </c>
      <c r="E137" s="3">
        <v>4609.1131999999998</v>
      </c>
      <c r="F137" s="3">
        <v>1612.5995</v>
      </c>
      <c r="G137" s="3">
        <v>42184.035300000003</v>
      </c>
      <c r="H137" s="3">
        <v>8159.3221999999996</v>
      </c>
      <c r="I137" s="3">
        <v>3225.2583</v>
      </c>
      <c r="J137" s="3">
        <v>3383.6869000000002</v>
      </c>
      <c r="K137" s="3">
        <v>4229.9871000000003</v>
      </c>
      <c r="L137" s="3">
        <v>1828.8444</v>
      </c>
      <c r="M137" s="3">
        <v>1356.1766</v>
      </c>
      <c r="N137" s="3">
        <v>1787.2855</v>
      </c>
      <c r="O137" s="3">
        <v>6646.2191999999995</v>
      </c>
      <c r="P137" s="3">
        <v>1304.3786</v>
      </c>
      <c r="Q137" s="3">
        <v>1681.9996000000001</v>
      </c>
      <c r="R137" s="3">
        <v>1830.809</v>
      </c>
      <c r="S137" s="3">
        <v>1785.376</v>
      </c>
      <c r="T137" s="3">
        <v>1641.3595</v>
      </c>
      <c r="U137" s="3">
        <v>4248.1050999999998</v>
      </c>
      <c r="V137" s="3">
        <v>616.57360000000006</v>
      </c>
      <c r="W137" s="3">
        <v>1343.3154</v>
      </c>
      <c r="X137" s="3">
        <v>891.43150000000003</v>
      </c>
      <c r="Y137" s="3">
        <v>1185.3243</v>
      </c>
      <c r="Z137" s="3">
        <v>2091.3386999999998</v>
      </c>
      <c r="AA137" s="3">
        <v>3325.7777000000001</v>
      </c>
      <c r="AB137" s="3">
        <v>1127.7238</v>
      </c>
      <c r="AC137" s="3">
        <v>1301.5428999999999</v>
      </c>
      <c r="AD137" s="3">
        <v>959.04380000000003</v>
      </c>
      <c r="AE137" s="3">
        <v>1476.8807999999999</v>
      </c>
      <c r="AF137" s="3">
        <v>14458.183800000001</v>
      </c>
      <c r="AG137" s="3">
        <v>2118.7556</v>
      </c>
      <c r="AH137" s="3">
        <v>2246.8906999999999</v>
      </c>
      <c r="AI137" s="3">
        <v>8205.7389000000003</v>
      </c>
      <c r="AJ137" s="3">
        <v>1438.0639000000001</v>
      </c>
      <c r="AK137" s="3">
        <v>4471.9646000000002</v>
      </c>
      <c r="AL137" s="3">
        <v>2379.9036000000001</v>
      </c>
      <c r="AM137" s="3">
        <v>2024.1224</v>
      </c>
      <c r="AN137" s="3">
        <v>4274.5070999999998</v>
      </c>
      <c r="AO137" s="3">
        <v>10725.1841</v>
      </c>
      <c r="AP137" s="3">
        <v>5099.4005999999999</v>
      </c>
      <c r="AQ137" s="3">
        <v>1678.8434</v>
      </c>
      <c r="AR137" s="3">
        <v>24991.552299999999</v>
      </c>
      <c r="AS137" s="3">
        <v>6451.4840000000004</v>
      </c>
      <c r="AT137" s="3">
        <v>13038.515799999999</v>
      </c>
      <c r="AU137" s="3">
        <v>1229.115</v>
      </c>
      <c r="AV137" s="3">
        <v>7200.7776000000003</v>
      </c>
      <c r="AW137" s="3">
        <v>1108.2146</v>
      </c>
      <c r="AX137" s="3">
        <v>1414.9251999999999</v>
      </c>
      <c r="AY137" s="3">
        <v>1188.8109999999999</v>
      </c>
      <c r="AZ137" s="3">
        <v>292.4187</v>
      </c>
      <c r="BA137" s="3">
        <v>1882.0896</v>
      </c>
      <c r="BB137" s="3">
        <v>10103.702600000001</v>
      </c>
      <c r="BC137" s="3">
        <v>3179.8809000000001</v>
      </c>
      <c r="BD137" s="3">
        <v>464.86110000000002</v>
      </c>
      <c r="BE137" s="3">
        <v>791.11929999999995</v>
      </c>
      <c r="BF137" s="3">
        <v>51636.064599999998</v>
      </c>
      <c r="BG137" s="3">
        <v>4586.6926000000003</v>
      </c>
      <c r="BH137" s="3">
        <v>1165.8493000000001</v>
      </c>
      <c r="BI137" s="3">
        <v>2092.2273</v>
      </c>
      <c r="BJ137" s="3">
        <v>843.42790000000002</v>
      </c>
      <c r="BK137" s="3">
        <v>3047.4947000000002</v>
      </c>
      <c r="BL137" s="3">
        <v>1214.8067000000001</v>
      </c>
      <c r="BM137" s="3">
        <v>13042.767099999999</v>
      </c>
      <c r="BN137" s="3">
        <v>9559.8842000000004</v>
      </c>
      <c r="BO137" s="3">
        <v>12572.782800000001</v>
      </c>
      <c r="BP137" s="3">
        <v>14274.9125</v>
      </c>
      <c r="BQ137" s="3">
        <v>60130.549200000001</v>
      </c>
      <c r="BR137" s="3">
        <v>1264.9675</v>
      </c>
      <c r="BS137" s="3">
        <v>930.91340000000002</v>
      </c>
      <c r="BT137" s="3">
        <v>1543.4864</v>
      </c>
      <c r="BU137" s="3">
        <v>10612.0309</v>
      </c>
      <c r="BV137" s="3">
        <v>1765.8202000000001</v>
      </c>
      <c r="BW137" s="3">
        <v>1319.9321</v>
      </c>
      <c r="BX137" s="3">
        <v>1022.5575</v>
      </c>
      <c r="BY137" s="3">
        <v>4389.6198999999997</v>
      </c>
      <c r="BZ137" s="3">
        <v>12146.1921</v>
      </c>
      <c r="CA137" s="3">
        <v>1507.3941</v>
      </c>
      <c r="CB137" s="3">
        <v>9525.7541000000001</v>
      </c>
      <c r="CC137" s="3">
        <v>2885.0821000000001</v>
      </c>
      <c r="CD137" s="3">
        <v>1087.5971</v>
      </c>
      <c r="CE137" s="3">
        <v>4138.7046</v>
      </c>
      <c r="CF137" s="3">
        <v>797.91160000000002</v>
      </c>
      <c r="CG137" s="3">
        <v>1043.0313000000001</v>
      </c>
      <c r="CH137" s="3">
        <v>952.50940000000003</v>
      </c>
      <c r="CI137" s="3">
        <v>2476.1334999999999</v>
      </c>
      <c r="CJ137" s="3">
        <v>3381.5441000000001</v>
      </c>
      <c r="CK137" s="3">
        <v>2053.2865999999999</v>
      </c>
      <c r="CL137" s="3">
        <v>1967.4916000000001</v>
      </c>
      <c r="CM137" s="3">
        <v>2642.4758999999999</v>
      </c>
      <c r="CN137" s="3">
        <v>3221.7988999999998</v>
      </c>
      <c r="CO137" s="3">
        <v>1199.0254</v>
      </c>
      <c r="CP137" s="3">
        <v>2102.8676999999998</v>
      </c>
      <c r="CQ137" s="3">
        <v>3087.7640999999999</v>
      </c>
      <c r="CR137" s="3">
        <v>1360.6210000000001</v>
      </c>
      <c r="CS137" s="3">
        <v>12828.8526</v>
      </c>
      <c r="CT137" s="3">
        <v>676.37469999999996</v>
      </c>
      <c r="CU137" s="3">
        <v>1229.1048000000001</v>
      </c>
      <c r="CV137" s="3">
        <v>2110.9767999999999</v>
      </c>
      <c r="CW137" s="3">
        <v>1256.3892000000001</v>
      </c>
      <c r="CX137" s="3">
        <v>1489.2547999999999</v>
      </c>
      <c r="CY137" s="3">
        <v>2668.6606999999999</v>
      </c>
      <c r="CZ137" s="3">
        <v>1420.8045999999999</v>
      </c>
      <c r="DA137" s="3">
        <v>1441.5621000000001</v>
      </c>
      <c r="DB137" s="3">
        <v>1491.7419</v>
      </c>
      <c r="DC137" s="3">
        <v>1086.4609</v>
      </c>
      <c r="DD137" s="3">
        <v>3258.2136999999998</v>
      </c>
    </row>
    <row r="138" spans="1:108" x14ac:dyDescent="0.3">
      <c r="A138" s="2">
        <v>45958</v>
      </c>
      <c r="B138" s="3">
        <v>266.17540000000002</v>
      </c>
      <c r="C138" s="3">
        <v>3943.8036000000002</v>
      </c>
      <c r="D138" s="3">
        <v>1169.825</v>
      </c>
      <c r="E138" s="3">
        <v>4587.3217000000004</v>
      </c>
      <c r="F138" s="3">
        <v>1555.2777000000001</v>
      </c>
      <c r="G138" s="3">
        <v>40825.854800000001</v>
      </c>
      <c r="H138" s="3">
        <v>7797.5200999999997</v>
      </c>
      <c r="I138" s="3">
        <v>3105.3939999999998</v>
      </c>
      <c r="J138" s="3">
        <v>3352.6410000000001</v>
      </c>
      <c r="K138" s="3">
        <v>4207.6989000000003</v>
      </c>
      <c r="L138" s="3">
        <v>1821.6931999999999</v>
      </c>
      <c r="M138" s="3">
        <v>1290.4956</v>
      </c>
      <c r="N138" s="3">
        <v>1786.4498000000001</v>
      </c>
      <c r="O138" s="3">
        <v>6430.8146999999999</v>
      </c>
      <c r="P138" s="3">
        <v>1282.9211</v>
      </c>
      <c r="Q138" s="3">
        <v>1657.3878999999999</v>
      </c>
      <c r="R138" s="3">
        <v>1804.4779000000001</v>
      </c>
      <c r="S138" s="3">
        <v>1773.6134</v>
      </c>
      <c r="T138" s="3">
        <v>1624.0595000000001</v>
      </c>
      <c r="U138" s="3">
        <v>4238.9551000000001</v>
      </c>
      <c r="V138" s="3">
        <v>618.42510000000004</v>
      </c>
      <c r="W138" s="3">
        <v>1352.1423</v>
      </c>
      <c r="X138" s="3">
        <v>886.14099999999996</v>
      </c>
      <c r="Y138" s="3">
        <v>1176.3512000000001</v>
      </c>
      <c r="Z138" s="3">
        <v>2051.1700999999998</v>
      </c>
      <c r="AA138" s="3">
        <v>3339.0272</v>
      </c>
      <c r="AB138" s="3">
        <v>1128.422</v>
      </c>
      <c r="AC138" s="3">
        <v>1302.4038</v>
      </c>
      <c r="AD138" s="3">
        <v>960.54780000000005</v>
      </c>
      <c r="AE138" s="3">
        <v>1469.7512999999999</v>
      </c>
      <c r="AF138" s="3">
        <v>14309.5216</v>
      </c>
      <c r="AG138" s="3">
        <v>2085.0671000000002</v>
      </c>
      <c r="AH138" s="3">
        <v>2210.5178999999998</v>
      </c>
      <c r="AI138" s="3">
        <v>8194.8507000000009</v>
      </c>
      <c r="AJ138" s="3">
        <v>1439.1546000000001</v>
      </c>
      <c r="AK138" s="3">
        <v>4432.3325000000004</v>
      </c>
      <c r="AL138" s="3">
        <v>2294.1033000000002</v>
      </c>
      <c r="AM138" s="3">
        <v>1887.9806000000001</v>
      </c>
      <c r="AN138" s="3">
        <v>4132.8716999999997</v>
      </c>
      <c r="AO138" s="3">
        <v>10681.401</v>
      </c>
      <c r="AP138" s="3">
        <v>5140.9883</v>
      </c>
      <c r="AQ138" s="3">
        <v>1665.8237999999999</v>
      </c>
      <c r="AR138" s="3">
        <v>24737.806400000001</v>
      </c>
      <c r="AS138" s="3">
        <v>6485.0358999999999</v>
      </c>
      <c r="AT138" s="3">
        <v>12926.7089</v>
      </c>
      <c r="AU138" s="3">
        <v>1240.6655000000001</v>
      </c>
      <c r="AV138" s="3">
        <v>7157.6817000000001</v>
      </c>
      <c r="AW138" s="3">
        <v>1115.8369</v>
      </c>
      <c r="AX138" s="3">
        <v>1422.8155999999999</v>
      </c>
      <c r="AY138" s="3">
        <v>1182.0997</v>
      </c>
      <c r="AZ138" s="3">
        <v>290.4348</v>
      </c>
      <c r="BA138" s="3">
        <v>1861.6575</v>
      </c>
      <c r="BB138" s="3">
        <v>9967.1947</v>
      </c>
      <c r="BC138" s="3">
        <v>3188.7143999999998</v>
      </c>
      <c r="BD138" s="3">
        <v>464.62380000000002</v>
      </c>
      <c r="BE138" s="3">
        <v>786.48339999999996</v>
      </c>
      <c r="BF138" s="3">
        <v>51633.974399999999</v>
      </c>
      <c r="BG138" s="3">
        <v>4578.2790000000005</v>
      </c>
      <c r="BH138" s="3">
        <v>1163.9849999999999</v>
      </c>
      <c r="BI138" s="3">
        <v>2082.1783</v>
      </c>
      <c r="BJ138" s="3">
        <v>844.89940000000001</v>
      </c>
      <c r="BK138" s="3">
        <v>3076.4956999999999</v>
      </c>
      <c r="BL138" s="3">
        <v>1215.7995000000001</v>
      </c>
      <c r="BM138" s="3">
        <v>13006.876399999999</v>
      </c>
      <c r="BN138" s="3">
        <v>9526.8119999999999</v>
      </c>
      <c r="BO138" s="3">
        <v>12508.961499999999</v>
      </c>
      <c r="BP138" s="3">
        <v>14205.1623</v>
      </c>
      <c r="BQ138" s="3">
        <v>60635.358099999998</v>
      </c>
      <c r="BR138" s="3">
        <v>1268.8748000000001</v>
      </c>
      <c r="BS138" s="3">
        <v>925.60090000000002</v>
      </c>
      <c r="BT138" s="3">
        <v>1545.3122000000001</v>
      </c>
      <c r="BU138" s="3">
        <v>10581.811</v>
      </c>
      <c r="BV138" s="3">
        <v>1658.502</v>
      </c>
      <c r="BW138" s="3">
        <v>1329.3348000000001</v>
      </c>
      <c r="BX138" s="3">
        <v>1005.7977</v>
      </c>
      <c r="BY138" s="3">
        <v>4470.3361999999997</v>
      </c>
      <c r="BZ138" s="3">
        <v>12401.676100000001</v>
      </c>
      <c r="CA138" s="3">
        <v>1543.5084999999999</v>
      </c>
      <c r="CB138" s="3">
        <v>9312.7250999999997</v>
      </c>
      <c r="CC138" s="3">
        <v>2839.9189000000001</v>
      </c>
      <c r="CD138" s="3">
        <v>1067.5082</v>
      </c>
      <c r="CE138" s="3">
        <v>4126.8869000000004</v>
      </c>
      <c r="CF138" s="3">
        <v>798.03859999999997</v>
      </c>
      <c r="CG138" s="3">
        <v>1017.7893</v>
      </c>
      <c r="CH138" s="3">
        <v>936.96630000000005</v>
      </c>
      <c r="CI138" s="3">
        <v>2486.8051999999998</v>
      </c>
      <c r="CJ138" s="3">
        <v>3366.2096999999999</v>
      </c>
      <c r="CK138" s="3">
        <v>2042.2606000000001</v>
      </c>
      <c r="CL138" s="3">
        <v>1938.8888999999999</v>
      </c>
      <c r="CM138" s="3">
        <v>2637.0329000000002</v>
      </c>
      <c r="CN138" s="3">
        <v>3136.6529999999998</v>
      </c>
      <c r="CO138" s="3">
        <v>1197.2324000000001</v>
      </c>
      <c r="CP138" s="3">
        <v>2063.3742000000002</v>
      </c>
      <c r="CQ138" s="3">
        <v>3034.0996</v>
      </c>
      <c r="CR138" s="3">
        <v>1363.9466</v>
      </c>
      <c r="CS138" s="3">
        <v>12809.8277</v>
      </c>
      <c r="CT138" s="3">
        <v>683.96990000000005</v>
      </c>
      <c r="CU138" s="3">
        <v>1225.1247000000001</v>
      </c>
      <c r="CV138" s="3">
        <v>2042.5878</v>
      </c>
      <c r="CW138" s="3">
        <v>1251.3637000000001</v>
      </c>
      <c r="CX138" s="3">
        <v>1481.4289000000001</v>
      </c>
      <c r="CY138" s="3">
        <v>2574.0390000000002</v>
      </c>
      <c r="CZ138" s="3">
        <v>1425.9345000000001</v>
      </c>
      <c r="DA138" s="3">
        <v>1445.6442</v>
      </c>
      <c r="DB138" s="3">
        <v>1465.8329000000001</v>
      </c>
      <c r="DC138" s="3">
        <v>1073.7844</v>
      </c>
      <c r="DD138" s="3">
        <v>3246.8811999999998</v>
      </c>
    </row>
    <row r="139" spans="1:108" x14ac:dyDescent="0.3">
      <c r="A139" s="2">
        <v>45957</v>
      </c>
      <c r="B139" s="3">
        <v>269.20269999999999</v>
      </c>
      <c r="C139" s="3">
        <v>3948.7316999999998</v>
      </c>
      <c r="D139" s="3">
        <v>1169.4725000000001</v>
      </c>
      <c r="E139" s="3">
        <v>4633.2790000000005</v>
      </c>
      <c r="F139" s="3">
        <v>1525.2899</v>
      </c>
      <c r="G139" s="3">
        <v>42124.871700000003</v>
      </c>
      <c r="H139" s="3">
        <v>8044.3073999999997</v>
      </c>
      <c r="I139" s="3">
        <v>3172.3746999999998</v>
      </c>
      <c r="J139" s="3">
        <v>3357.5351999999998</v>
      </c>
      <c r="K139" s="3">
        <v>4220.6130000000003</v>
      </c>
      <c r="L139" s="3">
        <v>1856.5974000000001</v>
      </c>
      <c r="M139" s="3">
        <v>1282.6745000000001</v>
      </c>
      <c r="N139" s="3">
        <v>1810.6123</v>
      </c>
      <c r="O139" s="3">
        <v>6469.3595999999998</v>
      </c>
      <c r="P139" s="3">
        <v>1296.3684000000001</v>
      </c>
      <c r="Q139" s="3">
        <v>1665.0843</v>
      </c>
      <c r="R139" s="3">
        <v>1796.002</v>
      </c>
      <c r="S139" s="3">
        <v>1756.7236</v>
      </c>
      <c r="T139" s="3">
        <v>1615.2514000000001</v>
      </c>
      <c r="U139" s="3">
        <v>4280.0927000000001</v>
      </c>
      <c r="V139" s="3">
        <v>619.91099999999994</v>
      </c>
      <c r="W139" s="3">
        <v>1373.5450000000001</v>
      </c>
      <c r="X139" s="3">
        <v>891.66030000000001</v>
      </c>
      <c r="Y139" s="3">
        <v>1185.5682999999999</v>
      </c>
      <c r="Z139" s="3">
        <v>2013.7</v>
      </c>
      <c r="AA139" s="3">
        <v>3372.0082000000002</v>
      </c>
      <c r="AB139" s="3">
        <v>1127.8969999999999</v>
      </c>
      <c r="AC139" s="3">
        <v>1302.9363000000001</v>
      </c>
      <c r="AD139" s="3">
        <v>961.69290000000001</v>
      </c>
      <c r="AE139" s="3">
        <v>1472.6685</v>
      </c>
      <c r="AF139" s="3">
        <v>14650.156499999999</v>
      </c>
      <c r="AG139" s="3">
        <v>2086.8575000000001</v>
      </c>
      <c r="AH139" s="3">
        <v>2214.8334</v>
      </c>
      <c r="AI139" s="3">
        <v>8150.1882999999998</v>
      </c>
      <c r="AJ139" s="3">
        <v>1444.2934</v>
      </c>
      <c r="AK139" s="3">
        <v>4431.8698999999997</v>
      </c>
      <c r="AL139" s="3">
        <v>2304.3609000000001</v>
      </c>
      <c r="AM139" s="3">
        <v>1906.3929000000001</v>
      </c>
      <c r="AN139" s="3">
        <v>4125.0263000000004</v>
      </c>
      <c r="AO139" s="3">
        <v>10586.4048</v>
      </c>
      <c r="AP139" s="3">
        <v>4903.8625000000002</v>
      </c>
      <c r="AQ139" s="3">
        <v>1650.4023999999999</v>
      </c>
      <c r="AR139" s="3">
        <v>24833.204600000001</v>
      </c>
      <c r="AS139" s="3">
        <v>6496.0127000000002</v>
      </c>
      <c r="AT139" s="3">
        <v>12951.900100000001</v>
      </c>
      <c r="AU139" s="3">
        <v>1241.0351000000001</v>
      </c>
      <c r="AV139" s="3">
        <v>7139.6904999999997</v>
      </c>
      <c r="AW139" s="3">
        <v>1113.3716999999999</v>
      </c>
      <c r="AX139" s="3">
        <v>1424.4523999999999</v>
      </c>
      <c r="AY139" s="3">
        <v>1182.0436</v>
      </c>
      <c r="AZ139" s="3">
        <v>288.18669999999997</v>
      </c>
      <c r="BA139" s="3">
        <v>1877.098</v>
      </c>
      <c r="BB139" s="3">
        <v>9995.6597999999994</v>
      </c>
      <c r="BC139" s="3">
        <v>3214.826</v>
      </c>
      <c r="BD139" s="3">
        <v>468.05169999999998</v>
      </c>
      <c r="BE139" s="3">
        <v>778.74260000000004</v>
      </c>
      <c r="BF139" s="3">
        <v>52001.693700000003</v>
      </c>
      <c r="BG139" s="3">
        <v>4642.3773000000001</v>
      </c>
      <c r="BH139" s="3">
        <v>1158.5864999999999</v>
      </c>
      <c r="BI139" s="3">
        <v>2010.3472999999999</v>
      </c>
      <c r="BJ139" s="3">
        <v>841.71100000000001</v>
      </c>
      <c r="BK139" s="3">
        <v>3065.8053</v>
      </c>
      <c r="BL139" s="3">
        <v>1213.9141999999999</v>
      </c>
      <c r="BM139" s="3">
        <v>13223.859399999999</v>
      </c>
      <c r="BN139" s="3">
        <v>9577.7348999999995</v>
      </c>
      <c r="BO139" s="3">
        <v>12521.656800000001</v>
      </c>
      <c r="BP139" s="3">
        <v>14263.596</v>
      </c>
      <c r="BQ139" s="3">
        <v>60519.628499999999</v>
      </c>
      <c r="BR139" s="3">
        <v>1276.1857</v>
      </c>
      <c r="BS139" s="3">
        <v>930.99099999999999</v>
      </c>
      <c r="BT139" s="3">
        <v>1537.3885</v>
      </c>
      <c r="BU139" s="3">
        <v>10659.761699999999</v>
      </c>
      <c r="BV139" s="3">
        <v>1539.3434</v>
      </c>
      <c r="BW139" s="3">
        <v>1326.4425000000001</v>
      </c>
      <c r="BX139" s="3">
        <v>1007.9928</v>
      </c>
      <c r="BY139" s="3">
        <v>4440.4660000000003</v>
      </c>
      <c r="BZ139" s="3">
        <v>12490.787399999999</v>
      </c>
      <c r="CA139" s="3">
        <v>1546.0744999999999</v>
      </c>
      <c r="CB139" s="3">
        <v>9366.8417000000009</v>
      </c>
      <c r="CC139" s="3">
        <v>2842.3359</v>
      </c>
      <c r="CD139" s="3">
        <v>1075.5259000000001</v>
      </c>
      <c r="CE139" s="3">
        <v>4143.8562000000002</v>
      </c>
      <c r="CF139" s="3">
        <v>797.72389999999996</v>
      </c>
      <c r="CG139" s="3">
        <v>1019.0057</v>
      </c>
      <c r="CH139" s="3">
        <v>940.36300000000006</v>
      </c>
      <c r="CI139" s="3">
        <v>2470.9951000000001</v>
      </c>
      <c r="CJ139" s="3">
        <v>3370.5509999999999</v>
      </c>
      <c r="CK139" s="3">
        <v>2036.2376999999999</v>
      </c>
      <c r="CL139" s="3">
        <v>1927.9138</v>
      </c>
      <c r="CM139" s="3">
        <v>2660.2581</v>
      </c>
      <c r="CN139" s="3">
        <v>3125.8759</v>
      </c>
      <c r="CO139" s="3">
        <v>1199.8968</v>
      </c>
      <c r="CP139" s="3">
        <v>2063.3685</v>
      </c>
      <c r="CQ139" s="3">
        <v>3049.8375000000001</v>
      </c>
      <c r="CR139" s="3">
        <v>1366.9018000000001</v>
      </c>
      <c r="CS139" s="3">
        <v>12800.7853</v>
      </c>
      <c r="CT139" s="3">
        <v>677.2355</v>
      </c>
      <c r="CU139" s="3">
        <v>1221.5992000000001</v>
      </c>
      <c r="CV139" s="3">
        <v>2035.6859999999999</v>
      </c>
      <c r="CW139" s="3">
        <v>1247.4259999999999</v>
      </c>
      <c r="CX139" s="3">
        <v>1463.377</v>
      </c>
      <c r="CY139" s="3">
        <v>2557.2655</v>
      </c>
      <c r="CZ139" s="3">
        <v>1426.3514</v>
      </c>
      <c r="DA139" s="3">
        <v>1439.1516999999999</v>
      </c>
      <c r="DB139" s="3">
        <v>1483.6627000000001</v>
      </c>
      <c r="DC139" s="3">
        <v>1071.4602</v>
      </c>
      <c r="DD139" s="3">
        <v>3232.1745999999998</v>
      </c>
    </row>
    <row r="140" spans="1:108" x14ac:dyDescent="0.3">
      <c r="A140" s="2">
        <v>45954</v>
      </c>
      <c r="B140" s="3">
        <v>266.38810000000001</v>
      </c>
      <c r="C140" s="3">
        <v>3920.4232000000002</v>
      </c>
      <c r="D140" s="3">
        <v>1174.0945999999999</v>
      </c>
      <c r="E140" s="3">
        <v>4607.6989999999996</v>
      </c>
      <c r="F140" s="3">
        <v>1515.3498</v>
      </c>
      <c r="G140" s="3">
        <v>41514.464200000002</v>
      </c>
      <c r="H140" s="3">
        <v>7862.4728999999998</v>
      </c>
      <c r="I140" s="3">
        <v>3086.5162999999998</v>
      </c>
      <c r="J140" s="3">
        <v>3310.0893000000001</v>
      </c>
      <c r="K140" s="3">
        <v>4213.6292999999996</v>
      </c>
      <c r="L140" s="3">
        <v>1821.3703</v>
      </c>
      <c r="M140" s="3">
        <v>1264.8982000000001</v>
      </c>
      <c r="N140" s="3">
        <v>1776.0708999999999</v>
      </c>
      <c r="O140" s="3">
        <v>6376.1641</v>
      </c>
      <c r="P140" s="3">
        <v>1295.7683</v>
      </c>
      <c r="Q140" s="3">
        <v>1651.2211</v>
      </c>
      <c r="R140" s="3">
        <v>1768.5668000000001</v>
      </c>
      <c r="S140" s="3">
        <v>1736.4924000000001</v>
      </c>
      <c r="T140" s="3">
        <v>1595.0089</v>
      </c>
      <c r="U140" s="3">
        <v>4246.4771000000001</v>
      </c>
      <c r="V140" s="3">
        <v>619.89940000000001</v>
      </c>
      <c r="W140" s="3">
        <v>1403.1162999999999</v>
      </c>
      <c r="X140" s="3">
        <v>879.06569999999999</v>
      </c>
      <c r="Y140" s="3">
        <v>1170.7358999999999</v>
      </c>
      <c r="Z140" s="3">
        <v>2003.6582000000001</v>
      </c>
      <c r="AA140" s="3">
        <v>3359.6565000000001</v>
      </c>
      <c r="AB140" s="3">
        <v>1120.2294999999999</v>
      </c>
      <c r="AC140" s="3">
        <v>1297.5072</v>
      </c>
      <c r="AD140" s="3">
        <v>973.59979999999996</v>
      </c>
      <c r="AE140" s="3">
        <v>1456.7018</v>
      </c>
      <c r="AF140" s="3">
        <v>14897.0736</v>
      </c>
      <c r="AG140" s="3">
        <v>2058.7337000000002</v>
      </c>
      <c r="AH140" s="3">
        <v>2190.2123000000001</v>
      </c>
      <c r="AI140" s="3">
        <v>8024.9283999999998</v>
      </c>
      <c r="AJ140" s="3">
        <v>1422.8543</v>
      </c>
      <c r="AK140" s="3">
        <v>4390.0568000000003</v>
      </c>
      <c r="AL140" s="3">
        <v>2275.4719</v>
      </c>
      <c r="AM140" s="3">
        <v>1895.905</v>
      </c>
      <c r="AN140" s="3">
        <v>4107.2098999999998</v>
      </c>
      <c r="AO140" s="3">
        <v>10512.115400000001</v>
      </c>
      <c r="AP140" s="3">
        <v>4904.9092000000001</v>
      </c>
      <c r="AQ140" s="3">
        <v>1619.2737999999999</v>
      </c>
      <c r="AR140" s="3">
        <v>24700.186099999999</v>
      </c>
      <c r="AS140" s="3">
        <v>6424.5844999999999</v>
      </c>
      <c r="AT140" s="3">
        <v>12861.7765</v>
      </c>
      <c r="AU140" s="3">
        <v>1227.4085</v>
      </c>
      <c r="AV140" s="3">
        <v>7044.2830999999996</v>
      </c>
      <c r="AW140" s="3">
        <v>1112.1442999999999</v>
      </c>
      <c r="AX140" s="3">
        <v>1412.4867999999999</v>
      </c>
      <c r="AY140" s="3">
        <v>1175.5346</v>
      </c>
      <c r="AZ140" s="3">
        <v>284.74459999999999</v>
      </c>
      <c r="BA140" s="3">
        <v>1880.3089</v>
      </c>
      <c r="BB140" s="3">
        <v>10008.738600000001</v>
      </c>
      <c r="BC140" s="3">
        <v>3215.4137000000001</v>
      </c>
      <c r="BD140" s="3">
        <v>462.12459999999999</v>
      </c>
      <c r="BE140" s="3">
        <v>780.31650000000002</v>
      </c>
      <c r="BF140" s="3">
        <v>51644.059300000001</v>
      </c>
      <c r="BG140" s="3">
        <v>4545.2847000000002</v>
      </c>
      <c r="BH140" s="3">
        <v>1143.5959</v>
      </c>
      <c r="BI140" s="3">
        <v>2010.0395000000001</v>
      </c>
      <c r="BJ140" s="3">
        <v>836.76390000000004</v>
      </c>
      <c r="BK140" s="3">
        <v>3052.0034000000001</v>
      </c>
      <c r="BL140" s="3">
        <v>1216.5089</v>
      </c>
      <c r="BM140" s="3">
        <v>13034.2744</v>
      </c>
      <c r="BN140" s="3">
        <v>9587.6965999999993</v>
      </c>
      <c r="BO140" s="3">
        <v>12353.3889</v>
      </c>
      <c r="BP140" s="3">
        <v>14164.966399999999</v>
      </c>
      <c r="BQ140" s="3">
        <v>60729.4064</v>
      </c>
      <c r="BR140" s="3">
        <v>1282.6773000000001</v>
      </c>
      <c r="BS140" s="3">
        <v>925.87699999999995</v>
      </c>
      <c r="BT140" s="3">
        <v>1532.7565999999999</v>
      </c>
      <c r="BU140" s="3">
        <v>10436.825699999999</v>
      </c>
      <c r="BV140" s="3">
        <v>1445.8758</v>
      </c>
      <c r="BW140" s="3">
        <v>1339.9673</v>
      </c>
      <c r="BX140" s="3">
        <v>1006.575</v>
      </c>
      <c r="BY140" s="3">
        <v>4389.1729999999998</v>
      </c>
      <c r="BZ140" s="3">
        <v>12575.1649</v>
      </c>
      <c r="CA140" s="3">
        <v>1548.4389000000001</v>
      </c>
      <c r="CB140" s="3">
        <v>9263.7821999999996</v>
      </c>
      <c r="CC140" s="3">
        <v>2838.0727999999999</v>
      </c>
      <c r="CD140" s="3">
        <v>1063.067</v>
      </c>
      <c r="CE140" s="3">
        <v>4145.4952000000003</v>
      </c>
      <c r="CF140" s="3">
        <v>803.18359999999996</v>
      </c>
      <c r="CG140" s="3">
        <v>1013.4189</v>
      </c>
      <c r="CH140" s="3">
        <v>920.35109999999997</v>
      </c>
      <c r="CI140" s="3">
        <v>2467.2579000000001</v>
      </c>
      <c r="CJ140" s="3">
        <v>3337.6581999999999</v>
      </c>
      <c r="CK140" s="3">
        <v>2022.4402</v>
      </c>
      <c r="CL140" s="3">
        <v>1928.8860999999999</v>
      </c>
      <c r="CM140" s="3">
        <v>2597.5504000000001</v>
      </c>
      <c r="CN140" s="3">
        <v>2952.5014999999999</v>
      </c>
      <c r="CO140" s="3">
        <v>1185.1105</v>
      </c>
      <c r="CP140" s="3">
        <v>2020.4508000000001</v>
      </c>
      <c r="CQ140" s="3">
        <v>2985.7177000000001</v>
      </c>
      <c r="CR140" s="3">
        <v>1362.1152</v>
      </c>
      <c r="CS140" s="3">
        <v>12285.896699999999</v>
      </c>
      <c r="CT140" s="3">
        <v>678.04790000000003</v>
      </c>
      <c r="CU140" s="3">
        <v>1230.4797000000001</v>
      </c>
      <c r="CV140" s="3">
        <v>1968.1297</v>
      </c>
      <c r="CW140" s="3">
        <v>1240.9541999999999</v>
      </c>
      <c r="CX140" s="3">
        <v>1438.7392</v>
      </c>
      <c r="CY140" s="3">
        <v>2531.7521000000002</v>
      </c>
      <c r="CZ140" s="3">
        <v>1429.826</v>
      </c>
      <c r="DA140" s="3">
        <v>1424.1794</v>
      </c>
      <c r="DB140" s="3">
        <v>1518.3489999999999</v>
      </c>
      <c r="DC140" s="3">
        <v>1060.1944000000001</v>
      </c>
      <c r="DD140" s="3">
        <v>3211.2084</v>
      </c>
    </row>
    <row r="141" spans="1:108" x14ac:dyDescent="0.3">
      <c r="A141" s="2">
        <v>45953</v>
      </c>
      <c r="B141" s="3">
        <v>269.47149999999999</v>
      </c>
      <c r="C141" s="3">
        <v>3976.4279000000001</v>
      </c>
      <c r="D141" s="3">
        <v>1184.1362999999999</v>
      </c>
      <c r="E141" s="3">
        <v>4643.3415000000005</v>
      </c>
      <c r="F141" s="3">
        <v>1597.8205</v>
      </c>
      <c r="G141" s="3">
        <v>41909.149599999997</v>
      </c>
      <c r="H141" s="3">
        <v>7728.2840999999999</v>
      </c>
      <c r="I141" s="3">
        <v>3026.9996000000001</v>
      </c>
      <c r="J141" s="3">
        <v>3321.5034999999998</v>
      </c>
      <c r="K141" s="3">
        <v>4243.4162999999999</v>
      </c>
      <c r="L141" s="3">
        <v>1845.3561999999999</v>
      </c>
      <c r="M141" s="3">
        <v>1267.2541000000001</v>
      </c>
      <c r="N141" s="3">
        <v>1782.2228</v>
      </c>
      <c r="O141" s="3">
        <v>6389.1388999999999</v>
      </c>
      <c r="P141" s="3">
        <v>1307.0500999999999</v>
      </c>
      <c r="Q141" s="3">
        <v>1650.4666999999999</v>
      </c>
      <c r="R141" s="3">
        <v>1745.9672</v>
      </c>
      <c r="S141" s="3">
        <v>1715.9693</v>
      </c>
      <c r="T141" s="3">
        <v>1585.1033</v>
      </c>
      <c r="U141" s="3">
        <v>4253.6558999999997</v>
      </c>
      <c r="V141" s="3">
        <v>617.30880000000002</v>
      </c>
      <c r="W141" s="3">
        <v>1433.5383999999999</v>
      </c>
      <c r="X141" s="3">
        <v>883.64570000000003</v>
      </c>
      <c r="Y141" s="3">
        <v>1172.9612999999999</v>
      </c>
      <c r="Z141" s="3">
        <v>1958.4432999999999</v>
      </c>
      <c r="AA141" s="3">
        <v>3388.4953</v>
      </c>
      <c r="AB141" s="3">
        <v>1118.4070999999999</v>
      </c>
      <c r="AC141" s="3">
        <v>1294.5886</v>
      </c>
      <c r="AD141" s="3">
        <v>972.7373</v>
      </c>
      <c r="AE141" s="3">
        <v>1458.3430000000001</v>
      </c>
      <c r="AF141" s="3">
        <v>14767.5003</v>
      </c>
      <c r="AG141" s="3">
        <v>2032.2258999999999</v>
      </c>
      <c r="AH141" s="3">
        <v>2147.6475</v>
      </c>
      <c r="AI141" s="3">
        <v>7990.4234999999999</v>
      </c>
      <c r="AJ141" s="3">
        <v>1398.8442</v>
      </c>
      <c r="AK141" s="3">
        <v>4331.1763000000001</v>
      </c>
      <c r="AL141" s="3">
        <v>2245.7784000000001</v>
      </c>
      <c r="AM141" s="3">
        <v>1858.2003999999999</v>
      </c>
      <c r="AN141" s="3">
        <v>4017.241</v>
      </c>
      <c r="AO141" s="3">
        <v>10260.6479</v>
      </c>
      <c r="AP141" s="3">
        <v>4790.7016999999996</v>
      </c>
      <c r="AQ141" s="3">
        <v>1577.7032999999999</v>
      </c>
      <c r="AR141" s="3">
        <v>24557.756000000001</v>
      </c>
      <c r="AS141" s="3">
        <v>6402.7331000000004</v>
      </c>
      <c r="AT141" s="3">
        <v>12599.7881</v>
      </c>
      <c r="AU141" s="3">
        <v>1237.6813999999999</v>
      </c>
      <c r="AV141" s="3">
        <v>6936.5873000000001</v>
      </c>
      <c r="AW141" s="3">
        <v>1126.6765</v>
      </c>
      <c r="AX141" s="3">
        <v>1420.4032</v>
      </c>
      <c r="AY141" s="3">
        <v>1186.6714999999999</v>
      </c>
      <c r="AZ141" s="3">
        <v>283.63319999999999</v>
      </c>
      <c r="BA141" s="3">
        <v>1899.9103</v>
      </c>
      <c r="BB141" s="3">
        <v>10049.203299999999</v>
      </c>
      <c r="BC141" s="3">
        <v>3235.5284999999999</v>
      </c>
      <c r="BD141" s="3">
        <v>463.82119999999998</v>
      </c>
      <c r="BE141" s="3">
        <v>785.26340000000005</v>
      </c>
      <c r="BF141" s="3">
        <v>51809.9107</v>
      </c>
      <c r="BG141" s="3">
        <v>4519.9120999999996</v>
      </c>
      <c r="BH141" s="3">
        <v>1141.9485</v>
      </c>
      <c r="BI141" s="3">
        <v>1995.5925999999999</v>
      </c>
      <c r="BJ141" s="3">
        <v>841.8664</v>
      </c>
      <c r="BK141" s="3">
        <v>3072.0578</v>
      </c>
      <c r="BL141" s="3">
        <v>1223.7524000000001</v>
      </c>
      <c r="BM141" s="3">
        <v>13029.172</v>
      </c>
      <c r="BN141" s="3">
        <v>9644.1995999999999</v>
      </c>
      <c r="BO141" s="3">
        <v>12329.0695</v>
      </c>
      <c r="BP141" s="3">
        <v>14087.937900000001</v>
      </c>
      <c r="BQ141" s="3">
        <v>61643.9545</v>
      </c>
      <c r="BR141" s="3">
        <v>1288.9208000000001</v>
      </c>
      <c r="BS141" s="3">
        <v>929.17139999999995</v>
      </c>
      <c r="BT141" s="3">
        <v>1541.3894</v>
      </c>
      <c r="BU141" s="3">
        <v>10450.7183</v>
      </c>
      <c r="BV141" s="3">
        <v>1347.5807</v>
      </c>
      <c r="BW141" s="3">
        <v>1349.9573</v>
      </c>
      <c r="BX141" s="3">
        <v>1010.9849</v>
      </c>
      <c r="BY141" s="3">
        <v>4382.2244000000001</v>
      </c>
      <c r="BZ141" s="3">
        <v>12651.0627</v>
      </c>
      <c r="CA141" s="3">
        <v>1560.6819</v>
      </c>
      <c r="CB141" s="3">
        <v>9180.4593000000004</v>
      </c>
      <c r="CC141" s="3">
        <v>2837.7118</v>
      </c>
      <c r="CD141" s="3">
        <v>1066.1867</v>
      </c>
      <c r="CE141" s="3">
        <v>4183.9686000000002</v>
      </c>
      <c r="CF141" s="3">
        <v>816.42460000000005</v>
      </c>
      <c r="CG141" s="3">
        <v>1009.204</v>
      </c>
      <c r="CH141" s="3">
        <v>915.4203</v>
      </c>
      <c r="CI141" s="3">
        <v>2474.0180999999998</v>
      </c>
      <c r="CJ141" s="3">
        <v>3352.1914000000002</v>
      </c>
      <c r="CK141" s="3">
        <v>2039.3898999999999</v>
      </c>
      <c r="CL141" s="3">
        <v>1955.6737000000001</v>
      </c>
      <c r="CM141" s="3">
        <v>2473.6927000000001</v>
      </c>
      <c r="CN141" s="3">
        <v>2767.3236999999999</v>
      </c>
      <c r="CO141" s="3">
        <v>1174.3986</v>
      </c>
      <c r="CP141" s="3">
        <v>1940.662</v>
      </c>
      <c r="CQ141" s="3">
        <v>2844.9331999999999</v>
      </c>
      <c r="CR141" s="3">
        <v>1364.2313999999999</v>
      </c>
      <c r="CS141" s="3">
        <v>11623.710499999999</v>
      </c>
      <c r="CT141" s="3">
        <v>676.03240000000005</v>
      </c>
      <c r="CU141" s="3">
        <v>1220.5761</v>
      </c>
      <c r="CV141" s="3">
        <v>1892.5039999999999</v>
      </c>
      <c r="CW141" s="3">
        <v>1226.0887</v>
      </c>
      <c r="CX141" s="3">
        <v>1422.8294000000001</v>
      </c>
      <c r="CY141" s="3">
        <v>2491.4218999999998</v>
      </c>
      <c r="CZ141" s="3">
        <v>1437.1805999999999</v>
      </c>
      <c r="DA141" s="3">
        <v>1423.1704</v>
      </c>
      <c r="DB141" s="3">
        <v>1506.4681</v>
      </c>
      <c r="DC141" s="3">
        <v>1056.3099</v>
      </c>
      <c r="DD141" s="3">
        <v>3230.9513000000002</v>
      </c>
    </row>
    <row r="142" spans="1:108" x14ac:dyDescent="0.3">
      <c r="A142" s="2">
        <v>45952</v>
      </c>
      <c r="B142" s="3">
        <v>264.11430000000001</v>
      </c>
      <c r="C142" s="3">
        <v>3880.3056999999999</v>
      </c>
      <c r="D142" s="3">
        <v>1193.7618</v>
      </c>
      <c r="E142" s="3">
        <v>4581.3878999999997</v>
      </c>
      <c r="F142" s="3">
        <v>1521.2157999999999</v>
      </c>
      <c r="G142" s="3">
        <v>42101.222900000001</v>
      </c>
      <c r="H142" s="3">
        <v>7630.1976000000004</v>
      </c>
      <c r="I142" s="3">
        <v>2998.0621000000001</v>
      </c>
      <c r="J142" s="3">
        <v>3288.7397999999998</v>
      </c>
      <c r="K142" s="3">
        <v>4240.62</v>
      </c>
      <c r="L142" s="3">
        <v>1839.4784999999999</v>
      </c>
      <c r="M142" s="3">
        <v>1259.3544999999999</v>
      </c>
      <c r="N142" s="3">
        <v>1780.0449000000001</v>
      </c>
      <c r="O142" s="3">
        <v>6272.2209000000003</v>
      </c>
      <c r="P142" s="3">
        <v>1296.6482000000001</v>
      </c>
      <c r="Q142" s="3">
        <v>1642.9971</v>
      </c>
      <c r="R142" s="3">
        <v>1734.5908999999999</v>
      </c>
      <c r="S142" s="3">
        <v>1720.6958999999999</v>
      </c>
      <c r="T142" s="3">
        <v>1581.4378999999999</v>
      </c>
      <c r="U142" s="3">
        <v>4243.8675000000003</v>
      </c>
      <c r="V142" s="3">
        <v>609.09</v>
      </c>
      <c r="W142" s="3">
        <v>1450.8055999999999</v>
      </c>
      <c r="X142" s="3">
        <v>887.86980000000005</v>
      </c>
      <c r="Y142" s="3">
        <v>1174.9068</v>
      </c>
      <c r="Z142" s="3">
        <v>2003.7654</v>
      </c>
      <c r="AA142" s="3">
        <v>3360.7147</v>
      </c>
      <c r="AB142" s="3">
        <v>1111.8719000000001</v>
      </c>
      <c r="AC142" s="3">
        <v>1292.8285000000001</v>
      </c>
      <c r="AD142" s="3">
        <v>971.84760000000006</v>
      </c>
      <c r="AE142" s="3">
        <v>1449.2994000000001</v>
      </c>
      <c r="AF142" s="3">
        <v>14914.3395</v>
      </c>
      <c r="AG142" s="3">
        <v>2039.3172999999999</v>
      </c>
      <c r="AH142" s="3">
        <v>2147.3105999999998</v>
      </c>
      <c r="AI142" s="3">
        <v>8004.4772000000003</v>
      </c>
      <c r="AJ142" s="3">
        <v>1394.0171</v>
      </c>
      <c r="AK142" s="3">
        <v>4307.6392999999998</v>
      </c>
      <c r="AL142" s="3">
        <v>2251.7588999999998</v>
      </c>
      <c r="AM142" s="3">
        <v>1840.5697</v>
      </c>
      <c r="AN142" s="3">
        <v>3989.4719</v>
      </c>
      <c r="AO142" s="3">
        <v>10276.1039</v>
      </c>
      <c r="AP142" s="3">
        <v>4783.5920999999998</v>
      </c>
      <c r="AQ142" s="3">
        <v>1591.3714</v>
      </c>
      <c r="AR142" s="3">
        <v>24456.769</v>
      </c>
      <c r="AS142" s="3">
        <v>6373.3818000000001</v>
      </c>
      <c r="AT142" s="3">
        <v>12670.7889</v>
      </c>
      <c r="AU142" s="3">
        <v>1228.307</v>
      </c>
      <c r="AV142" s="3">
        <v>6908.6331</v>
      </c>
      <c r="AW142" s="3">
        <v>1128.8946000000001</v>
      </c>
      <c r="AX142" s="3">
        <v>1404.2148</v>
      </c>
      <c r="AY142" s="3">
        <v>1188.5600999999999</v>
      </c>
      <c r="AZ142" s="3">
        <v>285.75569999999999</v>
      </c>
      <c r="BA142" s="3">
        <v>1915.1749</v>
      </c>
      <c r="BB142" s="3">
        <v>9963.8593000000001</v>
      </c>
      <c r="BC142" s="3">
        <v>3216.7447000000002</v>
      </c>
      <c r="BD142" s="3">
        <v>460.09289999999999</v>
      </c>
      <c r="BE142" s="3">
        <v>783.25689999999997</v>
      </c>
      <c r="BF142" s="3">
        <v>51395.757700000002</v>
      </c>
      <c r="BG142" s="3">
        <v>4505.1714000000002</v>
      </c>
      <c r="BH142" s="3">
        <v>1141.0592999999999</v>
      </c>
      <c r="BI142" s="3">
        <v>1990.3625</v>
      </c>
      <c r="BJ142" s="3">
        <v>846.80560000000003</v>
      </c>
      <c r="BK142" s="3">
        <v>3063.4863</v>
      </c>
      <c r="BL142" s="3">
        <v>1223.2182</v>
      </c>
      <c r="BM142" s="3">
        <v>13173.669</v>
      </c>
      <c r="BN142" s="3">
        <v>9680.2302999999993</v>
      </c>
      <c r="BO142" s="3">
        <v>12488.548699999999</v>
      </c>
      <c r="BP142" s="3">
        <v>14074.9385</v>
      </c>
      <c r="BQ142" s="3">
        <v>61230.6711</v>
      </c>
      <c r="BR142" s="3">
        <v>1289.1538</v>
      </c>
      <c r="BS142" s="3">
        <v>929.72370000000001</v>
      </c>
      <c r="BT142" s="3">
        <v>1535.2171000000001</v>
      </c>
      <c r="BU142" s="3">
        <v>10432.5628</v>
      </c>
      <c r="BV142" s="3">
        <v>1257.8269</v>
      </c>
      <c r="BW142" s="3">
        <v>1345.3715</v>
      </c>
      <c r="BX142" s="3">
        <v>1020.4308</v>
      </c>
      <c r="BY142" s="3">
        <v>4359.4605000000001</v>
      </c>
      <c r="BZ142" s="3">
        <v>12524.875</v>
      </c>
      <c r="CA142" s="3">
        <v>1554.7737</v>
      </c>
      <c r="CB142" s="3">
        <v>9087.7868999999992</v>
      </c>
      <c r="CC142" s="3">
        <v>2813.3004999999998</v>
      </c>
      <c r="CD142" s="3">
        <v>1060.8489999999999</v>
      </c>
      <c r="CE142" s="3">
        <v>4229.5748999999996</v>
      </c>
      <c r="CF142" s="3">
        <v>813.25030000000004</v>
      </c>
      <c r="CG142" s="3">
        <v>994.26700000000005</v>
      </c>
      <c r="CH142" s="3">
        <v>918.92449999999997</v>
      </c>
      <c r="CI142" s="3">
        <v>2463.8519000000001</v>
      </c>
      <c r="CJ142" s="3">
        <v>3339.3712</v>
      </c>
      <c r="CK142" s="3">
        <v>2022.6708000000001</v>
      </c>
      <c r="CL142" s="3">
        <v>1952.807</v>
      </c>
      <c r="CM142" s="3">
        <v>2495.1756</v>
      </c>
      <c r="CN142" s="3">
        <v>2786.5675999999999</v>
      </c>
      <c r="CO142" s="3">
        <v>1171.799</v>
      </c>
      <c r="CP142" s="3">
        <v>1949.1604</v>
      </c>
      <c r="CQ142" s="3">
        <v>2869.8413999999998</v>
      </c>
      <c r="CR142" s="3">
        <v>1358.3674000000001</v>
      </c>
      <c r="CS142" s="3">
        <v>11852.565399999999</v>
      </c>
      <c r="CT142" s="3">
        <v>676.87</v>
      </c>
      <c r="CU142" s="3">
        <v>1219.2371000000001</v>
      </c>
      <c r="CV142" s="3">
        <v>1903.1844000000001</v>
      </c>
      <c r="CW142" s="3">
        <v>1215.3764000000001</v>
      </c>
      <c r="CX142" s="3">
        <v>1414.8708999999999</v>
      </c>
      <c r="CY142" s="3">
        <v>2475.8649999999998</v>
      </c>
      <c r="CZ142" s="3">
        <v>1422.2312999999999</v>
      </c>
      <c r="DA142" s="3">
        <v>1413.8556000000001</v>
      </c>
      <c r="DB142" s="3">
        <v>1490.8915</v>
      </c>
      <c r="DC142" s="3">
        <v>1058.7691</v>
      </c>
      <c r="DD142" s="3">
        <v>3190.2846</v>
      </c>
    </row>
    <row r="143" spans="1:108" x14ac:dyDescent="0.3">
      <c r="A143" s="2">
        <v>45951</v>
      </c>
      <c r="B143" s="3">
        <v>259.48059999999998</v>
      </c>
      <c r="C143" s="3">
        <v>3835.2999</v>
      </c>
      <c r="D143" s="3">
        <v>1168.1847</v>
      </c>
      <c r="E143" s="3">
        <v>4621.1514999999999</v>
      </c>
      <c r="F143" s="3">
        <v>1560.0677000000001</v>
      </c>
      <c r="G143" s="3">
        <v>43442.150699999998</v>
      </c>
      <c r="H143" s="3">
        <v>7711.6754000000001</v>
      </c>
      <c r="I143" s="3">
        <v>3043.4947999999999</v>
      </c>
      <c r="J143" s="3">
        <v>3293.1060000000002</v>
      </c>
      <c r="K143" s="3">
        <v>4252.5880999999999</v>
      </c>
      <c r="L143" s="3">
        <v>1842.8481999999999</v>
      </c>
      <c r="M143" s="3">
        <v>1270.1873000000001</v>
      </c>
      <c r="N143" s="3">
        <v>1771.8164999999999</v>
      </c>
      <c r="O143" s="3">
        <v>6311.5582999999997</v>
      </c>
      <c r="P143" s="3">
        <v>1301.3300999999999</v>
      </c>
      <c r="Q143" s="3">
        <v>1658.2774999999999</v>
      </c>
      <c r="R143" s="3">
        <v>1758.1482000000001</v>
      </c>
      <c r="S143" s="3">
        <v>1717.2238</v>
      </c>
      <c r="T143" s="3">
        <v>1581.8369</v>
      </c>
      <c r="U143" s="3">
        <v>4221.1319999999996</v>
      </c>
      <c r="V143" s="3">
        <v>611.33569999999997</v>
      </c>
      <c r="W143" s="3">
        <v>1487.3742999999999</v>
      </c>
      <c r="X143" s="3">
        <v>886.15560000000005</v>
      </c>
      <c r="Y143" s="3">
        <v>1179.1297</v>
      </c>
      <c r="Z143" s="3">
        <v>1999.0092999999999</v>
      </c>
      <c r="AA143" s="3">
        <v>3366.9902999999999</v>
      </c>
      <c r="AB143" s="3">
        <v>1117.9101000000001</v>
      </c>
      <c r="AC143" s="3">
        <v>1281.5103999999999</v>
      </c>
      <c r="AD143" s="3">
        <v>962.4873</v>
      </c>
      <c r="AE143" s="3">
        <v>1459.8073999999999</v>
      </c>
      <c r="AF143" s="3">
        <v>14767.0756</v>
      </c>
      <c r="AG143" s="3">
        <v>2033.3623</v>
      </c>
      <c r="AH143" s="3">
        <v>2146.3688000000002</v>
      </c>
      <c r="AI143" s="3">
        <v>8086.0397000000003</v>
      </c>
      <c r="AJ143" s="3">
        <v>1406.6137000000001</v>
      </c>
      <c r="AK143" s="3">
        <v>4341.3626999999997</v>
      </c>
      <c r="AL143" s="3">
        <v>2288.4313999999999</v>
      </c>
      <c r="AM143" s="3">
        <v>1856.4866999999999</v>
      </c>
      <c r="AN143" s="3">
        <v>4027.7194</v>
      </c>
      <c r="AO143" s="3">
        <v>10395.933199999999</v>
      </c>
      <c r="AP143" s="3">
        <v>4862.1953999999996</v>
      </c>
      <c r="AQ143" s="3">
        <v>1607.1206</v>
      </c>
      <c r="AR143" s="3">
        <v>24623.009900000001</v>
      </c>
      <c r="AS143" s="3">
        <v>6396.5329000000002</v>
      </c>
      <c r="AT143" s="3">
        <v>12728.4321</v>
      </c>
      <c r="AU143" s="3">
        <v>1227.1387999999999</v>
      </c>
      <c r="AV143" s="3">
        <v>6999.8545999999997</v>
      </c>
      <c r="AW143" s="3">
        <v>1130.0008</v>
      </c>
      <c r="AX143" s="3">
        <v>1416.0269000000001</v>
      </c>
      <c r="AY143" s="3">
        <v>1201.1864</v>
      </c>
      <c r="AZ143" s="3">
        <v>288.1164</v>
      </c>
      <c r="BA143" s="3">
        <v>1932.5790999999999</v>
      </c>
      <c r="BB143" s="3">
        <v>10039.805700000001</v>
      </c>
      <c r="BC143" s="3">
        <v>3228.0790999999999</v>
      </c>
      <c r="BD143" s="3">
        <v>456.52350000000001</v>
      </c>
      <c r="BE143" s="3">
        <v>782.61749999999995</v>
      </c>
      <c r="BF143" s="3">
        <v>50974.171799999996</v>
      </c>
      <c r="BG143" s="3">
        <v>4547.0436</v>
      </c>
      <c r="BH143" s="3">
        <v>1131.8625999999999</v>
      </c>
      <c r="BI143" s="3">
        <v>1956.212</v>
      </c>
      <c r="BJ143" s="3">
        <v>844.24689999999998</v>
      </c>
      <c r="BK143" s="3">
        <v>3062.0127000000002</v>
      </c>
      <c r="BL143" s="3">
        <v>1224.1969999999999</v>
      </c>
      <c r="BM143" s="3">
        <v>13218.0412</v>
      </c>
      <c r="BN143" s="3">
        <v>9659.7464</v>
      </c>
      <c r="BO143" s="3">
        <v>12530.068300000001</v>
      </c>
      <c r="BP143" s="3">
        <v>14170.352800000001</v>
      </c>
      <c r="BQ143" s="3">
        <v>61400.194799999997</v>
      </c>
      <c r="BR143" s="3">
        <v>1289.7258999999999</v>
      </c>
      <c r="BS143" s="3">
        <v>930.62580000000003</v>
      </c>
      <c r="BT143" s="3">
        <v>1584.7138</v>
      </c>
      <c r="BU143" s="3">
        <v>10573.677299999999</v>
      </c>
      <c r="BV143" s="3">
        <v>1305.2134000000001</v>
      </c>
      <c r="BW143" s="3">
        <v>1348.1962000000001</v>
      </c>
      <c r="BX143" s="3">
        <v>1033.5768</v>
      </c>
      <c r="BY143" s="3">
        <v>4284.6580999999996</v>
      </c>
      <c r="BZ143" s="3">
        <v>12446.4431</v>
      </c>
      <c r="CA143" s="3">
        <v>1545.1878999999999</v>
      </c>
      <c r="CB143" s="3">
        <v>9177.9146000000001</v>
      </c>
      <c r="CC143" s="3">
        <v>2809.317</v>
      </c>
      <c r="CD143" s="3">
        <v>1063.3941</v>
      </c>
      <c r="CE143" s="3">
        <v>4191.7782999999999</v>
      </c>
      <c r="CF143" s="3">
        <v>809.70590000000004</v>
      </c>
      <c r="CG143" s="3">
        <v>1003.4211</v>
      </c>
      <c r="CH143" s="3">
        <v>924.78790000000004</v>
      </c>
      <c r="CI143" s="3">
        <v>2450.6237999999998</v>
      </c>
      <c r="CJ143" s="3">
        <v>3359.4472000000001</v>
      </c>
      <c r="CK143" s="3">
        <v>2034.9789000000001</v>
      </c>
      <c r="CL143" s="3">
        <v>1966.7909999999999</v>
      </c>
      <c r="CM143" s="3">
        <v>2505.1961000000001</v>
      </c>
      <c r="CN143" s="3">
        <v>2814.4241999999999</v>
      </c>
      <c r="CO143" s="3">
        <v>1168.0802000000001</v>
      </c>
      <c r="CP143" s="3">
        <v>1964.8514</v>
      </c>
      <c r="CQ143" s="3">
        <v>2865.7993999999999</v>
      </c>
      <c r="CR143" s="3">
        <v>1352.3612000000001</v>
      </c>
      <c r="CS143" s="3">
        <v>11858.386399999999</v>
      </c>
      <c r="CT143" s="3">
        <v>676.87070000000006</v>
      </c>
      <c r="CU143" s="3">
        <v>1222.6014</v>
      </c>
      <c r="CV143" s="3">
        <v>1922.3874000000001</v>
      </c>
      <c r="CW143" s="3">
        <v>1227.2940000000001</v>
      </c>
      <c r="CX143" s="3">
        <v>1434.0608</v>
      </c>
      <c r="CY143" s="3">
        <v>2486.5360000000001</v>
      </c>
      <c r="CZ143" s="3">
        <v>1411.1833999999999</v>
      </c>
      <c r="DA143" s="3">
        <v>1414.5731000000001</v>
      </c>
      <c r="DB143" s="3">
        <v>1474.0943</v>
      </c>
      <c r="DC143" s="3">
        <v>1072.1514999999999</v>
      </c>
      <c r="DD143" s="3">
        <v>3211.3814000000002</v>
      </c>
    </row>
    <row r="144" spans="1:108" x14ac:dyDescent="0.3">
      <c r="A144" s="2">
        <v>45950</v>
      </c>
      <c r="B144" s="3">
        <v>256.60539999999997</v>
      </c>
      <c r="C144" s="3">
        <v>3809.9452000000001</v>
      </c>
      <c r="D144" s="3">
        <v>1134.6688999999999</v>
      </c>
      <c r="E144" s="3">
        <v>4671.3544000000002</v>
      </c>
      <c r="F144" s="3">
        <v>1572.9480000000001</v>
      </c>
      <c r="G144" s="3">
        <v>43319.929400000001</v>
      </c>
      <c r="H144" s="3">
        <v>7591.3675000000003</v>
      </c>
      <c r="I144" s="3">
        <v>3007.5839999999998</v>
      </c>
      <c r="J144" s="3">
        <v>3277.991</v>
      </c>
      <c r="K144" s="3">
        <v>4201.6822000000002</v>
      </c>
      <c r="L144" s="3">
        <v>1830.3493000000001</v>
      </c>
      <c r="M144" s="3">
        <v>1242.9898000000001</v>
      </c>
      <c r="N144" s="3">
        <v>1739.8303000000001</v>
      </c>
      <c r="O144" s="3">
        <v>6242.8492999999999</v>
      </c>
      <c r="P144" s="3">
        <v>1287.4784</v>
      </c>
      <c r="Q144" s="3">
        <v>1639.5864999999999</v>
      </c>
      <c r="R144" s="3">
        <v>1740.8864000000001</v>
      </c>
      <c r="S144" s="3">
        <v>1693.0242000000001</v>
      </c>
      <c r="T144" s="3">
        <v>1556.4612</v>
      </c>
      <c r="U144" s="3">
        <v>4141.0694000000003</v>
      </c>
      <c r="V144" s="3">
        <v>596.9049</v>
      </c>
      <c r="W144" s="3">
        <v>1434.8039000000001</v>
      </c>
      <c r="X144" s="3">
        <v>879.85400000000004</v>
      </c>
      <c r="Y144" s="3">
        <v>1168.4960000000001</v>
      </c>
      <c r="Z144" s="3">
        <v>1927.9775999999999</v>
      </c>
      <c r="AA144" s="3">
        <v>3333.5884000000001</v>
      </c>
      <c r="AB144" s="3">
        <v>1090.9038</v>
      </c>
      <c r="AC144" s="3">
        <v>1266.9175</v>
      </c>
      <c r="AD144" s="3">
        <v>960.28359999999998</v>
      </c>
      <c r="AE144" s="3">
        <v>1439.2711999999999</v>
      </c>
      <c r="AF144" s="3">
        <v>14476.25</v>
      </c>
      <c r="AG144" s="3">
        <v>1989.8588999999999</v>
      </c>
      <c r="AH144" s="3">
        <v>2110.4333000000001</v>
      </c>
      <c r="AI144" s="3">
        <v>7835.1494000000002</v>
      </c>
      <c r="AJ144" s="3">
        <v>1372.9676999999999</v>
      </c>
      <c r="AK144" s="3">
        <v>4233.6221999999998</v>
      </c>
      <c r="AL144" s="3">
        <v>2243.4580999999998</v>
      </c>
      <c r="AM144" s="3">
        <v>1831.5037</v>
      </c>
      <c r="AN144" s="3">
        <v>3942.2694999999999</v>
      </c>
      <c r="AO144" s="3">
        <v>10379.908100000001</v>
      </c>
      <c r="AP144" s="3">
        <v>4834.3047999999999</v>
      </c>
      <c r="AQ144" s="3">
        <v>1580.0119999999999</v>
      </c>
      <c r="AR144" s="3">
        <v>24427.277399999999</v>
      </c>
      <c r="AS144" s="3">
        <v>6336.0887000000002</v>
      </c>
      <c r="AT144" s="3">
        <v>12536.0442</v>
      </c>
      <c r="AU144" s="3">
        <v>1193.8874000000001</v>
      </c>
      <c r="AV144" s="3">
        <v>6958.2695999999996</v>
      </c>
      <c r="AW144" s="3">
        <v>1109.1853000000001</v>
      </c>
      <c r="AX144" s="3">
        <v>1405.5346999999999</v>
      </c>
      <c r="AY144" s="3">
        <v>1190.5246999999999</v>
      </c>
      <c r="AZ144" s="3">
        <v>288.22519999999997</v>
      </c>
      <c r="BA144" s="3">
        <v>1940.1288</v>
      </c>
      <c r="BB144" s="3">
        <v>10008.5761</v>
      </c>
      <c r="BC144" s="3">
        <v>3225.4614999999999</v>
      </c>
      <c r="BD144" s="3">
        <v>442.6447</v>
      </c>
      <c r="BE144" s="3">
        <v>772.58820000000003</v>
      </c>
      <c r="BF144" s="3">
        <v>50892.047899999998</v>
      </c>
      <c r="BG144" s="3">
        <v>4433.5473000000002</v>
      </c>
      <c r="BH144" s="3">
        <v>1121.7565999999999</v>
      </c>
      <c r="BI144" s="3">
        <v>1924.2082</v>
      </c>
      <c r="BJ144" s="3">
        <v>837.29719999999998</v>
      </c>
      <c r="BK144" s="3">
        <v>3008.6756</v>
      </c>
      <c r="BL144" s="3">
        <v>1204.1452999999999</v>
      </c>
      <c r="BM144" s="3">
        <v>13098.166999999999</v>
      </c>
      <c r="BN144" s="3">
        <v>9634.4822000000004</v>
      </c>
      <c r="BO144" s="3">
        <v>12399.929899999999</v>
      </c>
      <c r="BP144" s="3">
        <v>14004.402700000001</v>
      </c>
      <c r="BQ144" s="3">
        <v>61319.517</v>
      </c>
      <c r="BR144" s="3">
        <v>1287.3198</v>
      </c>
      <c r="BS144" s="3">
        <v>924.65920000000006</v>
      </c>
      <c r="BT144" s="3">
        <v>1565.3590999999999</v>
      </c>
      <c r="BU144" s="3">
        <v>10525.2973</v>
      </c>
      <c r="BV144" s="3">
        <v>1330.6701</v>
      </c>
      <c r="BW144" s="3">
        <v>1318.8245999999999</v>
      </c>
      <c r="BX144" s="3">
        <v>1007.6544</v>
      </c>
      <c r="BY144" s="3">
        <v>4249.8463000000002</v>
      </c>
      <c r="BZ144" s="3">
        <v>12407.581700000001</v>
      </c>
      <c r="CA144" s="3">
        <v>1545.7940000000001</v>
      </c>
      <c r="CB144" s="3">
        <v>9094.9114000000009</v>
      </c>
      <c r="CC144" s="3">
        <v>2788.6235999999999</v>
      </c>
      <c r="CD144" s="3">
        <v>1042.4274</v>
      </c>
      <c r="CE144" s="3">
        <v>4100.1977999999999</v>
      </c>
      <c r="CF144" s="3">
        <v>786.95960000000002</v>
      </c>
      <c r="CG144" s="3">
        <v>987.58799999999997</v>
      </c>
      <c r="CH144" s="3">
        <v>916.58479999999997</v>
      </c>
      <c r="CI144" s="3">
        <v>2446.7111</v>
      </c>
      <c r="CJ144" s="3">
        <v>3342.2604999999999</v>
      </c>
      <c r="CK144" s="3">
        <v>2024.2520999999999</v>
      </c>
      <c r="CL144" s="3">
        <v>1963.3061</v>
      </c>
      <c r="CM144" s="3">
        <v>2430.9043000000001</v>
      </c>
      <c r="CN144" s="3">
        <v>2695.3543</v>
      </c>
      <c r="CO144" s="3">
        <v>1152.6221</v>
      </c>
      <c r="CP144" s="3">
        <v>1889.4129</v>
      </c>
      <c r="CQ144" s="3">
        <v>2772.0729000000001</v>
      </c>
      <c r="CR144" s="3">
        <v>1360.0871</v>
      </c>
      <c r="CS144" s="3">
        <v>11179.546899999999</v>
      </c>
      <c r="CT144" s="3">
        <v>661.24339999999995</v>
      </c>
      <c r="CU144" s="3">
        <v>1214.8448000000001</v>
      </c>
      <c r="CV144" s="3">
        <v>1850.0959</v>
      </c>
      <c r="CW144" s="3">
        <v>1209.8842999999999</v>
      </c>
      <c r="CX144" s="3">
        <v>1420.9407000000001</v>
      </c>
      <c r="CY144" s="3">
        <v>2464.6338999999998</v>
      </c>
      <c r="CZ144" s="3">
        <v>1389.7311999999999</v>
      </c>
      <c r="DA144" s="3">
        <v>1405.7303999999999</v>
      </c>
      <c r="DB144" s="3">
        <v>1439.6070999999999</v>
      </c>
      <c r="DC144" s="3">
        <v>1057.6080999999999</v>
      </c>
      <c r="DD144" s="3">
        <v>3158.3676999999998</v>
      </c>
    </row>
    <row r="145" spans="1:108" x14ac:dyDescent="0.3">
      <c r="A145" s="2">
        <v>45947</v>
      </c>
      <c r="B145" s="3">
        <v>250.9786</v>
      </c>
      <c r="C145" s="3">
        <v>3780.6459</v>
      </c>
      <c r="D145" s="3">
        <v>1120.3819000000001</v>
      </c>
      <c r="E145" s="3">
        <v>4540.6342000000004</v>
      </c>
      <c r="F145" s="3">
        <v>1495.4042999999999</v>
      </c>
      <c r="G145" s="3">
        <v>46155.876700000001</v>
      </c>
      <c r="H145" s="3">
        <v>7641.6679999999997</v>
      </c>
      <c r="I145" s="3">
        <v>3034.2204000000002</v>
      </c>
      <c r="J145" s="3">
        <v>3280.7764999999999</v>
      </c>
      <c r="K145" s="3">
        <v>4144.4453999999996</v>
      </c>
      <c r="L145" s="3">
        <v>1832.7824000000001</v>
      </c>
      <c r="M145" s="3">
        <v>1234.3526999999999</v>
      </c>
      <c r="N145" s="3">
        <v>1723.3632</v>
      </c>
      <c r="O145" s="3">
        <v>6248.7070999999996</v>
      </c>
      <c r="P145" s="3">
        <v>1278.2591</v>
      </c>
      <c r="Q145" s="3">
        <v>1626.7416000000001</v>
      </c>
      <c r="R145" s="3">
        <v>1722.2841000000001</v>
      </c>
      <c r="S145" s="3">
        <v>1672.6610000000001</v>
      </c>
      <c r="T145" s="3">
        <v>1541.7452000000001</v>
      </c>
      <c r="U145" s="3">
        <v>4127.8642</v>
      </c>
      <c r="V145" s="3">
        <v>590.27660000000003</v>
      </c>
      <c r="W145" s="3">
        <v>1434.1994999999999</v>
      </c>
      <c r="X145" s="3">
        <v>877.07420000000002</v>
      </c>
      <c r="Y145" s="3">
        <v>1159.1424</v>
      </c>
      <c r="Z145" s="3">
        <v>1895.0165</v>
      </c>
      <c r="AA145" s="3">
        <v>3280.7084</v>
      </c>
      <c r="AB145" s="3">
        <v>1086.5278000000001</v>
      </c>
      <c r="AC145" s="3">
        <v>1256.4728</v>
      </c>
      <c r="AD145" s="3">
        <v>955.28970000000004</v>
      </c>
      <c r="AE145" s="3">
        <v>1437.8862999999999</v>
      </c>
      <c r="AF145" s="3">
        <v>14451.3187</v>
      </c>
      <c r="AG145" s="3">
        <v>1957.1799000000001</v>
      </c>
      <c r="AH145" s="3">
        <v>2071.7265000000002</v>
      </c>
      <c r="AI145" s="3">
        <v>7788.7695000000003</v>
      </c>
      <c r="AJ145" s="3">
        <v>1353.11</v>
      </c>
      <c r="AK145" s="3">
        <v>4150.7372999999998</v>
      </c>
      <c r="AL145" s="3">
        <v>2203.5428000000002</v>
      </c>
      <c r="AM145" s="3">
        <v>1829.5554</v>
      </c>
      <c r="AN145" s="3">
        <v>3854.2624999999998</v>
      </c>
      <c r="AO145" s="3">
        <v>10304.224</v>
      </c>
      <c r="AP145" s="3">
        <v>4781.7833000000001</v>
      </c>
      <c r="AQ145" s="3">
        <v>1570.3670999999999</v>
      </c>
      <c r="AR145" s="3">
        <v>24410.7107</v>
      </c>
      <c r="AS145" s="3">
        <v>6315.4142000000002</v>
      </c>
      <c r="AT145" s="3">
        <v>12316.367899999999</v>
      </c>
      <c r="AU145" s="3">
        <v>1179.4611</v>
      </c>
      <c r="AV145" s="3">
        <v>6961.0766999999996</v>
      </c>
      <c r="AW145" s="3">
        <v>1107.3757000000001</v>
      </c>
      <c r="AX145" s="3">
        <v>1381.847</v>
      </c>
      <c r="AY145" s="3">
        <v>1196.6994999999999</v>
      </c>
      <c r="AZ145" s="3">
        <v>284.5616</v>
      </c>
      <c r="BA145" s="3">
        <v>1931.654</v>
      </c>
      <c r="BB145" s="3">
        <v>9855.098</v>
      </c>
      <c r="BC145" s="3">
        <v>3152.5621000000001</v>
      </c>
      <c r="BD145" s="3">
        <v>438.6062</v>
      </c>
      <c r="BE145" s="3">
        <v>774.33280000000002</v>
      </c>
      <c r="BF145" s="3">
        <v>50648.751100000001</v>
      </c>
      <c r="BG145" s="3">
        <v>4413.9903999999997</v>
      </c>
      <c r="BH145" s="3">
        <v>1117.4676999999999</v>
      </c>
      <c r="BI145" s="3">
        <v>1856.3415</v>
      </c>
      <c r="BJ145" s="3">
        <v>858.46439999999996</v>
      </c>
      <c r="BK145" s="3">
        <v>2988.8508000000002</v>
      </c>
      <c r="BL145" s="3">
        <v>1197.1066000000001</v>
      </c>
      <c r="BM145" s="3">
        <v>13053.172</v>
      </c>
      <c r="BN145" s="3">
        <v>9697.9156000000003</v>
      </c>
      <c r="BO145" s="3">
        <v>12322.7027</v>
      </c>
      <c r="BP145" s="3">
        <v>13900.527700000001</v>
      </c>
      <c r="BQ145" s="3">
        <v>61410.388299999999</v>
      </c>
      <c r="BR145" s="3">
        <v>1285.1683</v>
      </c>
      <c r="BS145" s="3">
        <v>925.88850000000002</v>
      </c>
      <c r="BT145" s="3">
        <v>1566.0727999999999</v>
      </c>
      <c r="BU145" s="3">
        <v>10675.5803</v>
      </c>
      <c r="BV145" s="3">
        <v>1239.6494</v>
      </c>
      <c r="BW145" s="3">
        <v>1301.8005000000001</v>
      </c>
      <c r="BX145" s="3">
        <v>1012.7331</v>
      </c>
      <c r="BY145" s="3">
        <v>4235.2583999999997</v>
      </c>
      <c r="BZ145" s="3">
        <v>12434.2788</v>
      </c>
      <c r="CA145" s="3">
        <v>1552.2798</v>
      </c>
      <c r="CB145" s="3">
        <v>9081.7207999999991</v>
      </c>
      <c r="CC145" s="3">
        <v>2755.5641000000001</v>
      </c>
      <c r="CD145" s="3">
        <v>1038.8628000000001</v>
      </c>
      <c r="CE145" s="3">
        <v>4081.6486</v>
      </c>
      <c r="CF145" s="3">
        <v>786.39829999999995</v>
      </c>
      <c r="CG145" s="3">
        <v>983.58100000000002</v>
      </c>
      <c r="CH145" s="3">
        <v>892.65219999999999</v>
      </c>
      <c r="CI145" s="3">
        <v>2434.6878000000002</v>
      </c>
      <c r="CJ145" s="3">
        <v>3298.9367999999999</v>
      </c>
      <c r="CK145" s="3">
        <v>2009.2879</v>
      </c>
      <c r="CL145" s="3">
        <v>1903.7397000000001</v>
      </c>
      <c r="CM145" s="3">
        <v>2410.4854999999998</v>
      </c>
      <c r="CN145" s="3">
        <v>2636.6586000000002</v>
      </c>
      <c r="CO145" s="3">
        <v>1147.7697000000001</v>
      </c>
      <c r="CP145" s="3">
        <v>1849.5052000000001</v>
      </c>
      <c r="CQ145" s="3">
        <v>2723.7602999999999</v>
      </c>
      <c r="CR145" s="3">
        <v>1363.2766999999999</v>
      </c>
      <c r="CS145" s="3">
        <v>10762.8315</v>
      </c>
      <c r="CT145" s="3">
        <v>643.46230000000003</v>
      </c>
      <c r="CU145" s="3">
        <v>1188.2445</v>
      </c>
      <c r="CV145" s="3">
        <v>1821.5508</v>
      </c>
      <c r="CW145" s="3">
        <v>1202.7112</v>
      </c>
      <c r="CX145" s="3">
        <v>1412.2311</v>
      </c>
      <c r="CY145" s="3">
        <v>2424.0720000000001</v>
      </c>
      <c r="CZ145" s="3">
        <v>1373.4917</v>
      </c>
      <c r="DA145" s="3">
        <v>1389.6331</v>
      </c>
      <c r="DB145" s="3">
        <v>1435.7949000000001</v>
      </c>
      <c r="DC145" s="3">
        <v>1049.0292999999999</v>
      </c>
      <c r="DD145" s="3">
        <v>3127.6088</v>
      </c>
    </row>
    <row r="146" spans="1:108" x14ac:dyDescent="0.3">
      <c r="A146" s="2">
        <v>45946</v>
      </c>
      <c r="B146" s="3">
        <v>251.7961</v>
      </c>
      <c r="C146" s="3">
        <v>3839.6873999999998</v>
      </c>
      <c r="D146" s="3">
        <v>1138.5515</v>
      </c>
      <c r="E146" s="3">
        <v>4576.3217999999997</v>
      </c>
      <c r="F146" s="3">
        <v>1503.4531999999999</v>
      </c>
      <c r="G146" s="3">
        <v>45663.1181</v>
      </c>
      <c r="H146" s="3">
        <v>7796.2609000000002</v>
      </c>
      <c r="I146" s="3">
        <v>3120.9661000000001</v>
      </c>
      <c r="J146" s="3">
        <v>3309.0877</v>
      </c>
      <c r="K146" s="3">
        <v>4185.8852999999999</v>
      </c>
      <c r="L146" s="3">
        <v>1844.4530999999999</v>
      </c>
      <c r="M146" s="3">
        <v>1247.8235999999999</v>
      </c>
      <c r="N146" s="3">
        <v>1756.0723</v>
      </c>
      <c r="O146" s="3">
        <v>6345.6630999999998</v>
      </c>
      <c r="P146" s="3">
        <v>1309.7714000000001</v>
      </c>
      <c r="Q146" s="3">
        <v>1653.7736</v>
      </c>
      <c r="R146" s="3">
        <v>1773.0998999999999</v>
      </c>
      <c r="S146" s="3">
        <v>1712.4411</v>
      </c>
      <c r="T146" s="3">
        <v>1591.2207000000001</v>
      </c>
      <c r="U146" s="3">
        <v>4192.5958000000001</v>
      </c>
      <c r="V146" s="3">
        <v>596.54459999999995</v>
      </c>
      <c r="W146" s="3">
        <v>1430.6387</v>
      </c>
      <c r="X146" s="3">
        <v>888.72040000000004</v>
      </c>
      <c r="Y146" s="3">
        <v>1189.0438999999999</v>
      </c>
      <c r="Z146" s="3">
        <v>1961.6241</v>
      </c>
      <c r="AA146" s="3">
        <v>3333.0607</v>
      </c>
      <c r="AB146" s="3">
        <v>1110.3762999999999</v>
      </c>
      <c r="AC146" s="3">
        <v>1273.7674999999999</v>
      </c>
      <c r="AD146" s="3">
        <v>965.73689999999999</v>
      </c>
      <c r="AE146" s="3">
        <v>1448.3172999999999</v>
      </c>
      <c r="AF146" s="3">
        <v>15027.1003</v>
      </c>
      <c r="AG146" s="3">
        <v>2037.3694</v>
      </c>
      <c r="AH146" s="3">
        <v>2145.8463999999999</v>
      </c>
      <c r="AI146" s="3">
        <v>7963.8629000000001</v>
      </c>
      <c r="AJ146" s="3">
        <v>1395.6912</v>
      </c>
      <c r="AK146" s="3">
        <v>4313.0309999999999</v>
      </c>
      <c r="AL146" s="3">
        <v>2330.8301999999999</v>
      </c>
      <c r="AM146" s="3">
        <v>1949.4991</v>
      </c>
      <c r="AN146" s="3">
        <v>4000.2674000000002</v>
      </c>
      <c r="AO146" s="3">
        <v>10646.324000000001</v>
      </c>
      <c r="AP146" s="3">
        <v>4999.5676999999996</v>
      </c>
      <c r="AQ146" s="3">
        <v>1635.5654</v>
      </c>
      <c r="AR146" s="3">
        <v>25260.857</v>
      </c>
      <c r="AS146" s="3">
        <v>6486.0427</v>
      </c>
      <c r="AT146" s="3">
        <v>12853.455599999999</v>
      </c>
      <c r="AU146" s="3">
        <v>1208.3076000000001</v>
      </c>
      <c r="AV146" s="3">
        <v>7251.0960999999998</v>
      </c>
      <c r="AW146" s="3">
        <v>1114.277</v>
      </c>
      <c r="AX146" s="3">
        <v>1398.2417</v>
      </c>
      <c r="AY146" s="3">
        <v>1209.1971000000001</v>
      </c>
      <c r="AZ146" s="3">
        <v>295.01459999999997</v>
      </c>
      <c r="BA146" s="3">
        <v>1994.4365</v>
      </c>
      <c r="BB146" s="3">
        <v>9911.7026000000005</v>
      </c>
      <c r="BC146" s="3">
        <v>3203.6727999999998</v>
      </c>
      <c r="BD146" s="3">
        <v>448.96949999999998</v>
      </c>
      <c r="BE146" s="3">
        <v>789.73689999999999</v>
      </c>
      <c r="BF146" s="3">
        <v>51078.051599999999</v>
      </c>
      <c r="BG146" s="3">
        <v>4552.05</v>
      </c>
      <c r="BH146" s="3">
        <v>1131.5550000000001</v>
      </c>
      <c r="BI146" s="3">
        <v>1880.1547</v>
      </c>
      <c r="BJ146" s="3">
        <v>876.40930000000003</v>
      </c>
      <c r="BK146" s="3">
        <v>2990.2930000000001</v>
      </c>
      <c r="BL146" s="3">
        <v>1210.9485999999999</v>
      </c>
      <c r="BM146" s="3">
        <v>13264.722400000001</v>
      </c>
      <c r="BN146" s="3">
        <v>9774.1064999999999</v>
      </c>
      <c r="BO146" s="3">
        <v>12500.4138</v>
      </c>
      <c r="BP146" s="3">
        <v>14235.411</v>
      </c>
      <c r="BQ146" s="3">
        <v>62517.118000000002</v>
      </c>
      <c r="BR146" s="3">
        <v>1295.2366999999999</v>
      </c>
      <c r="BS146" s="3">
        <v>938.19709999999998</v>
      </c>
      <c r="BT146" s="3">
        <v>1566.8907999999999</v>
      </c>
      <c r="BU146" s="3">
        <v>10754.2636</v>
      </c>
      <c r="BV146" s="3">
        <v>1158.5063</v>
      </c>
      <c r="BW146" s="3">
        <v>1316.6015</v>
      </c>
      <c r="BX146" s="3">
        <v>1028.3683000000001</v>
      </c>
      <c r="BY146" s="3">
        <v>4225.3576000000003</v>
      </c>
      <c r="BZ146" s="3">
        <v>12545.8024</v>
      </c>
      <c r="CA146" s="3">
        <v>1553.8130000000001</v>
      </c>
      <c r="CB146" s="3">
        <v>9276.6715000000004</v>
      </c>
      <c r="CC146" s="3">
        <v>2801.9304000000002</v>
      </c>
      <c r="CD146" s="3">
        <v>1054.0232000000001</v>
      </c>
      <c r="CE146" s="3">
        <v>4143.3747000000003</v>
      </c>
      <c r="CF146" s="3">
        <v>801.04010000000005</v>
      </c>
      <c r="CG146" s="3">
        <v>1007.0421</v>
      </c>
      <c r="CH146" s="3">
        <v>914.63549999999998</v>
      </c>
      <c r="CI146" s="3">
        <v>2437.9267</v>
      </c>
      <c r="CJ146" s="3">
        <v>3348.0933</v>
      </c>
      <c r="CK146" s="3">
        <v>2016.2260000000001</v>
      </c>
      <c r="CL146" s="3">
        <v>1892.7429999999999</v>
      </c>
      <c r="CM146" s="3">
        <v>2511.3670000000002</v>
      </c>
      <c r="CN146" s="3">
        <v>2776.5506999999998</v>
      </c>
      <c r="CO146" s="3">
        <v>1173.8662999999999</v>
      </c>
      <c r="CP146" s="3">
        <v>1940.7318</v>
      </c>
      <c r="CQ146" s="3">
        <v>2857.2284</v>
      </c>
      <c r="CR146" s="3">
        <v>1360.7067999999999</v>
      </c>
      <c r="CS146" s="3">
        <v>11120.409900000001</v>
      </c>
      <c r="CT146" s="3">
        <v>655.88289999999995</v>
      </c>
      <c r="CU146" s="3">
        <v>1206.9927</v>
      </c>
      <c r="CV146" s="3">
        <v>1890.6146000000001</v>
      </c>
      <c r="CW146" s="3">
        <v>1240.8197</v>
      </c>
      <c r="CX146" s="3">
        <v>1465.1461999999999</v>
      </c>
      <c r="CY146" s="3">
        <v>2526.5441000000001</v>
      </c>
      <c r="CZ146" s="3">
        <v>1393.9511</v>
      </c>
      <c r="DA146" s="3">
        <v>1412.9384</v>
      </c>
      <c r="DB146" s="3">
        <v>1481.8126</v>
      </c>
      <c r="DC146" s="3">
        <v>1093.2044000000001</v>
      </c>
      <c r="DD146" s="3">
        <v>3186.7253000000001</v>
      </c>
    </row>
    <row r="147" spans="1:108" x14ac:dyDescent="0.3">
      <c r="A147" s="2">
        <v>45945</v>
      </c>
      <c r="B147" s="3">
        <v>250.3518</v>
      </c>
      <c r="C147" s="3">
        <v>3861.0875999999998</v>
      </c>
      <c r="D147" s="3">
        <v>1147.9907000000001</v>
      </c>
      <c r="E147" s="3">
        <v>4460.4921000000004</v>
      </c>
      <c r="F147" s="3">
        <v>1481.5481</v>
      </c>
      <c r="G147" s="3">
        <v>47048.068800000001</v>
      </c>
      <c r="H147" s="3">
        <v>7929.6634000000004</v>
      </c>
      <c r="I147" s="3">
        <v>3194.5445</v>
      </c>
      <c r="J147" s="3">
        <v>3304.0857000000001</v>
      </c>
      <c r="K147" s="3">
        <v>4241.9611000000004</v>
      </c>
      <c r="L147" s="3">
        <v>1885.944</v>
      </c>
      <c r="M147" s="3">
        <v>1263.1892</v>
      </c>
      <c r="N147" s="3">
        <v>1802.7004999999999</v>
      </c>
      <c r="O147" s="3">
        <v>6491.3993</v>
      </c>
      <c r="P147" s="3">
        <v>1332.4685999999999</v>
      </c>
      <c r="Q147" s="3">
        <v>1675.0661</v>
      </c>
      <c r="R147" s="3">
        <v>1795.4296999999999</v>
      </c>
      <c r="S147" s="3">
        <v>1750.9739</v>
      </c>
      <c r="T147" s="3">
        <v>1605.8842</v>
      </c>
      <c r="U147" s="3">
        <v>4240.0904</v>
      </c>
      <c r="V147" s="3">
        <v>596.40200000000004</v>
      </c>
      <c r="W147" s="3">
        <v>1418.8140000000001</v>
      </c>
      <c r="X147" s="3">
        <v>905.89639999999997</v>
      </c>
      <c r="Y147" s="3">
        <v>1194.2637</v>
      </c>
      <c r="Z147" s="3">
        <v>2001.0688</v>
      </c>
      <c r="AA147" s="3">
        <v>3401.5104999999999</v>
      </c>
      <c r="AB147" s="3">
        <v>1128.0160000000001</v>
      </c>
      <c r="AC147" s="3">
        <v>1290.0323000000001</v>
      </c>
      <c r="AD147" s="3">
        <v>978.577</v>
      </c>
      <c r="AE147" s="3">
        <v>1461.16</v>
      </c>
      <c r="AF147" s="3">
        <v>15087.633900000001</v>
      </c>
      <c r="AG147" s="3">
        <v>2065.6271000000002</v>
      </c>
      <c r="AH147" s="3">
        <v>2195.4598000000001</v>
      </c>
      <c r="AI147" s="3">
        <v>7989.0291999999999</v>
      </c>
      <c r="AJ147" s="3">
        <v>1415.9315999999999</v>
      </c>
      <c r="AK147" s="3">
        <v>4381.2183000000005</v>
      </c>
      <c r="AL147" s="3">
        <v>2328.9526999999998</v>
      </c>
      <c r="AM147" s="3">
        <v>1938.3802000000001</v>
      </c>
      <c r="AN147" s="3">
        <v>4006.4131000000002</v>
      </c>
      <c r="AO147" s="3">
        <v>10774.838100000001</v>
      </c>
      <c r="AP147" s="3">
        <v>5053.6472000000003</v>
      </c>
      <c r="AQ147" s="3">
        <v>1657.1103000000001</v>
      </c>
      <c r="AR147" s="3">
        <v>25195.620900000002</v>
      </c>
      <c r="AS147" s="3">
        <v>6525.3850000000002</v>
      </c>
      <c r="AT147" s="3">
        <v>13034.939700000001</v>
      </c>
      <c r="AU147" s="3">
        <v>1221.2684999999999</v>
      </c>
      <c r="AV147" s="3">
        <v>7282.8931000000002</v>
      </c>
      <c r="AW147" s="3">
        <v>1131.9398000000001</v>
      </c>
      <c r="AX147" s="3">
        <v>1405.3885</v>
      </c>
      <c r="AY147" s="3">
        <v>1214.8561</v>
      </c>
      <c r="AZ147" s="3">
        <v>298.88440000000003</v>
      </c>
      <c r="BA147" s="3">
        <v>1990.5998999999999</v>
      </c>
      <c r="BB147" s="3">
        <v>9900.5427</v>
      </c>
      <c r="BC147" s="3">
        <v>3226.7411000000002</v>
      </c>
      <c r="BD147" s="3">
        <v>450.23239999999998</v>
      </c>
      <c r="BE147" s="3">
        <v>795.74379999999996</v>
      </c>
      <c r="BF147" s="3">
        <v>51066.578999999998</v>
      </c>
      <c r="BG147" s="3">
        <v>4585.1124</v>
      </c>
      <c r="BH147" s="3">
        <v>1133.0975000000001</v>
      </c>
      <c r="BI147" s="3">
        <v>1914.4929999999999</v>
      </c>
      <c r="BJ147" s="3">
        <v>878.74239999999998</v>
      </c>
      <c r="BK147" s="3">
        <v>3039.9508000000001</v>
      </c>
      <c r="BL147" s="3">
        <v>1218.4721999999999</v>
      </c>
      <c r="BM147" s="3">
        <v>13206.865400000001</v>
      </c>
      <c r="BN147" s="3">
        <v>9687.9958999999999</v>
      </c>
      <c r="BO147" s="3">
        <v>12529.793299999999</v>
      </c>
      <c r="BP147" s="3">
        <v>14236.679899999999</v>
      </c>
      <c r="BQ147" s="3">
        <v>61688.667300000001</v>
      </c>
      <c r="BR147" s="3">
        <v>1290.4820999999999</v>
      </c>
      <c r="BS147" s="3">
        <v>939.53499999999997</v>
      </c>
      <c r="BT147" s="3">
        <v>1565.4416000000001</v>
      </c>
      <c r="BU147" s="3">
        <v>10897.32</v>
      </c>
      <c r="BV147" s="3">
        <v>1198.3313000000001</v>
      </c>
      <c r="BW147" s="3">
        <v>1335.4897000000001</v>
      </c>
      <c r="BX147" s="3">
        <v>1040.8141000000001</v>
      </c>
      <c r="BY147" s="3">
        <v>4133.4916000000003</v>
      </c>
      <c r="BZ147" s="3">
        <v>12423.2809</v>
      </c>
      <c r="CA147" s="3">
        <v>1534.5063</v>
      </c>
      <c r="CB147" s="3">
        <v>9305.1353999999992</v>
      </c>
      <c r="CC147" s="3">
        <v>2766.3380999999999</v>
      </c>
      <c r="CD147" s="3">
        <v>1076.8268</v>
      </c>
      <c r="CE147" s="3">
        <v>4174.5284000000001</v>
      </c>
      <c r="CF147" s="3">
        <v>809.92550000000006</v>
      </c>
      <c r="CG147" s="3">
        <v>1019.389</v>
      </c>
      <c r="CH147" s="3">
        <v>938.024</v>
      </c>
      <c r="CI147" s="3">
        <v>2428.3548000000001</v>
      </c>
      <c r="CJ147" s="3">
        <v>3373.0623999999998</v>
      </c>
      <c r="CK147" s="3">
        <v>1993.1578999999999</v>
      </c>
      <c r="CL147" s="3">
        <v>1887.0274999999999</v>
      </c>
      <c r="CM147" s="3">
        <v>2527.6896999999999</v>
      </c>
      <c r="CN147" s="3">
        <v>2793.2118</v>
      </c>
      <c r="CO147" s="3">
        <v>1186.9157</v>
      </c>
      <c r="CP147" s="3">
        <v>1953.8320000000001</v>
      </c>
      <c r="CQ147" s="3">
        <v>2848.9432000000002</v>
      </c>
      <c r="CR147" s="3">
        <v>1356.0173</v>
      </c>
      <c r="CS147" s="3">
        <v>10994.651099999999</v>
      </c>
      <c r="CT147" s="3">
        <v>668.19880000000001</v>
      </c>
      <c r="CU147" s="3">
        <v>1222.8634</v>
      </c>
      <c r="CV147" s="3">
        <v>1909.2184999999999</v>
      </c>
      <c r="CW147" s="3">
        <v>1254.7028</v>
      </c>
      <c r="CX147" s="3">
        <v>1481.8228999999999</v>
      </c>
      <c r="CY147" s="3">
        <v>2561.6822999999999</v>
      </c>
      <c r="CZ147" s="3">
        <v>1399.9644000000001</v>
      </c>
      <c r="DA147" s="3">
        <v>1449.9916000000001</v>
      </c>
      <c r="DB147" s="3">
        <v>1500.8297</v>
      </c>
      <c r="DC147" s="3">
        <v>1101.3140000000001</v>
      </c>
      <c r="DD147" s="3">
        <v>3244.8865000000001</v>
      </c>
    </row>
    <row r="148" spans="1:108" x14ac:dyDescent="0.3">
      <c r="A148" s="2">
        <v>45944</v>
      </c>
      <c r="B148" s="3">
        <v>251.26499999999999</v>
      </c>
      <c r="C148" s="3">
        <v>3861.9031</v>
      </c>
      <c r="D148" s="3">
        <v>1146.6502</v>
      </c>
      <c r="E148" s="3">
        <v>4438.3149000000003</v>
      </c>
      <c r="F148" s="3">
        <v>1497.4454000000001</v>
      </c>
      <c r="G148" s="3">
        <v>46564.6204</v>
      </c>
      <c r="H148" s="3">
        <v>7716.9013000000004</v>
      </c>
      <c r="I148" s="3">
        <v>3214.2305000000001</v>
      </c>
      <c r="J148" s="3">
        <v>3292.306</v>
      </c>
      <c r="K148" s="3">
        <v>4214.5253000000002</v>
      </c>
      <c r="L148" s="3">
        <v>1894.2582</v>
      </c>
      <c r="M148" s="3">
        <v>1262.0619999999999</v>
      </c>
      <c r="N148" s="3">
        <v>1788.77</v>
      </c>
      <c r="O148" s="3">
        <v>6466.9512000000004</v>
      </c>
      <c r="P148" s="3">
        <v>1325.3913</v>
      </c>
      <c r="Q148" s="3">
        <v>1672.0148999999999</v>
      </c>
      <c r="R148" s="3">
        <v>1778.9887000000001</v>
      </c>
      <c r="S148" s="3">
        <v>1717.8773000000001</v>
      </c>
      <c r="T148" s="3">
        <v>1593.1804</v>
      </c>
      <c r="U148" s="3">
        <v>4200.7367000000004</v>
      </c>
      <c r="V148" s="3">
        <v>585.42200000000003</v>
      </c>
      <c r="W148" s="3">
        <v>1387.682</v>
      </c>
      <c r="X148" s="3">
        <v>887.24630000000002</v>
      </c>
      <c r="Y148" s="3">
        <v>1172.6083000000001</v>
      </c>
      <c r="Z148" s="3">
        <v>1984.6168</v>
      </c>
      <c r="AA148" s="3">
        <v>3363.0351000000001</v>
      </c>
      <c r="AB148" s="3">
        <v>1112.4289000000001</v>
      </c>
      <c r="AC148" s="3">
        <v>1275.2789</v>
      </c>
      <c r="AD148" s="3">
        <v>967.09320000000002</v>
      </c>
      <c r="AE148" s="3">
        <v>1441.8282999999999</v>
      </c>
      <c r="AF148" s="3">
        <v>14690.2816</v>
      </c>
      <c r="AG148" s="3">
        <v>2037.5178000000001</v>
      </c>
      <c r="AH148" s="3">
        <v>2143.1275999999998</v>
      </c>
      <c r="AI148" s="3">
        <v>7935.5781999999999</v>
      </c>
      <c r="AJ148" s="3">
        <v>1389.8913</v>
      </c>
      <c r="AK148" s="3">
        <v>4224.8594999999996</v>
      </c>
      <c r="AL148" s="3">
        <v>2270.5529000000001</v>
      </c>
      <c r="AM148" s="3">
        <v>1880.5626999999999</v>
      </c>
      <c r="AN148" s="3">
        <v>3891.1642999999999</v>
      </c>
      <c r="AO148" s="3">
        <v>10729.598900000001</v>
      </c>
      <c r="AP148" s="3">
        <v>5209.6261999999997</v>
      </c>
      <c r="AQ148" s="3">
        <v>1651.2872</v>
      </c>
      <c r="AR148" s="3">
        <v>24781.390200000002</v>
      </c>
      <c r="AS148" s="3">
        <v>6375.8308999999999</v>
      </c>
      <c r="AT148" s="3">
        <v>12699.347</v>
      </c>
      <c r="AU148" s="3">
        <v>1206.6205</v>
      </c>
      <c r="AV148" s="3">
        <v>7053.3837000000003</v>
      </c>
      <c r="AW148" s="3">
        <v>1110.0135</v>
      </c>
      <c r="AX148" s="3">
        <v>1396.0334</v>
      </c>
      <c r="AY148" s="3">
        <v>1198.8523</v>
      </c>
      <c r="AZ148" s="3">
        <v>289.08159999999998</v>
      </c>
      <c r="BA148" s="3">
        <v>1951.8819000000001</v>
      </c>
      <c r="BB148" s="3">
        <v>9777.0355999999992</v>
      </c>
      <c r="BC148" s="3">
        <v>3202.4427000000001</v>
      </c>
      <c r="BD148" s="3">
        <v>445.15480000000002</v>
      </c>
      <c r="BE148" s="3">
        <v>780.3913</v>
      </c>
      <c r="BF148" s="3">
        <v>50844.991600000001</v>
      </c>
      <c r="BG148" s="3">
        <v>4553.6509999999998</v>
      </c>
      <c r="BH148" s="3">
        <v>1121.2800999999999</v>
      </c>
      <c r="BI148" s="3">
        <v>1814.6542999999999</v>
      </c>
      <c r="BJ148" s="3">
        <v>880.17370000000005</v>
      </c>
      <c r="BK148" s="3">
        <v>3001.2204000000002</v>
      </c>
      <c r="BL148" s="3">
        <v>1193.5823</v>
      </c>
      <c r="BM148" s="3">
        <v>12814.2196</v>
      </c>
      <c r="BN148" s="3">
        <v>9591.9050999999999</v>
      </c>
      <c r="BO148" s="3">
        <v>12263.6922</v>
      </c>
      <c r="BP148" s="3">
        <v>14014.5507</v>
      </c>
      <c r="BQ148" s="3">
        <v>61249.066299999999</v>
      </c>
      <c r="BR148" s="3">
        <v>1289.5971999999999</v>
      </c>
      <c r="BS148" s="3">
        <v>927.81240000000003</v>
      </c>
      <c r="BT148" s="3">
        <v>1549.6078</v>
      </c>
      <c r="BU148" s="3">
        <v>10916.2914</v>
      </c>
      <c r="BV148" s="3">
        <v>1200.4608000000001</v>
      </c>
      <c r="BW148" s="3">
        <v>1332.4655</v>
      </c>
      <c r="BX148" s="3">
        <v>1024.7471</v>
      </c>
      <c r="BY148" s="3">
        <v>4115.5616</v>
      </c>
      <c r="BZ148" s="3">
        <v>12331.1999</v>
      </c>
      <c r="CA148" s="3">
        <v>1525.8444999999999</v>
      </c>
      <c r="CB148" s="3">
        <v>9189.9176000000007</v>
      </c>
      <c r="CC148" s="3">
        <v>2705.3004000000001</v>
      </c>
      <c r="CD148" s="3">
        <v>1080.7717</v>
      </c>
      <c r="CE148" s="3">
        <v>4171.1995999999999</v>
      </c>
      <c r="CF148" s="3">
        <v>804.20749999999998</v>
      </c>
      <c r="CG148" s="3">
        <v>1016.6763999999999</v>
      </c>
      <c r="CH148" s="3">
        <v>939.69380000000001</v>
      </c>
      <c r="CI148" s="3">
        <v>2425.3746000000001</v>
      </c>
      <c r="CJ148" s="3">
        <v>3349.5306999999998</v>
      </c>
      <c r="CK148" s="3">
        <v>2012.0962999999999</v>
      </c>
      <c r="CL148" s="3">
        <v>1821.8575000000001</v>
      </c>
      <c r="CM148" s="3">
        <v>2493.2368999999999</v>
      </c>
      <c r="CN148" s="3">
        <v>2658.7089999999998</v>
      </c>
      <c r="CO148" s="3">
        <v>1178.6554000000001</v>
      </c>
      <c r="CP148" s="3">
        <v>1887.8269</v>
      </c>
      <c r="CQ148" s="3">
        <v>2802.89</v>
      </c>
      <c r="CR148" s="3">
        <v>1361.8363999999999</v>
      </c>
      <c r="CS148" s="3">
        <v>10792.382100000001</v>
      </c>
      <c r="CT148" s="3">
        <v>656.95169999999996</v>
      </c>
      <c r="CU148" s="3">
        <v>1201.0956000000001</v>
      </c>
      <c r="CV148" s="3">
        <v>1861.9254000000001</v>
      </c>
      <c r="CW148" s="3">
        <v>1233.4192</v>
      </c>
      <c r="CX148" s="3">
        <v>1465.7963</v>
      </c>
      <c r="CY148" s="3">
        <v>2527.1286</v>
      </c>
      <c r="CZ148" s="3">
        <v>1391.5038</v>
      </c>
      <c r="DA148" s="3">
        <v>1430.1514</v>
      </c>
      <c r="DB148" s="3">
        <v>1498.0377000000001</v>
      </c>
      <c r="DC148" s="3">
        <v>1088.5927999999999</v>
      </c>
      <c r="DD148" s="3">
        <v>3202.3035</v>
      </c>
    </row>
    <row r="149" spans="1:108" x14ac:dyDescent="0.3">
      <c r="A149" s="2">
        <v>45943</v>
      </c>
      <c r="B149" s="3">
        <v>248.53729999999999</v>
      </c>
      <c r="C149" s="3">
        <v>3899.6851999999999</v>
      </c>
      <c r="D149" s="3">
        <v>1143.1844000000001</v>
      </c>
      <c r="E149" s="3">
        <v>4338.7996000000003</v>
      </c>
      <c r="F149" s="3">
        <v>1471.3074999999999</v>
      </c>
      <c r="G149" s="3">
        <v>47831.000500000002</v>
      </c>
      <c r="H149" s="3">
        <v>8010.2331999999997</v>
      </c>
      <c r="I149" s="3">
        <v>3347.989</v>
      </c>
      <c r="J149" s="3">
        <v>3279.3544999999999</v>
      </c>
      <c r="K149" s="3">
        <v>4211.0382</v>
      </c>
      <c r="L149" s="3">
        <v>1897.5034000000001</v>
      </c>
      <c r="M149" s="3">
        <v>1278.6329000000001</v>
      </c>
      <c r="N149" s="3">
        <v>1808.3342</v>
      </c>
      <c r="O149" s="3">
        <v>6544.4557999999997</v>
      </c>
      <c r="P149" s="3">
        <v>1357.5767000000001</v>
      </c>
      <c r="Q149" s="3">
        <v>1696.3795</v>
      </c>
      <c r="R149" s="3">
        <v>1837.9358</v>
      </c>
      <c r="S149" s="3">
        <v>1770.0036</v>
      </c>
      <c r="T149" s="3">
        <v>1612.1804999999999</v>
      </c>
      <c r="U149" s="3">
        <v>4210.3734000000004</v>
      </c>
      <c r="V149" s="3">
        <v>586.71789999999999</v>
      </c>
      <c r="W149" s="3">
        <v>1377.9771000000001</v>
      </c>
      <c r="X149" s="3">
        <v>883.86379999999997</v>
      </c>
      <c r="Y149" s="3">
        <v>1165.5243</v>
      </c>
      <c r="Z149" s="3">
        <v>2033.3967</v>
      </c>
      <c r="AA149" s="3">
        <v>3350.9508000000001</v>
      </c>
      <c r="AB149" s="3">
        <v>1120.9467999999999</v>
      </c>
      <c r="AC149" s="3">
        <v>1275.0902000000001</v>
      </c>
      <c r="AD149" s="3">
        <v>961.38509999999997</v>
      </c>
      <c r="AE149" s="3">
        <v>1429.7336</v>
      </c>
      <c r="AF149" s="3">
        <v>14600.7821</v>
      </c>
      <c r="AG149" s="3">
        <v>2081.7296000000001</v>
      </c>
      <c r="AH149" s="3">
        <v>2200.9463000000001</v>
      </c>
      <c r="AI149" s="3">
        <v>7871.7764999999999</v>
      </c>
      <c r="AJ149" s="3">
        <v>1429.2556</v>
      </c>
      <c r="AK149" s="3">
        <v>4371.4327000000003</v>
      </c>
      <c r="AL149" s="3">
        <v>2306.3721</v>
      </c>
      <c r="AM149" s="3">
        <v>1876.5102999999999</v>
      </c>
      <c r="AN149" s="3">
        <v>4053.8874999999998</v>
      </c>
      <c r="AO149" s="3">
        <v>10898.1656</v>
      </c>
      <c r="AP149" s="3">
        <v>5224.7067999999999</v>
      </c>
      <c r="AQ149" s="3">
        <v>1683.9938999999999</v>
      </c>
      <c r="AR149" s="3">
        <v>24895.637299999999</v>
      </c>
      <c r="AS149" s="3">
        <v>6363.6508999999996</v>
      </c>
      <c r="AT149" s="3">
        <v>13100.740100000001</v>
      </c>
      <c r="AU149" s="3">
        <v>1216.8698999999999</v>
      </c>
      <c r="AV149" s="3">
        <v>7075.3366999999998</v>
      </c>
      <c r="AW149" s="3">
        <v>1105.5292999999999</v>
      </c>
      <c r="AX149" s="3">
        <v>1396.1205</v>
      </c>
      <c r="AY149" s="3">
        <v>1187.2093</v>
      </c>
      <c r="AZ149" s="3">
        <v>294.26960000000003</v>
      </c>
      <c r="BA149" s="3">
        <v>1916.7764999999999</v>
      </c>
      <c r="BB149" s="3">
        <v>9738.5089000000007</v>
      </c>
      <c r="BC149" s="3">
        <v>3184.5916000000002</v>
      </c>
      <c r="BD149" s="3">
        <v>449.18560000000002</v>
      </c>
      <c r="BE149" s="3">
        <v>779.93899999999996</v>
      </c>
      <c r="BF149" s="3">
        <v>50400.495799999997</v>
      </c>
      <c r="BG149" s="3">
        <v>4602.6944999999996</v>
      </c>
      <c r="BH149" s="3">
        <v>1125.4319</v>
      </c>
      <c r="BI149" s="3">
        <v>1900.2632000000001</v>
      </c>
      <c r="BJ149" s="3">
        <v>875.9846</v>
      </c>
      <c r="BK149" s="3">
        <v>2998.5381000000002</v>
      </c>
      <c r="BL149" s="3">
        <v>1191.8701000000001</v>
      </c>
      <c r="BM149" s="3">
        <v>13147.694</v>
      </c>
      <c r="BN149" s="3">
        <v>9575.6327999999994</v>
      </c>
      <c r="BO149" s="3">
        <v>12492.504800000001</v>
      </c>
      <c r="BP149" s="3">
        <v>14200.475700000001</v>
      </c>
      <c r="BQ149" s="3">
        <v>59812.4784</v>
      </c>
      <c r="BR149" s="3">
        <v>1289.7841000000001</v>
      </c>
      <c r="BS149" s="3">
        <v>924.73540000000003</v>
      </c>
      <c r="BT149" s="3">
        <v>1550.4241999999999</v>
      </c>
      <c r="BU149" s="3">
        <v>10880.081899999999</v>
      </c>
      <c r="BV149" s="3">
        <v>1222.4598000000001</v>
      </c>
      <c r="BW149" s="3">
        <v>1322.3989999999999</v>
      </c>
      <c r="BX149" s="3">
        <v>1029.4214999999999</v>
      </c>
      <c r="BY149" s="3">
        <v>4012.7574</v>
      </c>
      <c r="BZ149" s="3">
        <v>12035.964400000001</v>
      </c>
      <c r="CA149" s="3">
        <v>1486.9875999999999</v>
      </c>
      <c r="CB149" s="3">
        <v>9236.5679</v>
      </c>
      <c r="CC149" s="3">
        <v>2630.2175999999999</v>
      </c>
      <c r="CD149" s="3">
        <v>1058.9897000000001</v>
      </c>
      <c r="CE149" s="3">
        <v>4180.2273999999998</v>
      </c>
      <c r="CF149" s="3">
        <v>805.42280000000005</v>
      </c>
      <c r="CG149" s="3">
        <v>1007.5975</v>
      </c>
      <c r="CH149" s="3">
        <v>926.67259999999999</v>
      </c>
      <c r="CI149" s="3">
        <v>2405.1853999999998</v>
      </c>
      <c r="CJ149" s="3">
        <v>3356.1831000000002</v>
      </c>
      <c r="CK149" s="3">
        <v>1987.8299</v>
      </c>
      <c r="CL149" s="3">
        <v>1813.9881</v>
      </c>
      <c r="CM149" s="3">
        <v>2631.4949000000001</v>
      </c>
      <c r="CN149" s="3">
        <v>2755.9517999999998</v>
      </c>
      <c r="CO149" s="3">
        <v>1205.0510999999999</v>
      </c>
      <c r="CP149" s="3">
        <v>1973.4523999999999</v>
      </c>
      <c r="CQ149" s="3">
        <v>2926.1900999999998</v>
      </c>
      <c r="CR149" s="3">
        <v>1358.8267000000001</v>
      </c>
      <c r="CS149" s="3">
        <v>11472.384</v>
      </c>
      <c r="CT149" s="3">
        <v>672.15189999999996</v>
      </c>
      <c r="CU149" s="3">
        <v>1243.4872</v>
      </c>
      <c r="CV149" s="3">
        <v>1948.4194</v>
      </c>
      <c r="CW149" s="3">
        <v>1266.7612999999999</v>
      </c>
      <c r="CX149" s="3">
        <v>1519.6532999999999</v>
      </c>
      <c r="CY149" s="3">
        <v>2593.4576000000002</v>
      </c>
      <c r="CZ149" s="3">
        <v>1400.5254</v>
      </c>
      <c r="DA149" s="3">
        <v>1445.8561</v>
      </c>
      <c r="DB149" s="3">
        <v>1525.3101999999999</v>
      </c>
      <c r="DC149" s="3">
        <v>1127.0400999999999</v>
      </c>
      <c r="DD149" s="3">
        <v>3232.8103000000001</v>
      </c>
    </row>
    <row r="150" spans="1:108" x14ac:dyDescent="0.3">
      <c r="A150" s="2">
        <v>45940</v>
      </c>
      <c r="B150" s="3">
        <v>250.5342</v>
      </c>
      <c r="C150" s="3">
        <v>3972.3854999999999</v>
      </c>
      <c r="D150" s="3">
        <v>1157.7698</v>
      </c>
      <c r="E150" s="3">
        <v>4348.4183000000003</v>
      </c>
      <c r="F150" s="3">
        <v>1454.5146999999999</v>
      </c>
      <c r="G150" s="3">
        <v>44893.033900000002</v>
      </c>
      <c r="H150" s="3">
        <v>7935.1669000000002</v>
      </c>
      <c r="I150" s="3">
        <v>3143.4153000000001</v>
      </c>
      <c r="J150" s="3">
        <v>3289.4701</v>
      </c>
      <c r="K150" s="3">
        <v>4178.0545000000002</v>
      </c>
      <c r="L150" s="3">
        <v>1863.9743000000001</v>
      </c>
      <c r="M150" s="3">
        <v>1283.3471999999999</v>
      </c>
      <c r="N150" s="3">
        <v>1803.9974</v>
      </c>
      <c r="O150" s="3">
        <v>6574.1490000000003</v>
      </c>
      <c r="P150" s="3">
        <v>1372.4002</v>
      </c>
      <c r="Q150" s="3">
        <v>1712.421</v>
      </c>
      <c r="R150" s="3">
        <v>1826.3438000000001</v>
      </c>
      <c r="S150" s="3">
        <v>1808.4268</v>
      </c>
      <c r="T150" s="3">
        <v>1644.6179</v>
      </c>
      <c r="U150" s="3">
        <v>4224.3773000000001</v>
      </c>
      <c r="V150" s="3">
        <v>581.53980000000001</v>
      </c>
      <c r="W150" s="3">
        <v>1383.8970999999999</v>
      </c>
      <c r="X150" s="3">
        <v>893.84479999999996</v>
      </c>
      <c r="Y150" s="3">
        <v>1164.979</v>
      </c>
      <c r="Z150" s="3">
        <v>2084.7262999999998</v>
      </c>
      <c r="AA150" s="3">
        <v>3374.1941999999999</v>
      </c>
      <c r="AB150" s="3">
        <v>1121.6278</v>
      </c>
      <c r="AC150" s="3">
        <v>1280.3738000000001</v>
      </c>
      <c r="AD150" s="3">
        <v>974.8261</v>
      </c>
      <c r="AE150" s="3">
        <v>1454.4484</v>
      </c>
      <c r="AF150" s="3">
        <v>14660.720300000001</v>
      </c>
      <c r="AG150" s="3">
        <v>2087.0637000000002</v>
      </c>
      <c r="AH150" s="3">
        <v>2232.4549999999999</v>
      </c>
      <c r="AI150" s="3">
        <v>7920.5553</v>
      </c>
      <c r="AJ150" s="3">
        <v>1416.1777</v>
      </c>
      <c r="AK150" s="3">
        <v>4417.4030000000002</v>
      </c>
      <c r="AL150" s="3">
        <v>2336.9285</v>
      </c>
      <c r="AM150" s="3">
        <v>1888.4989</v>
      </c>
      <c r="AN150" s="3">
        <v>4097.3077999999996</v>
      </c>
      <c r="AO150" s="3">
        <v>10767.4213</v>
      </c>
      <c r="AP150" s="3">
        <v>4967.0729000000001</v>
      </c>
      <c r="AQ150" s="3">
        <v>1671.6197</v>
      </c>
      <c r="AR150" s="3">
        <v>25463.220799999999</v>
      </c>
      <c r="AS150" s="3">
        <v>6389.0819000000001</v>
      </c>
      <c r="AT150" s="3">
        <v>13476.6967</v>
      </c>
      <c r="AU150" s="3">
        <v>1248.8707999999999</v>
      </c>
      <c r="AV150" s="3">
        <v>7238.1495000000004</v>
      </c>
      <c r="AW150" s="3">
        <v>1089.2801999999999</v>
      </c>
      <c r="AX150" s="3">
        <v>1414.3634999999999</v>
      </c>
      <c r="AY150" s="3">
        <v>1189.2734</v>
      </c>
      <c r="AZ150" s="3">
        <v>299.005</v>
      </c>
      <c r="BA150" s="3">
        <v>1906.4356</v>
      </c>
      <c r="BB150" s="3">
        <v>9813.5368999999992</v>
      </c>
      <c r="BC150" s="3">
        <v>3208.0752000000002</v>
      </c>
      <c r="BD150" s="3">
        <v>456.15039999999999</v>
      </c>
      <c r="BE150" s="3">
        <v>792.89949999999999</v>
      </c>
      <c r="BF150" s="3">
        <v>50962.505799999999</v>
      </c>
      <c r="BG150" s="3">
        <v>4673.4919</v>
      </c>
      <c r="BH150" s="3">
        <v>1145.1878999999999</v>
      </c>
      <c r="BI150" s="3">
        <v>1951.6275000000001</v>
      </c>
      <c r="BJ150" s="3">
        <v>875.71259999999995</v>
      </c>
      <c r="BK150" s="3">
        <v>3033.1734000000001</v>
      </c>
      <c r="BL150" s="3">
        <v>1198.4845</v>
      </c>
      <c r="BM150" s="3">
        <v>13346.2299</v>
      </c>
      <c r="BN150" s="3">
        <v>9660.3780000000006</v>
      </c>
      <c r="BO150" s="3">
        <v>12638.588100000001</v>
      </c>
      <c r="BP150" s="3">
        <v>14482.670899999999</v>
      </c>
      <c r="BQ150" s="3">
        <v>60325.096700000002</v>
      </c>
      <c r="BR150" s="3">
        <v>1315.7272</v>
      </c>
      <c r="BS150" s="3">
        <v>931.55269999999996</v>
      </c>
      <c r="BT150" s="3">
        <v>1549.8955000000001</v>
      </c>
      <c r="BU150" s="3">
        <v>10912.572399999999</v>
      </c>
      <c r="BV150" s="3">
        <v>1219.3676</v>
      </c>
      <c r="BW150" s="3">
        <v>1322.1079</v>
      </c>
      <c r="BX150" s="3">
        <v>1027.7402999999999</v>
      </c>
      <c r="BY150" s="3">
        <v>4017.1291999999999</v>
      </c>
      <c r="BZ150" s="3">
        <v>11971.39</v>
      </c>
      <c r="CA150" s="3">
        <v>1461.8697999999999</v>
      </c>
      <c r="CB150" s="3">
        <v>9364.1874000000007</v>
      </c>
      <c r="CC150" s="3">
        <v>2651.5675000000001</v>
      </c>
      <c r="CD150" s="3">
        <v>1066.0337999999999</v>
      </c>
      <c r="CE150" s="3">
        <v>4192.5168000000003</v>
      </c>
      <c r="CF150" s="3">
        <v>816.37189999999998</v>
      </c>
      <c r="CG150" s="3">
        <v>1025.1441</v>
      </c>
      <c r="CH150" s="3">
        <v>935.22059999999999</v>
      </c>
      <c r="CI150" s="3">
        <v>2419.3845999999999</v>
      </c>
      <c r="CJ150" s="3">
        <v>3389.9520000000002</v>
      </c>
      <c r="CK150" s="3">
        <v>1974.5669</v>
      </c>
      <c r="CL150" s="3">
        <v>1841.1458</v>
      </c>
      <c r="CM150" s="3">
        <v>2583.8449999999998</v>
      </c>
      <c r="CN150" s="3">
        <v>2806.1487000000002</v>
      </c>
      <c r="CO150" s="3">
        <v>1214.1199999999999</v>
      </c>
      <c r="CP150" s="3">
        <v>2039.8630000000001</v>
      </c>
      <c r="CQ150" s="3">
        <v>2966.1878999999999</v>
      </c>
      <c r="CR150" s="3">
        <v>1351.9585</v>
      </c>
      <c r="CS150" s="3">
        <v>11536.231299999999</v>
      </c>
      <c r="CT150" s="3">
        <v>679.3954</v>
      </c>
      <c r="CU150" s="3">
        <v>1259.8723</v>
      </c>
      <c r="CV150" s="3">
        <v>1960.6085</v>
      </c>
      <c r="CW150" s="3">
        <v>1263.8082999999999</v>
      </c>
      <c r="CX150" s="3">
        <v>1502.7307000000001</v>
      </c>
      <c r="CY150" s="3">
        <v>2627.5446000000002</v>
      </c>
      <c r="CZ150" s="3">
        <v>1425.6439</v>
      </c>
      <c r="DA150" s="3">
        <v>1475.3376000000001</v>
      </c>
      <c r="DB150" s="3">
        <v>1546.0727999999999</v>
      </c>
      <c r="DC150" s="3">
        <v>1140.0976000000001</v>
      </c>
      <c r="DD150" s="3">
        <v>3251.1695</v>
      </c>
    </row>
    <row r="151" spans="1:108" x14ac:dyDescent="0.3">
      <c r="A151" s="2">
        <v>45939</v>
      </c>
      <c r="B151" s="3">
        <v>248.58240000000001</v>
      </c>
      <c r="C151" s="3">
        <v>3919.0477999999998</v>
      </c>
      <c r="D151" s="3">
        <v>1155.0757000000001</v>
      </c>
      <c r="E151" s="3">
        <v>4290.5895</v>
      </c>
      <c r="F151" s="3">
        <v>1422.1510000000001</v>
      </c>
      <c r="G151" s="3">
        <v>46906.1682</v>
      </c>
      <c r="H151" s="3">
        <v>8117.0065999999997</v>
      </c>
      <c r="I151" s="3">
        <v>3264.4457000000002</v>
      </c>
      <c r="J151" s="3">
        <v>3268.5608000000002</v>
      </c>
      <c r="K151" s="3">
        <v>4141.3986000000004</v>
      </c>
      <c r="L151" s="3">
        <v>1849.4979000000001</v>
      </c>
      <c r="M151" s="3">
        <v>1282.1914999999999</v>
      </c>
      <c r="N151" s="3">
        <v>1784.5871</v>
      </c>
      <c r="O151" s="3">
        <v>6520.9120000000003</v>
      </c>
      <c r="P151" s="3">
        <v>1373.8027999999999</v>
      </c>
      <c r="Q151" s="3">
        <v>1701.2337</v>
      </c>
      <c r="R151" s="3">
        <v>1860.4603999999999</v>
      </c>
      <c r="S151" s="3">
        <v>1826.0585000000001</v>
      </c>
      <c r="T151" s="3">
        <v>1639.8552</v>
      </c>
      <c r="U151" s="3">
        <v>4198.6139999999996</v>
      </c>
      <c r="V151" s="3">
        <v>575.46420000000001</v>
      </c>
      <c r="W151" s="3">
        <v>1369.6312</v>
      </c>
      <c r="X151" s="3">
        <v>873.30340000000001</v>
      </c>
      <c r="Y151" s="3">
        <v>1141.5975000000001</v>
      </c>
      <c r="Z151" s="3">
        <v>2064.8445999999999</v>
      </c>
      <c r="AA151" s="3">
        <v>3359.9974999999999</v>
      </c>
      <c r="AB151" s="3">
        <v>1117.6724999999999</v>
      </c>
      <c r="AC151" s="3">
        <v>1263.5455999999999</v>
      </c>
      <c r="AD151" s="3">
        <v>972.06190000000004</v>
      </c>
      <c r="AE151" s="3">
        <v>1443.5534</v>
      </c>
      <c r="AF151" s="3">
        <v>14785.687</v>
      </c>
      <c r="AG151" s="3">
        <v>2137.1433000000002</v>
      </c>
      <c r="AH151" s="3">
        <v>2275.2755000000002</v>
      </c>
      <c r="AI151" s="3">
        <v>7941.0582999999997</v>
      </c>
      <c r="AJ151" s="3">
        <v>1433.9658999999999</v>
      </c>
      <c r="AK151" s="3">
        <v>4480.5063</v>
      </c>
      <c r="AL151" s="3">
        <v>2357.7525000000001</v>
      </c>
      <c r="AM151" s="3">
        <v>1957.3059000000001</v>
      </c>
      <c r="AN151" s="3">
        <v>4380.9684999999999</v>
      </c>
      <c r="AO151" s="3">
        <v>10887.4624</v>
      </c>
      <c r="AP151" s="3">
        <v>4792.5941999999995</v>
      </c>
      <c r="AQ151" s="3">
        <v>1699.5749000000001</v>
      </c>
      <c r="AR151" s="3">
        <v>25606.807400000002</v>
      </c>
      <c r="AS151" s="3">
        <v>6311.4798000000001</v>
      </c>
      <c r="AT151" s="3">
        <v>13727.71</v>
      </c>
      <c r="AU151" s="3">
        <v>1239.3731</v>
      </c>
      <c r="AV151" s="3">
        <v>7155.1058999999996</v>
      </c>
      <c r="AW151" s="3">
        <v>1082.1785</v>
      </c>
      <c r="AX151" s="3">
        <v>1409.3920000000001</v>
      </c>
      <c r="AY151" s="3">
        <v>1192.3223</v>
      </c>
      <c r="AZ151" s="3">
        <v>299.98110000000003</v>
      </c>
      <c r="BA151" s="3">
        <v>1908.4676999999999</v>
      </c>
      <c r="BB151" s="3">
        <v>9874.0187999999998</v>
      </c>
      <c r="BC151" s="3">
        <v>3175.5603000000001</v>
      </c>
      <c r="BD151" s="3">
        <v>463.85730000000001</v>
      </c>
      <c r="BE151" s="3">
        <v>789.47860000000003</v>
      </c>
      <c r="BF151" s="3">
        <v>50791.544800000003</v>
      </c>
      <c r="BG151" s="3">
        <v>4741.8824999999997</v>
      </c>
      <c r="BH151" s="3">
        <v>1135.0288</v>
      </c>
      <c r="BI151" s="3">
        <v>2038.4701</v>
      </c>
      <c r="BJ151" s="3">
        <v>876.9923</v>
      </c>
      <c r="BK151" s="3">
        <v>2966.4728</v>
      </c>
      <c r="BL151" s="3">
        <v>1183.2119</v>
      </c>
      <c r="BM151" s="3">
        <v>13598.945900000001</v>
      </c>
      <c r="BN151" s="3">
        <v>9596.9783000000007</v>
      </c>
      <c r="BO151" s="3">
        <v>12732.2896</v>
      </c>
      <c r="BP151" s="3">
        <v>14814.024299999999</v>
      </c>
      <c r="BQ151" s="3">
        <v>60549.673600000002</v>
      </c>
      <c r="BR151" s="3">
        <v>1292.7396000000001</v>
      </c>
      <c r="BS151" s="3">
        <v>924.34550000000002</v>
      </c>
      <c r="BT151" s="3">
        <v>1528.0514000000001</v>
      </c>
      <c r="BU151" s="3">
        <v>10814.9593</v>
      </c>
      <c r="BV151" s="3">
        <v>1200.6881000000001</v>
      </c>
      <c r="BW151" s="3">
        <v>1307.9407000000001</v>
      </c>
      <c r="BX151" s="3">
        <v>1014.5252</v>
      </c>
      <c r="BY151" s="3">
        <v>3995.3883999999998</v>
      </c>
      <c r="BZ151" s="3">
        <v>11975.324500000001</v>
      </c>
      <c r="CA151" s="3">
        <v>1446.1203</v>
      </c>
      <c r="CB151" s="3">
        <v>9326.9082999999991</v>
      </c>
      <c r="CC151" s="3">
        <v>2630.2928000000002</v>
      </c>
      <c r="CD151" s="3">
        <v>1057.9055000000001</v>
      </c>
      <c r="CE151" s="3">
        <v>4169.6346000000003</v>
      </c>
      <c r="CF151" s="3">
        <v>813.57640000000004</v>
      </c>
      <c r="CG151" s="3">
        <v>1020.4981</v>
      </c>
      <c r="CH151" s="3">
        <v>962.1327</v>
      </c>
      <c r="CI151" s="3">
        <v>2405.0934000000002</v>
      </c>
      <c r="CJ151" s="3">
        <v>3361.2555000000002</v>
      </c>
      <c r="CK151" s="3">
        <v>1939.9635000000001</v>
      </c>
      <c r="CL151" s="3">
        <v>1845.1792</v>
      </c>
      <c r="CM151" s="3">
        <v>2736.6003000000001</v>
      </c>
      <c r="CN151" s="3">
        <v>2921.7345999999998</v>
      </c>
      <c r="CO151" s="3">
        <v>1240.7719</v>
      </c>
      <c r="CP151" s="3">
        <v>2143.8879000000002</v>
      </c>
      <c r="CQ151" s="3">
        <v>3053.2343999999998</v>
      </c>
      <c r="CR151" s="3">
        <v>1350.0981999999999</v>
      </c>
      <c r="CS151" s="3">
        <v>11796.6958</v>
      </c>
      <c r="CT151" s="3">
        <v>685.65300000000002</v>
      </c>
      <c r="CU151" s="3">
        <v>1279.6736000000001</v>
      </c>
      <c r="CV151" s="3">
        <v>2042.5933</v>
      </c>
      <c r="CW151" s="3">
        <v>1307.2888</v>
      </c>
      <c r="CX151" s="3">
        <v>1579.502</v>
      </c>
      <c r="CY151" s="3">
        <v>2723.5318000000002</v>
      </c>
      <c r="CZ151" s="3">
        <v>1438.5178000000001</v>
      </c>
      <c r="DA151" s="3">
        <v>1503.1023</v>
      </c>
      <c r="DB151" s="3">
        <v>1593.4582</v>
      </c>
      <c r="DC151" s="3">
        <v>1185.3243</v>
      </c>
      <c r="DD151" s="3">
        <v>3216.0009</v>
      </c>
    </row>
    <row r="152" spans="1:108" x14ac:dyDescent="0.3">
      <c r="A152" s="2">
        <v>45930</v>
      </c>
      <c r="B152" s="3">
        <v>242.99520000000001</v>
      </c>
      <c r="C152" s="3">
        <v>3873.1777000000002</v>
      </c>
      <c r="D152" s="3">
        <v>1127.4185</v>
      </c>
      <c r="E152" s="3">
        <v>4174.2052000000003</v>
      </c>
      <c r="F152" s="3">
        <v>1377.7994000000001</v>
      </c>
      <c r="G152" s="3">
        <v>43137.3151</v>
      </c>
      <c r="H152" s="3">
        <v>7548.8675000000003</v>
      </c>
      <c r="I152" s="3">
        <v>3046.1837999999998</v>
      </c>
      <c r="J152" s="3">
        <v>3184.5288</v>
      </c>
      <c r="K152" s="3">
        <v>4093.0201000000002</v>
      </c>
      <c r="L152" s="3">
        <v>1798.8032000000001</v>
      </c>
      <c r="M152" s="3">
        <v>1236.1318000000001</v>
      </c>
      <c r="N152" s="3">
        <v>1739.7626</v>
      </c>
      <c r="O152" s="3">
        <v>6342.2339000000002</v>
      </c>
      <c r="P152" s="3">
        <v>1340.4453000000001</v>
      </c>
      <c r="Q152" s="3">
        <v>1663.3969999999999</v>
      </c>
      <c r="R152" s="3">
        <v>1839.0947000000001</v>
      </c>
      <c r="S152" s="3">
        <v>1799.4708000000001</v>
      </c>
      <c r="T152" s="3">
        <v>1613.9516000000001</v>
      </c>
      <c r="U152" s="3">
        <v>4112.9134000000004</v>
      </c>
      <c r="V152" s="3">
        <v>572.48490000000004</v>
      </c>
      <c r="W152" s="3">
        <v>1362.8053</v>
      </c>
      <c r="X152" s="3">
        <v>861.19330000000002</v>
      </c>
      <c r="Y152" s="3">
        <v>1139.4355</v>
      </c>
      <c r="Z152" s="3">
        <v>2072.7078000000001</v>
      </c>
      <c r="AA152" s="3">
        <v>3333.4571999999998</v>
      </c>
      <c r="AB152" s="3">
        <v>1111.2496000000001</v>
      </c>
      <c r="AC152" s="3">
        <v>1270.1582000000001</v>
      </c>
      <c r="AD152" s="3">
        <v>978.60350000000005</v>
      </c>
      <c r="AE152" s="3">
        <v>1430.1859999999999</v>
      </c>
      <c r="AF152" s="3">
        <v>14834.819</v>
      </c>
      <c r="AG152" s="3">
        <v>2104.5664999999999</v>
      </c>
      <c r="AH152" s="3">
        <v>2254.8937999999998</v>
      </c>
      <c r="AI152" s="3">
        <v>7790.4784</v>
      </c>
      <c r="AJ152" s="3">
        <v>1409.4829</v>
      </c>
      <c r="AK152" s="3">
        <v>4516.0925999999999</v>
      </c>
      <c r="AL152" s="3">
        <v>2289.5396999999998</v>
      </c>
      <c r="AM152" s="3">
        <v>1908.7646</v>
      </c>
      <c r="AN152" s="3">
        <v>4308.7995000000001</v>
      </c>
      <c r="AO152" s="3">
        <v>10839.0846</v>
      </c>
      <c r="AP152" s="3">
        <v>4762.4134000000004</v>
      </c>
      <c r="AQ152" s="3">
        <v>1665.0854999999999</v>
      </c>
      <c r="AR152" s="3">
        <v>25821.456999999999</v>
      </c>
      <c r="AS152" s="3">
        <v>6202.6045000000004</v>
      </c>
      <c r="AT152" s="3">
        <v>13814.486000000001</v>
      </c>
      <c r="AU152" s="3">
        <v>1212.6738</v>
      </c>
      <c r="AV152" s="3">
        <v>7232.3669</v>
      </c>
      <c r="AW152" s="3">
        <v>1096.4358999999999</v>
      </c>
      <c r="AX152" s="3">
        <v>1402.2204999999999</v>
      </c>
      <c r="AY152" s="3">
        <v>1178.8045</v>
      </c>
      <c r="AZ152" s="3">
        <v>297.13679999999999</v>
      </c>
      <c r="BA152" s="3">
        <v>1915.0358000000001</v>
      </c>
      <c r="BB152" s="3">
        <v>10202.3478</v>
      </c>
      <c r="BC152" s="3">
        <v>3285.6975000000002</v>
      </c>
      <c r="BD152" s="3">
        <v>464.35050000000001</v>
      </c>
      <c r="BE152" s="3">
        <v>792.49419999999998</v>
      </c>
      <c r="BF152" s="3">
        <v>50557.207900000001</v>
      </c>
      <c r="BG152" s="3">
        <v>4685.6184999999996</v>
      </c>
      <c r="BH152" s="3">
        <v>1141.3081999999999</v>
      </c>
      <c r="BI152" s="3">
        <v>2031.5165</v>
      </c>
      <c r="BJ152" s="3">
        <v>884.20550000000003</v>
      </c>
      <c r="BK152" s="3">
        <v>2954.7694999999999</v>
      </c>
      <c r="BL152" s="3">
        <v>1189.3105</v>
      </c>
      <c r="BM152" s="3">
        <v>13664.0638</v>
      </c>
      <c r="BN152" s="3">
        <v>9577.2752999999993</v>
      </c>
      <c r="BO152" s="3">
        <v>12679.0802</v>
      </c>
      <c r="BP152" s="3">
        <v>14716.456200000001</v>
      </c>
      <c r="BQ152" s="3">
        <v>60962.167699999998</v>
      </c>
      <c r="BR152" s="3">
        <v>1279.8598999999999</v>
      </c>
      <c r="BS152" s="3">
        <v>921.92920000000004</v>
      </c>
      <c r="BT152" s="3">
        <v>1522.8938000000001</v>
      </c>
      <c r="BU152" s="3">
        <v>10810.942800000001</v>
      </c>
      <c r="BV152" s="3">
        <v>1223.1804</v>
      </c>
      <c r="BW152" s="3">
        <v>1309.4848999999999</v>
      </c>
      <c r="BX152" s="3">
        <v>1010.8248</v>
      </c>
      <c r="BY152" s="3">
        <v>3987.4463999999998</v>
      </c>
      <c r="BZ152" s="3">
        <v>12022.4357</v>
      </c>
      <c r="CA152" s="3">
        <v>1451.7251000000001</v>
      </c>
      <c r="CB152" s="3">
        <v>9305.4513999999999</v>
      </c>
      <c r="CC152" s="3">
        <v>2631.3094000000001</v>
      </c>
      <c r="CD152" s="3">
        <v>1047.6378</v>
      </c>
      <c r="CE152" s="3">
        <v>4215.2764999999999</v>
      </c>
      <c r="CF152" s="3">
        <v>836.79650000000004</v>
      </c>
      <c r="CG152" s="3">
        <v>1012.9114</v>
      </c>
      <c r="CH152" s="3">
        <v>945.1087</v>
      </c>
      <c r="CI152" s="3">
        <v>2402.7044999999998</v>
      </c>
      <c r="CJ152" s="3">
        <v>3350.1965</v>
      </c>
      <c r="CK152" s="3">
        <v>1939.3544999999999</v>
      </c>
      <c r="CL152" s="3">
        <v>1835.5094999999999</v>
      </c>
      <c r="CM152" s="3">
        <v>2666.62</v>
      </c>
      <c r="CN152" s="3">
        <v>2865.1968999999999</v>
      </c>
      <c r="CO152" s="3">
        <v>1203.069</v>
      </c>
      <c r="CP152" s="3">
        <v>2116.6462999999999</v>
      </c>
      <c r="CQ152" s="3">
        <v>3007.4756000000002</v>
      </c>
      <c r="CR152" s="3">
        <v>1333.8891000000001</v>
      </c>
      <c r="CS152" s="3">
        <v>11749.3158</v>
      </c>
      <c r="CT152" s="3">
        <v>684.13109999999995</v>
      </c>
      <c r="CU152" s="3">
        <v>1279.2063000000001</v>
      </c>
      <c r="CV152" s="3">
        <v>2005.5809999999999</v>
      </c>
      <c r="CW152" s="3">
        <v>1283.03</v>
      </c>
      <c r="CX152" s="3">
        <v>1556.2416000000001</v>
      </c>
      <c r="CY152" s="3">
        <v>2655.1244999999999</v>
      </c>
      <c r="CZ152" s="3">
        <v>1445.8281999999999</v>
      </c>
      <c r="DA152" s="3">
        <v>1503.3801000000001</v>
      </c>
      <c r="DB152" s="3">
        <v>1633.4767999999999</v>
      </c>
      <c r="DC152" s="3">
        <v>1172.4981</v>
      </c>
      <c r="DD152" s="3">
        <v>3214.0781000000002</v>
      </c>
    </row>
    <row r="153" spans="1:108" x14ac:dyDescent="0.3">
      <c r="A153" s="2">
        <v>45929</v>
      </c>
      <c r="B153" s="3">
        <v>244.67080000000001</v>
      </c>
      <c r="C153" s="3">
        <v>3872.1646999999998</v>
      </c>
      <c r="D153" s="3">
        <v>1133.7650000000001</v>
      </c>
      <c r="E153" s="3">
        <v>4175.5303999999996</v>
      </c>
      <c r="F153" s="3">
        <v>1377.4992999999999</v>
      </c>
      <c r="G153" s="3">
        <v>42273.480799999998</v>
      </c>
      <c r="H153" s="3">
        <v>7331.4552999999996</v>
      </c>
      <c r="I153" s="3">
        <v>2925.7024999999999</v>
      </c>
      <c r="J153" s="3">
        <v>3188.9886000000001</v>
      </c>
      <c r="K153" s="3">
        <v>4117.6944999999996</v>
      </c>
      <c r="L153" s="3">
        <v>1778.7977000000001</v>
      </c>
      <c r="M153" s="3">
        <v>1219.9798000000001</v>
      </c>
      <c r="N153" s="3">
        <v>1723.3721</v>
      </c>
      <c r="O153" s="3">
        <v>6225.9726000000001</v>
      </c>
      <c r="P153" s="3">
        <v>1344.6328000000001</v>
      </c>
      <c r="Q153" s="3">
        <v>1645.3869</v>
      </c>
      <c r="R153" s="3">
        <v>1810.9007999999999</v>
      </c>
      <c r="S153" s="3">
        <v>1788.6339</v>
      </c>
      <c r="T153" s="3">
        <v>1623.3182999999999</v>
      </c>
      <c r="U153" s="3">
        <v>4098.4616999999998</v>
      </c>
      <c r="V153" s="3">
        <v>571.6549</v>
      </c>
      <c r="W153" s="3">
        <v>1338.6642999999999</v>
      </c>
      <c r="X153" s="3">
        <v>855.88390000000004</v>
      </c>
      <c r="Y153" s="3">
        <v>1141.9318000000001</v>
      </c>
      <c r="Z153" s="3">
        <v>2062.0702000000001</v>
      </c>
      <c r="AA153" s="3">
        <v>3335.1223</v>
      </c>
      <c r="AB153" s="3">
        <v>1112.9508000000001</v>
      </c>
      <c r="AC153" s="3">
        <v>1265.4404</v>
      </c>
      <c r="AD153" s="3">
        <v>974.94839999999999</v>
      </c>
      <c r="AE153" s="3">
        <v>1414.2190000000001</v>
      </c>
      <c r="AF153" s="3">
        <v>14596.637500000001</v>
      </c>
      <c r="AG153" s="3">
        <v>2107.1788000000001</v>
      </c>
      <c r="AH153" s="3">
        <v>2255.4515999999999</v>
      </c>
      <c r="AI153" s="3">
        <v>7738.4683999999997</v>
      </c>
      <c r="AJ153" s="3">
        <v>1412.7755999999999</v>
      </c>
      <c r="AK153" s="3">
        <v>4444.1298999999999</v>
      </c>
      <c r="AL153" s="3">
        <v>2254.826</v>
      </c>
      <c r="AM153" s="3">
        <v>1893.4501</v>
      </c>
      <c r="AN153" s="3">
        <v>4232.6333999999997</v>
      </c>
      <c r="AO153" s="3">
        <v>10513.593699999999</v>
      </c>
      <c r="AP153" s="3">
        <v>4645.9868999999999</v>
      </c>
      <c r="AQ153" s="3">
        <v>1615.2908</v>
      </c>
      <c r="AR153" s="3">
        <v>25292.577700000002</v>
      </c>
      <c r="AS153" s="3">
        <v>6177.6963999999998</v>
      </c>
      <c r="AT153" s="3">
        <v>13755.4347</v>
      </c>
      <c r="AU153" s="3">
        <v>1229.6797999999999</v>
      </c>
      <c r="AV153" s="3">
        <v>7203.9049000000005</v>
      </c>
      <c r="AW153" s="3">
        <v>1099.4773</v>
      </c>
      <c r="AX153" s="3">
        <v>1389.8027999999999</v>
      </c>
      <c r="AY153" s="3">
        <v>1175.1515999999999</v>
      </c>
      <c r="AZ153" s="3">
        <v>293.18790000000001</v>
      </c>
      <c r="BA153" s="3">
        <v>1943.3515</v>
      </c>
      <c r="BB153" s="3">
        <v>10186.354600000001</v>
      </c>
      <c r="BC153" s="3">
        <v>3302.9656</v>
      </c>
      <c r="BD153" s="3">
        <v>457.68990000000002</v>
      </c>
      <c r="BE153" s="3">
        <v>799.44370000000004</v>
      </c>
      <c r="BF153" s="3">
        <v>51119.724999999999</v>
      </c>
      <c r="BG153" s="3">
        <v>4700.2359999999999</v>
      </c>
      <c r="BH153" s="3">
        <v>1145.9203</v>
      </c>
      <c r="BI153" s="3">
        <v>1991.6353999999999</v>
      </c>
      <c r="BJ153" s="3">
        <v>879.38239999999996</v>
      </c>
      <c r="BK153" s="3">
        <v>2959.2649000000001</v>
      </c>
      <c r="BL153" s="3">
        <v>1195.2570000000001</v>
      </c>
      <c r="BM153" s="3">
        <v>13428.8153</v>
      </c>
      <c r="BN153" s="3">
        <v>9585.1201000000001</v>
      </c>
      <c r="BO153" s="3">
        <v>12554.9205</v>
      </c>
      <c r="BP153" s="3">
        <v>14418.066999999999</v>
      </c>
      <c r="BQ153" s="3">
        <v>61532.192600000002</v>
      </c>
      <c r="BR153" s="3">
        <v>1268.1683</v>
      </c>
      <c r="BS153" s="3">
        <v>921.74929999999995</v>
      </c>
      <c r="BT153" s="3">
        <v>1503.5657000000001</v>
      </c>
      <c r="BU153" s="3">
        <v>10821.408600000001</v>
      </c>
      <c r="BV153" s="3">
        <v>1223.0663</v>
      </c>
      <c r="BW153" s="3">
        <v>1311.8659</v>
      </c>
      <c r="BX153" s="3">
        <v>1011.977</v>
      </c>
      <c r="BY153" s="3">
        <v>3999.9528</v>
      </c>
      <c r="BZ153" s="3">
        <v>12126.0448</v>
      </c>
      <c r="CA153" s="3">
        <v>1466.8864000000001</v>
      </c>
      <c r="CB153" s="3">
        <v>9403.8817999999992</v>
      </c>
      <c r="CC153" s="3">
        <v>2667.3101000000001</v>
      </c>
      <c r="CD153" s="3">
        <v>1058.7236</v>
      </c>
      <c r="CE153" s="3">
        <v>4131.5164999999997</v>
      </c>
      <c r="CF153" s="3">
        <v>828.15260000000001</v>
      </c>
      <c r="CG153" s="3">
        <v>1024.3513</v>
      </c>
      <c r="CH153" s="3">
        <v>949.6182</v>
      </c>
      <c r="CI153" s="3">
        <v>2430.3451</v>
      </c>
      <c r="CJ153" s="3">
        <v>3352.6713</v>
      </c>
      <c r="CK153" s="3">
        <v>1935.5818999999999</v>
      </c>
      <c r="CL153" s="3">
        <v>1817.3883000000001</v>
      </c>
      <c r="CM153" s="3">
        <v>2612.5450999999998</v>
      </c>
      <c r="CN153" s="3">
        <v>2897.0893999999998</v>
      </c>
      <c r="CO153" s="3">
        <v>1193.2917</v>
      </c>
      <c r="CP153" s="3">
        <v>2107.2705999999998</v>
      </c>
      <c r="CQ153" s="3">
        <v>3002.0578</v>
      </c>
      <c r="CR153" s="3">
        <v>1334.0002999999999</v>
      </c>
      <c r="CS153" s="3">
        <v>12051.850399999999</v>
      </c>
      <c r="CT153" s="3">
        <v>676.01549999999997</v>
      </c>
      <c r="CU153" s="3">
        <v>1289.8779999999999</v>
      </c>
      <c r="CV153" s="3">
        <v>1981.8514</v>
      </c>
      <c r="CW153" s="3">
        <v>1265.8955000000001</v>
      </c>
      <c r="CX153" s="3">
        <v>1532.2302</v>
      </c>
      <c r="CY153" s="3">
        <v>2664.3915000000002</v>
      </c>
      <c r="CZ153" s="3">
        <v>1437.4242999999999</v>
      </c>
      <c r="DA153" s="3">
        <v>1503.0301999999999</v>
      </c>
      <c r="DB153" s="3">
        <v>1641.9621999999999</v>
      </c>
      <c r="DC153" s="3">
        <v>1130.4566</v>
      </c>
      <c r="DD153" s="3">
        <v>3192.0383000000002</v>
      </c>
    </row>
    <row r="154" spans="1:108" x14ac:dyDescent="0.3">
      <c r="A154" s="2">
        <v>45926</v>
      </c>
      <c r="B154" s="3">
        <v>245.06960000000001</v>
      </c>
      <c r="C154" s="3">
        <v>3893.0522999999998</v>
      </c>
      <c r="D154" s="3">
        <v>1120.8262999999999</v>
      </c>
      <c r="E154" s="3">
        <v>4218.8352999999997</v>
      </c>
      <c r="F154" s="3">
        <v>1373.3906999999999</v>
      </c>
      <c r="G154" s="3">
        <v>40955.763400000003</v>
      </c>
      <c r="H154" s="3">
        <v>7025.7330000000002</v>
      </c>
      <c r="I154" s="3">
        <v>2843.2631999999999</v>
      </c>
      <c r="J154" s="3">
        <v>3183.9728</v>
      </c>
      <c r="K154" s="3">
        <v>4059.3013000000001</v>
      </c>
      <c r="L154" s="3">
        <v>1748.4213</v>
      </c>
      <c r="M154" s="3">
        <v>1181.7011</v>
      </c>
      <c r="N154" s="3">
        <v>1690.3067000000001</v>
      </c>
      <c r="O154" s="3">
        <v>6116.5249999999996</v>
      </c>
      <c r="P154" s="3">
        <v>1339.1268</v>
      </c>
      <c r="Q154" s="3">
        <v>1629.9032</v>
      </c>
      <c r="R154" s="3">
        <v>1759.4398000000001</v>
      </c>
      <c r="S154" s="3">
        <v>1750.2779</v>
      </c>
      <c r="T154" s="3">
        <v>1612.0979</v>
      </c>
      <c r="U154" s="3">
        <v>4077.0315999999998</v>
      </c>
      <c r="V154" s="3">
        <v>566.14589999999998</v>
      </c>
      <c r="W154" s="3">
        <v>1318.1850999999999</v>
      </c>
      <c r="X154" s="3">
        <v>847.55340000000001</v>
      </c>
      <c r="Y154" s="3">
        <v>1129.0398</v>
      </c>
      <c r="Z154" s="3">
        <v>2028.9946</v>
      </c>
      <c r="AA154" s="3">
        <v>3312.0428999999999</v>
      </c>
      <c r="AB154" s="3">
        <v>1103.4655</v>
      </c>
      <c r="AC154" s="3">
        <v>1260.2352000000001</v>
      </c>
      <c r="AD154" s="3">
        <v>983.80089999999996</v>
      </c>
      <c r="AE154" s="3">
        <v>1403.8136</v>
      </c>
      <c r="AF154" s="3">
        <v>14207.349899999999</v>
      </c>
      <c r="AG154" s="3">
        <v>2093.3339999999998</v>
      </c>
      <c r="AH154" s="3">
        <v>2226.7375999999999</v>
      </c>
      <c r="AI154" s="3">
        <v>7726.2951000000003</v>
      </c>
      <c r="AJ154" s="3">
        <v>1389.2665</v>
      </c>
      <c r="AK154" s="3">
        <v>4279.1496999999999</v>
      </c>
      <c r="AL154" s="3">
        <v>2217.7550000000001</v>
      </c>
      <c r="AM154" s="3">
        <v>1854.8923</v>
      </c>
      <c r="AN154" s="3">
        <v>4063.2712999999999</v>
      </c>
      <c r="AO154" s="3">
        <v>10445.754000000001</v>
      </c>
      <c r="AP154" s="3">
        <v>4668.8751000000002</v>
      </c>
      <c r="AQ154" s="3">
        <v>1603.7628999999999</v>
      </c>
      <c r="AR154" s="3">
        <v>25014.626799999998</v>
      </c>
      <c r="AS154" s="3">
        <v>6139.1947</v>
      </c>
      <c r="AT154" s="3">
        <v>13464.944100000001</v>
      </c>
      <c r="AU154" s="3">
        <v>1215.1023</v>
      </c>
      <c r="AV154" s="3">
        <v>7386.6066000000001</v>
      </c>
      <c r="AW154" s="3">
        <v>1097.4371000000001</v>
      </c>
      <c r="AX154" s="3">
        <v>1372.0239999999999</v>
      </c>
      <c r="AY154" s="3">
        <v>1175.9906000000001</v>
      </c>
      <c r="AZ154" s="3">
        <v>297.69970000000001</v>
      </c>
      <c r="BA154" s="3">
        <v>1905.5052000000001</v>
      </c>
      <c r="BB154" s="3">
        <v>10138.5218</v>
      </c>
      <c r="BC154" s="3">
        <v>3305.5284999999999</v>
      </c>
      <c r="BD154" s="3">
        <v>466.59500000000003</v>
      </c>
      <c r="BE154" s="3">
        <v>800.28110000000004</v>
      </c>
      <c r="BF154" s="3">
        <v>51335.683700000001</v>
      </c>
      <c r="BG154" s="3">
        <v>4710.4493000000002</v>
      </c>
      <c r="BH154" s="3">
        <v>1142.7741000000001</v>
      </c>
      <c r="BI154" s="3">
        <v>1912.9591</v>
      </c>
      <c r="BJ154" s="3">
        <v>879.98509999999999</v>
      </c>
      <c r="BK154" s="3">
        <v>2949.5043000000001</v>
      </c>
      <c r="BL154" s="3">
        <v>1193.4416000000001</v>
      </c>
      <c r="BM154" s="3">
        <v>13491.229799999999</v>
      </c>
      <c r="BN154" s="3">
        <v>9582.1316000000006</v>
      </c>
      <c r="BO154" s="3">
        <v>12522.919599999999</v>
      </c>
      <c r="BP154" s="3">
        <v>14338.5038</v>
      </c>
      <c r="BQ154" s="3">
        <v>60475.552799999998</v>
      </c>
      <c r="BR154" s="3">
        <v>1261.4565</v>
      </c>
      <c r="BS154" s="3">
        <v>924.27260000000001</v>
      </c>
      <c r="BT154" s="3">
        <v>1503.5751</v>
      </c>
      <c r="BU154" s="3">
        <v>10807.588299999999</v>
      </c>
      <c r="BV154" s="3">
        <v>1225.0137</v>
      </c>
      <c r="BW154" s="3">
        <v>1306.4486999999999</v>
      </c>
      <c r="BX154" s="3">
        <v>1010.2064</v>
      </c>
      <c r="BY154" s="3">
        <v>4026.3546999999999</v>
      </c>
      <c r="BZ154" s="3">
        <v>12225.8181</v>
      </c>
      <c r="CA154" s="3">
        <v>1465.1405999999999</v>
      </c>
      <c r="CB154" s="3">
        <v>8965.4145000000008</v>
      </c>
      <c r="CC154" s="3">
        <v>2626.9760999999999</v>
      </c>
      <c r="CD154" s="3">
        <v>1033.6636000000001</v>
      </c>
      <c r="CE154" s="3">
        <v>4096.0032000000001</v>
      </c>
      <c r="CF154" s="3">
        <v>825.48469999999998</v>
      </c>
      <c r="CG154" s="3">
        <v>1004.2547</v>
      </c>
      <c r="CH154" s="3">
        <v>949.83699999999999</v>
      </c>
      <c r="CI154" s="3">
        <v>2430.2655</v>
      </c>
      <c r="CJ154" s="3">
        <v>3345.0059999999999</v>
      </c>
      <c r="CK154" s="3">
        <v>1937.8312000000001</v>
      </c>
      <c r="CL154" s="3">
        <v>1813.4653000000001</v>
      </c>
      <c r="CM154" s="3">
        <v>2579.8494000000001</v>
      </c>
      <c r="CN154" s="3">
        <v>2827.7125000000001</v>
      </c>
      <c r="CO154" s="3">
        <v>1187.4168999999999</v>
      </c>
      <c r="CP154" s="3">
        <v>2057.8438000000001</v>
      </c>
      <c r="CQ154" s="3">
        <v>2957.7163999999998</v>
      </c>
      <c r="CR154" s="3">
        <v>1333.8549</v>
      </c>
      <c r="CS154" s="3">
        <v>11839.422</v>
      </c>
      <c r="CT154" s="3">
        <v>671.85630000000003</v>
      </c>
      <c r="CU154" s="3">
        <v>1281.2697000000001</v>
      </c>
      <c r="CV154" s="3">
        <v>1954.4191000000001</v>
      </c>
      <c r="CW154" s="3">
        <v>1247.3228999999999</v>
      </c>
      <c r="CX154" s="3">
        <v>1520.4458</v>
      </c>
      <c r="CY154" s="3">
        <v>2591.2914999999998</v>
      </c>
      <c r="CZ154" s="3">
        <v>1429.5898999999999</v>
      </c>
      <c r="DA154" s="3">
        <v>1497.3235999999999</v>
      </c>
      <c r="DB154" s="3">
        <v>1644.8493000000001</v>
      </c>
      <c r="DC154" s="3">
        <v>1126.4764</v>
      </c>
      <c r="DD154" s="3">
        <v>3152.8096</v>
      </c>
    </row>
    <row r="155" spans="1:108" x14ac:dyDescent="0.3">
      <c r="A155" s="2">
        <v>45925</v>
      </c>
      <c r="B155" s="3">
        <v>244.5472</v>
      </c>
      <c r="C155" s="3">
        <v>3810.2673</v>
      </c>
      <c r="D155" s="3">
        <v>1126.4719</v>
      </c>
      <c r="E155" s="3">
        <v>4241.3393999999998</v>
      </c>
      <c r="F155" s="3">
        <v>1367.2170000000001</v>
      </c>
      <c r="G155" s="3">
        <v>40964.602899999998</v>
      </c>
      <c r="H155" s="3">
        <v>7010.5721000000003</v>
      </c>
      <c r="I155" s="3">
        <v>2854.0286999999998</v>
      </c>
      <c r="J155" s="3">
        <v>3164.7685999999999</v>
      </c>
      <c r="K155" s="3">
        <v>4061.4447</v>
      </c>
      <c r="L155" s="3">
        <v>1742.3067000000001</v>
      </c>
      <c r="M155" s="3">
        <v>1180.0273</v>
      </c>
      <c r="N155" s="3">
        <v>1679.5464999999999</v>
      </c>
      <c r="O155" s="3">
        <v>6081.8288000000002</v>
      </c>
      <c r="P155" s="3">
        <v>1312.2032999999999</v>
      </c>
      <c r="Q155" s="3">
        <v>1643.0069000000001</v>
      </c>
      <c r="R155" s="3">
        <v>1767.7380000000001</v>
      </c>
      <c r="S155" s="3">
        <v>1778.38</v>
      </c>
      <c r="T155" s="3">
        <v>1621.2782</v>
      </c>
      <c r="U155" s="3">
        <v>4090.3912</v>
      </c>
      <c r="V155" s="3">
        <v>570.17139999999995</v>
      </c>
      <c r="W155" s="3">
        <v>1300.8021000000001</v>
      </c>
      <c r="X155" s="3">
        <v>848.33609999999999</v>
      </c>
      <c r="Y155" s="3">
        <v>1136.5483999999999</v>
      </c>
      <c r="Z155" s="3">
        <v>2067.9009999999998</v>
      </c>
      <c r="AA155" s="3">
        <v>3323.4672</v>
      </c>
      <c r="AB155" s="3">
        <v>1104.6197999999999</v>
      </c>
      <c r="AC155" s="3">
        <v>1264.7828999999999</v>
      </c>
      <c r="AD155" s="3">
        <v>995.1857</v>
      </c>
      <c r="AE155" s="3">
        <v>1416.4358</v>
      </c>
      <c r="AF155" s="3">
        <v>14206.154500000001</v>
      </c>
      <c r="AG155" s="3">
        <v>2124.2485999999999</v>
      </c>
      <c r="AH155" s="3">
        <v>2288.2422000000001</v>
      </c>
      <c r="AI155" s="3">
        <v>7734.5774000000001</v>
      </c>
      <c r="AJ155" s="3">
        <v>1414.1931999999999</v>
      </c>
      <c r="AK155" s="3">
        <v>4347.7532000000001</v>
      </c>
      <c r="AL155" s="3">
        <v>2254.6098000000002</v>
      </c>
      <c r="AM155" s="3">
        <v>1863.2344000000001</v>
      </c>
      <c r="AN155" s="3">
        <v>4174.1418999999996</v>
      </c>
      <c r="AO155" s="3">
        <v>10346.458699999999</v>
      </c>
      <c r="AP155" s="3">
        <v>4657.3333000000002</v>
      </c>
      <c r="AQ155" s="3">
        <v>1623.8025</v>
      </c>
      <c r="AR155" s="3">
        <v>24880.2153</v>
      </c>
      <c r="AS155" s="3">
        <v>6169.8530000000001</v>
      </c>
      <c r="AT155" s="3">
        <v>13614.756299999999</v>
      </c>
      <c r="AU155" s="3">
        <v>1205.7795000000001</v>
      </c>
      <c r="AV155" s="3">
        <v>7382.0949000000001</v>
      </c>
      <c r="AW155" s="3">
        <v>1108.5807</v>
      </c>
      <c r="AX155" s="3">
        <v>1369.5974000000001</v>
      </c>
      <c r="AY155" s="3">
        <v>1180.0632000000001</v>
      </c>
      <c r="AZ155" s="3">
        <v>297.0872</v>
      </c>
      <c r="BA155" s="3">
        <v>1890.4386999999999</v>
      </c>
      <c r="BB155" s="3">
        <v>10260.490299999999</v>
      </c>
      <c r="BC155" s="3">
        <v>3343.5246999999999</v>
      </c>
      <c r="BD155" s="3">
        <v>472.20420000000001</v>
      </c>
      <c r="BE155" s="3">
        <v>818.45749999999998</v>
      </c>
      <c r="BF155" s="3">
        <v>50588.427900000002</v>
      </c>
      <c r="BG155" s="3">
        <v>4831.7152999999998</v>
      </c>
      <c r="BH155" s="3">
        <v>1153.9791</v>
      </c>
      <c r="BI155" s="3">
        <v>1954.1713999999999</v>
      </c>
      <c r="BJ155" s="3">
        <v>894.18349999999998</v>
      </c>
      <c r="BK155" s="3">
        <v>2948.8856000000001</v>
      </c>
      <c r="BL155" s="3">
        <v>1204.7563</v>
      </c>
      <c r="BM155" s="3">
        <v>13871.677900000001</v>
      </c>
      <c r="BN155" s="3">
        <v>9626.6967999999997</v>
      </c>
      <c r="BO155" s="3">
        <v>12705.374900000001</v>
      </c>
      <c r="BP155" s="3">
        <v>14615.6039</v>
      </c>
      <c r="BQ155" s="3">
        <v>60767.698799999998</v>
      </c>
      <c r="BR155" s="3">
        <v>1247.9662000000001</v>
      </c>
      <c r="BS155" s="3">
        <v>921.61670000000004</v>
      </c>
      <c r="BT155" s="3">
        <v>1500.2001</v>
      </c>
      <c r="BU155" s="3">
        <v>10772.439899999999</v>
      </c>
      <c r="BV155" s="3">
        <v>1176.0726999999999</v>
      </c>
      <c r="BW155" s="3">
        <v>1305.8177000000001</v>
      </c>
      <c r="BX155" s="3">
        <v>1010.6289</v>
      </c>
      <c r="BY155" s="3">
        <v>4028.2166999999999</v>
      </c>
      <c r="BZ155" s="3">
        <v>12229.5512</v>
      </c>
      <c r="CA155" s="3">
        <v>1455.6982</v>
      </c>
      <c r="CB155" s="3">
        <v>9007.7567999999992</v>
      </c>
      <c r="CC155" s="3">
        <v>2612.1158</v>
      </c>
      <c r="CD155" s="3">
        <v>1032.3871999999999</v>
      </c>
      <c r="CE155" s="3">
        <v>4089.2804999999998</v>
      </c>
      <c r="CF155" s="3">
        <v>825.57429999999999</v>
      </c>
      <c r="CG155" s="3">
        <v>1016.3364</v>
      </c>
      <c r="CH155" s="3">
        <v>945.50419999999997</v>
      </c>
      <c r="CI155" s="3">
        <v>2428.5227</v>
      </c>
      <c r="CJ155" s="3">
        <v>3363.2148999999999</v>
      </c>
      <c r="CK155" s="3">
        <v>1949.2625</v>
      </c>
      <c r="CL155" s="3">
        <v>1806.6243999999999</v>
      </c>
      <c r="CM155" s="3">
        <v>2617.4751999999999</v>
      </c>
      <c r="CN155" s="3">
        <v>2949.0308</v>
      </c>
      <c r="CO155" s="3">
        <v>1213.4983999999999</v>
      </c>
      <c r="CP155" s="3">
        <v>2159.596</v>
      </c>
      <c r="CQ155" s="3">
        <v>3080.9277999999999</v>
      </c>
      <c r="CR155" s="3">
        <v>1338.8707999999999</v>
      </c>
      <c r="CS155" s="3">
        <v>12192.590899999999</v>
      </c>
      <c r="CT155" s="3">
        <v>690.30269999999996</v>
      </c>
      <c r="CU155" s="3">
        <v>1309.7541000000001</v>
      </c>
      <c r="CV155" s="3">
        <v>2032.1713999999999</v>
      </c>
      <c r="CW155" s="3">
        <v>1286.5664999999999</v>
      </c>
      <c r="CX155" s="3">
        <v>1588.8467000000001</v>
      </c>
      <c r="CY155" s="3">
        <v>2675.0054</v>
      </c>
      <c r="CZ155" s="3">
        <v>1455.0107</v>
      </c>
      <c r="DA155" s="3">
        <v>1527.105</v>
      </c>
      <c r="DB155" s="3">
        <v>1700.6578</v>
      </c>
      <c r="DC155" s="3">
        <v>1169.6563000000001</v>
      </c>
      <c r="DD155" s="3">
        <v>3177.7521000000002</v>
      </c>
    </row>
    <row r="156" spans="1:108" x14ac:dyDescent="0.3">
      <c r="A156" s="2">
        <v>45924</v>
      </c>
      <c r="B156" s="3">
        <v>244.33359999999999</v>
      </c>
      <c r="C156" s="3">
        <v>3815.3962000000001</v>
      </c>
      <c r="D156" s="3">
        <v>1132.1587</v>
      </c>
      <c r="E156" s="3">
        <v>4272.7352000000001</v>
      </c>
      <c r="F156" s="3">
        <v>1385.6781000000001</v>
      </c>
      <c r="G156" s="3">
        <v>42100.637000000002</v>
      </c>
      <c r="H156" s="3">
        <v>6800.1311999999998</v>
      </c>
      <c r="I156" s="3">
        <v>2824.1932999999999</v>
      </c>
      <c r="J156" s="3">
        <v>3169.5531000000001</v>
      </c>
      <c r="K156" s="3">
        <v>4099.2323999999999</v>
      </c>
      <c r="L156" s="3">
        <v>1747.4351999999999</v>
      </c>
      <c r="M156" s="3">
        <v>1177.252</v>
      </c>
      <c r="N156" s="3">
        <v>1670.7795000000001</v>
      </c>
      <c r="O156" s="3">
        <v>6107.69</v>
      </c>
      <c r="P156" s="3">
        <v>1327.6787999999999</v>
      </c>
      <c r="Q156" s="3">
        <v>1644.4355</v>
      </c>
      <c r="R156" s="3">
        <v>1770.9269999999999</v>
      </c>
      <c r="S156" s="3">
        <v>1792.2973999999999</v>
      </c>
      <c r="T156" s="3">
        <v>1638.3534999999999</v>
      </c>
      <c r="U156" s="3">
        <v>4116.8897999999999</v>
      </c>
      <c r="V156" s="3">
        <v>576.92660000000001</v>
      </c>
      <c r="W156" s="3">
        <v>1305.0624</v>
      </c>
      <c r="X156" s="3">
        <v>851.84360000000004</v>
      </c>
      <c r="Y156" s="3">
        <v>1143.1274000000001</v>
      </c>
      <c r="Z156" s="3">
        <v>2055.7087000000001</v>
      </c>
      <c r="AA156" s="3">
        <v>3353.5639999999999</v>
      </c>
      <c r="AB156" s="3">
        <v>1112.165</v>
      </c>
      <c r="AC156" s="3">
        <v>1273.1815999999999</v>
      </c>
      <c r="AD156" s="3">
        <v>996.29759999999999</v>
      </c>
      <c r="AE156" s="3">
        <v>1421.5355</v>
      </c>
      <c r="AF156" s="3">
        <v>14410.323399999999</v>
      </c>
      <c r="AG156" s="3">
        <v>2133.3685999999998</v>
      </c>
      <c r="AH156" s="3">
        <v>2297.1983</v>
      </c>
      <c r="AI156" s="3">
        <v>7787.1763000000001</v>
      </c>
      <c r="AJ156" s="3">
        <v>1424.8786</v>
      </c>
      <c r="AK156" s="3">
        <v>4362.8387000000002</v>
      </c>
      <c r="AL156" s="3">
        <v>2246.8045000000002</v>
      </c>
      <c r="AM156" s="3">
        <v>1821.9654</v>
      </c>
      <c r="AN156" s="3">
        <v>4070.9521</v>
      </c>
      <c r="AO156" s="3">
        <v>10435.0088</v>
      </c>
      <c r="AP156" s="3">
        <v>4732.4309000000003</v>
      </c>
      <c r="AQ156" s="3">
        <v>1629.7438</v>
      </c>
      <c r="AR156" s="3">
        <v>24562.466100000001</v>
      </c>
      <c r="AS156" s="3">
        <v>6306.2298000000001</v>
      </c>
      <c r="AT156" s="3">
        <v>13639.5044</v>
      </c>
      <c r="AU156" s="3">
        <v>1231.6061</v>
      </c>
      <c r="AV156" s="3">
        <v>7383.0473000000002</v>
      </c>
      <c r="AW156" s="3">
        <v>1114.2532000000001</v>
      </c>
      <c r="AX156" s="3">
        <v>1382.183</v>
      </c>
      <c r="AY156" s="3">
        <v>1204.0714</v>
      </c>
      <c r="AZ156" s="3">
        <v>293.40089999999998</v>
      </c>
      <c r="BA156" s="3">
        <v>1942.2837999999999</v>
      </c>
      <c r="BB156" s="3">
        <v>10271.4881</v>
      </c>
      <c r="BC156" s="3">
        <v>3351.8029999999999</v>
      </c>
      <c r="BD156" s="3">
        <v>466.69220000000001</v>
      </c>
      <c r="BE156" s="3">
        <v>821.29909999999995</v>
      </c>
      <c r="BF156" s="3">
        <v>51414.120900000002</v>
      </c>
      <c r="BG156" s="3">
        <v>4860.5622000000003</v>
      </c>
      <c r="BH156" s="3">
        <v>1164.4958999999999</v>
      </c>
      <c r="BI156" s="3">
        <v>1969.8348000000001</v>
      </c>
      <c r="BJ156" s="3">
        <v>903.34770000000003</v>
      </c>
      <c r="BK156" s="3">
        <v>2990.8726999999999</v>
      </c>
      <c r="BL156" s="3">
        <v>1216.9454000000001</v>
      </c>
      <c r="BM156" s="3">
        <v>13810.544400000001</v>
      </c>
      <c r="BN156" s="3">
        <v>9698.1530000000002</v>
      </c>
      <c r="BO156" s="3">
        <v>12732.2426</v>
      </c>
      <c r="BP156" s="3">
        <v>14516.174300000001</v>
      </c>
      <c r="BQ156" s="3">
        <v>61119.668599999997</v>
      </c>
      <c r="BR156" s="3">
        <v>1257.2559000000001</v>
      </c>
      <c r="BS156" s="3">
        <v>926.95590000000004</v>
      </c>
      <c r="BT156" s="3">
        <v>1506.9811999999999</v>
      </c>
      <c r="BU156" s="3">
        <v>10918.205099999999</v>
      </c>
      <c r="BV156" s="3">
        <v>1196.2366</v>
      </c>
      <c r="BW156" s="3">
        <v>1322.6036999999999</v>
      </c>
      <c r="BX156" s="3">
        <v>1017.5057</v>
      </c>
      <c r="BY156" s="3">
        <v>4049.2424999999998</v>
      </c>
      <c r="BZ156" s="3">
        <v>12289.7724</v>
      </c>
      <c r="CA156" s="3">
        <v>1471.4662000000001</v>
      </c>
      <c r="CB156" s="3">
        <v>9013.8657999999996</v>
      </c>
      <c r="CC156" s="3">
        <v>2622.8606</v>
      </c>
      <c r="CD156" s="3">
        <v>1039.9013</v>
      </c>
      <c r="CE156" s="3">
        <v>4121.5119999999997</v>
      </c>
      <c r="CF156" s="3">
        <v>832.41290000000004</v>
      </c>
      <c r="CG156" s="3">
        <v>1013.1849</v>
      </c>
      <c r="CH156" s="3">
        <v>933.45050000000003</v>
      </c>
      <c r="CI156" s="3">
        <v>2446.1831999999999</v>
      </c>
      <c r="CJ156" s="3">
        <v>3406.7008999999998</v>
      </c>
      <c r="CK156" s="3">
        <v>1974.4434000000001</v>
      </c>
      <c r="CL156" s="3">
        <v>1812.7102</v>
      </c>
      <c r="CM156" s="3">
        <v>2604.4014999999999</v>
      </c>
      <c r="CN156" s="3">
        <v>2979.4717000000001</v>
      </c>
      <c r="CO156" s="3">
        <v>1217.1593</v>
      </c>
      <c r="CP156" s="3">
        <v>2168.4861999999998</v>
      </c>
      <c r="CQ156" s="3">
        <v>3079.431</v>
      </c>
      <c r="CR156" s="3">
        <v>1345.4383</v>
      </c>
      <c r="CS156" s="3">
        <v>11852.945299999999</v>
      </c>
      <c r="CT156" s="3">
        <v>691.97069999999997</v>
      </c>
      <c r="CU156" s="3">
        <v>1325.366</v>
      </c>
      <c r="CV156" s="3">
        <v>1993.0893000000001</v>
      </c>
      <c r="CW156" s="3">
        <v>1278.8438000000001</v>
      </c>
      <c r="CX156" s="3">
        <v>1561.5571</v>
      </c>
      <c r="CY156" s="3">
        <v>2627.7035000000001</v>
      </c>
      <c r="CZ156" s="3">
        <v>1453.6203</v>
      </c>
      <c r="DA156" s="3">
        <v>1504.0542</v>
      </c>
      <c r="DB156" s="3">
        <v>1659.6546000000001</v>
      </c>
      <c r="DC156" s="3">
        <v>1115.5217</v>
      </c>
      <c r="DD156" s="3">
        <v>3155.8822</v>
      </c>
    </row>
    <row r="157" spans="1:108" x14ac:dyDescent="0.3">
      <c r="A157" s="2">
        <v>45923</v>
      </c>
      <c r="B157" s="3">
        <v>243.51609999999999</v>
      </c>
      <c r="C157" s="3">
        <v>3799.2719000000002</v>
      </c>
      <c r="D157" s="3">
        <v>1101.7189000000001</v>
      </c>
      <c r="E157" s="3">
        <v>4287.9875000000002</v>
      </c>
      <c r="F157" s="3">
        <v>1380.6313</v>
      </c>
      <c r="G157" s="3">
        <v>41688.570699999997</v>
      </c>
      <c r="H157" s="3">
        <v>6742.1908000000003</v>
      </c>
      <c r="I157" s="3">
        <v>2763.1725000000001</v>
      </c>
      <c r="J157" s="3">
        <v>3164.1185</v>
      </c>
      <c r="K157" s="3">
        <v>4045.6251999999999</v>
      </c>
      <c r="L157" s="3">
        <v>1729.5532000000001</v>
      </c>
      <c r="M157" s="3">
        <v>1164.4391000000001</v>
      </c>
      <c r="N157" s="3">
        <v>1647.2525000000001</v>
      </c>
      <c r="O157" s="3">
        <v>6014.8999000000003</v>
      </c>
      <c r="P157" s="3">
        <v>1318.7203</v>
      </c>
      <c r="Q157" s="3">
        <v>1613.441</v>
      </c>
      <c r="R157" s="3">
        <v>1718.7548999999999</v>
      </c>
      <c r="S157" s="3">
        <v>1767.0898</v>
      </c>
      <c r="T157" s="3">
        <v>1627.1146000000001</v>
      </c>
      <c r="U157" s="3">
        <v>4110.7813999999998</v>
      </c>
      <c r="V157" s="3">
        <v>571.66729999999995</v>
      </c>
      <c r="W157" s="3">
        <v>1284.616</v>
      </c>
      <c r="X157" s="3">
        <v>843.69280000000003</v>
      </c>
      <c r="Y157" s="3">
        <v>1126.9286999999999</v>
      </c>
      <c r="Z157" s="3">
        <v>2045.4893</v>
      </c>
      <c r="AA157" s="3">
        <v>3322.0374000000002</v>
      </c>
      <c r="AB157" s="3">
        <v>1099.7306000000001</v>
      </c>
      <c r="AC157" s="3">
        <v>1266.2538999999999</v>
      </c>
      <c r="AD157" s="3">
        <v>993.87040000000002</v>
      </c>
      <c r="AE157" s="3">
        <v>1406.3317999999999</v>
      </c>
      <c r="AF157" s="3">
        <v>14120.080599999999</v>
      </c>
      <c r="AG157" s="3">
        <v>2080.0092</v>
      </c>
      <c r="AH157" s="3">
        <v>2269.8429000000001</v>
      </c>
      <c r="AI157" s="3">
        <v>7754.3109000000004</v>
      </c>
      <c r="AJ157" s="3">
        <v>1399.0771</v>
      </c>
      <c r="AK157" s="3">
        <v>4297.6139000000003</v>
      </c>
      <c r="AL157" s="3">
        <v>2217.3438000000001</v>
      </c>
      <c r="AM157" s="3">
        <v>1751.1346000000001</v>
      </c>
      <c r="AN157" s="3">
        <v>3968.5612999999998</v>
      </c>
      <c r="AO157" s="3">
        <v>10357.5964</v>
      </c>
      <c r="AP157" s="3">
        <v>4700.1457</v>
      </c>
      <c r="AQ157" s="3">
        <v>1610.2642000000001</v>
      </c>
      <c r="AR157" s="3">
        <v>24569.401699999999</v>
      </c>
      <c r="AS157" s="3">
        <v>6291.7506000000003</v>
      </c>
      <c r="AT157" s="3">
        <v>13591.033600000001</v>
      </c>
      <c r="AU157" s="3">
        <v>1234.7828999999999</v>
      </c>
      <c r="AV157" s="3">
        <v>7291.6689999999999</v>
      </c>
      <c r="AW157" s="3">
        <v>1106.0373</v>
      </c>
      <c r="AX157" s="3">
        <v>1363.8556000000001</v>
      </c>
      <c r="AY157" s="3">
        <v>1198.0691999999999</v>
      </c>
      <c r="AZ157" s="3">
        <v>292.25319999999999</v>
      </c>
      <c r="BA157" s="3">
        <v>1903.8154999999999</v>
      </c>
      <c r="BB157" s="3">
        <v>10299.3797</v>
      </c>
      <c r="BC157" s="3">
        <v>3365.2024000000001</v>
      </c>
      <c r="BD157" s="3">
        <v>462.2869</v>
      </c>
      <c r="BE157" s="3">
        <v>820.01170000000002</v>
      </c>
      <c r="BF157" s="3">
        <v>50907.520100000002</v>
      </c>
      <c r="BG157" s="3">
        <v>4698.0967000000001</v>
      </c>
      <c r="BH157" s="3">
        <v>1151.4463000000001</v>
      </c>
      <c r="BI157" s="3">
        <v>1979.9753000000001</v>
      </c>
      <c r="BJ157" s="3">
        <v>901.64959999999996</v>
      </c>
      <c r="BK157" s="3">
        <v>2962.4322000000002</v>
      </c>
      <c r="BL157" s="3">
        <v>1210.3708999999999</v>
      </c>
      <c r="BM157" s="3">
        <v>13552.5447</v>
      </c>
      <c r="BN157" s="3">
        <v>9608.3459999999995</v>
      </c>
      <c r="BO157" s="3">
        <v>12503.135200000001</v>
      </c>
      <c r="BP157" s="3">
        <v>14305.072899999999</v>
      </c>
      <c r="BQ157" s="3">
        <v>61197.381600000001</v>
      </c>
      <c r="BR157" s="3">
        <v>1244.8472999999999</v>
      </c>
      <c r="BS157" s="3">
        <v>925.10450000000003</v>
      </c>
      <c r="BT157" s="3">
        <v>1491.9530999999999</v>
      </c>
      <c r="BU157" s="3">
        <v>10856.462600000001</v>
      </c>
      <c r="BV157" s="3">
        <v>1169.3255999999999</v>
      </c>
      <c r="BW157" s="3">
        <v>1310.0441000000001</v>
      </c>
      <c r="BX157" s="3">
        <v>1015.2223</v>
      </c>
      <c r="BY157" s="3">
        <v>4059.8526000000002</v>
      </c>
      <c r="BZ157" s="3">
        <v>12380.1216</v>
      </c>
      <c r="CA157" s="3">
        <v>1467.4312</v>
      </c>
      <c r="CB157" s="3">
        <v>8927.7199999999993</v>
      </c>
      <c r="CC157" s="3">
        <v>2613.3262</v>
      </c>
      <c r="CD157" s="3">
        <v>1035.2148</v>
      </c>
      <c r="CE157" s="3">
        <v>4027.3337999999999</v>
      </c>
      <c r="CF157" s="3">
        <v>817.85720000000003</v>
      </c>
      <c r="CG157" s="3">
        <v>998.42880000000002</v>
      </c>
      <c r="CH157" s="3">
        <v>944.45280000000002</v>
      </c>
      <c r="CI157" s="3">
        <v>2431.1079</v>
      </c>
      <c r="CJ157" s="3">
        <v>3387.2266</v>
      </c>
      <c r="CK157" s="3">
        <v>1970.9706000000001</v>
      </c>
      <c r="CL157" s="3">
        <v>1807.0247999999999</v>
      </c>
      <c r="CM157" s="3">
        <v>2491.6649000000002</v>
      </c>
      <c r="CN157" s="3">
        <v>3039.4566</v>
      </c>
      <c r="CO157" s="3">
        <v>1187.1406999999999</v>
      </c>
      <c r="CP157" s="3">
        <v>2108.9317999999998</v>
      </c>
      <c r="CQ157" s="3">
        <v>3051.9598999999998</v>
      </c>
      <c r="CR157" s="3">
        <v>1337.6886</v>
      </c>
      <c r="CS157" s="3">
        <v>11891.155000000001</v>
      </c>
      <c r="CT157" s="3">
        <v>683.76220000000001</v>
      </c>
      <c r="CU157" s="3">
        <v>1297.7669000000001</v>
      </c>
      <c r="CV157" s="3">
        <v>1973.6169</v>
      </c>
      <c r="CW157" s="3">
        <v>1247.2252000000001</v>
      </c>
      <c r="CX157" s="3">
        <v>1519.5361</v>
      </c>
      <c r="CY157" s="3">
        <v>2570.7442000000001</v>
      </c>
      <c r="CZ157" s="3">
        <v>1423.278</v>
      </c>
      <c r="DA157" s="3">
        <v>1494.3632</v>
      </c>
      <c r="DB157" s="3">
        <v>1612.3226999999999</v>
      </c>
      <c r="DC157" s="3">
        <v>1080.2806</v>
      </c>
      <c r="DD157" s="3">
        <v>3070.2869999999998</v>
      </c>
    </row>
    <row r="158" spans="1:108" x14ac:dyDescent="0.3">
      <c r="A158" s="2">
        <v>45922</v>
      </c>
      <c r="B158" s="3">
        <v>244.0342</v>
      </c>
      <c r="C158" s="3">
        <v>3825.0942</v>
      </c>
      <c r="D158" s="3">
        <v>1115.2919999999999</v>
      </c>
      <c r="E158" s="3">
        <v>4231.1921000000002</v>
      </c>
      <c r="F158" s="3">
        <v>1403.9132999999999</v>
      </c>
      <c r="G158" s="3">
        <v>41121.763200000001</v>
      </c>
      <c r="H158" s="3">
        <v>6759.4368000000004</v>
      </c>
      <c r="I158" s="3">
        <v>2831.6705000000002</v>
      </c>
      <c r="J158" s="3">
        <v>3152.9180999999999</v>
      </c>
      <c r="K158" s="3">
        <v>4035.4340000000002</v>
      </c>
      <c r="L158" s="3">
        <v>1765.6701</v>
      </c>
      <c r="M158" s="3">
        <v>1183.1207999999999</v>
      </c>
      <c r="N158" s="3">
        <v>1661.0531000000001</v>
      </c>
      <c r="O158" s="3">
        <v>6110.02</v>
      </c>
      <c r="P158" s="3">
        <v>1345.6674</v>
      </c>
      <c r="Q158" s="3">
        <v>1634.7247</v>
      </c>
      <c r="R158" s="3">
        <v>1737.2255</v>
      </c>
      <c r="S158" s="3">
        <v>1784.2209</v>
      </c>
      <c r="T158" s="3">
        <v>1638.3901000000001</v>
      </c>
      <c r="U158" s="3">
        <v>4120.1174000000001</v>
      </c>
      <c r="V158" s="3">
        <v>578.07470000000001</v>
      </c>
      <c r="W158" s="3">
        <v>1293.8706</v>
      </c>
      <c r="X158" s="3">
        <v>849.41660000000002</v>
      </c>
      <c r="Y158" s="3">
        <v>1141.5608</v>
      </c>
      <c r="Z158" s="3">
        <v>2070.6916000000001</v>
      </c>
      <c r="AA158" s="3">
        <v>3373.8249000000001</v>
      </c>
      <c r="AB158" s="3">
        <v>1121.1306999999999</v>
      </c>
      <c r="AC158" s="3">
        <v>1285.3613</v>
      </c>
      <c r="AD158" s="3">
        <v>1007.6758</v>
      </c>
      <c r="AE158" s="3">
        <v>1437.9725000000001</v>
      </c>
      <c r="AF158" s="3">
        <v>14156.5684</v>
      </c>
      <c r="AG158" s="3">
        <v>2086.1846999999998</v>
      </c>
      <c r="AH158" s="3">
        <v>2293.0169000000001</v>
      </c>
      <c r="AI158" s="3">
        <v>7808.7972</v>
      </c>
      <c r="AJ158" s="3">
        <v>1407.1451999999999</v>
      </c>
      <c r="AK158" s="3">
        <v>4311.2142000000003</v>
      </c>
      <c r="AL158" s="3">
        <v>2205.0729999999999</v>
      </c>
      <c r="AM158" s="3">
        <v>1739.3036</v>
      </c>
      <c r="AN158" s="3">
        <v>3963.92</v>
      </c>
      <c r="AO158" s="3">
        <v>10407.3622</v>
      </c>
      <c r="AP158" s="3">
        <v>4819.4984999999997</v>
      </c>
      <c r="AQ158" s="3">
        <v>1620.4747</v>
      </c>
      <c r="AR158" s="3">
        <v>25120.7798</v>
      </c>
      <c r="AS158" s="3">
        <v>6279.5027</v>
      </c>
      <c r="AT158" s="3">
        <v>13534.712799999999</v>
      </c>
      <c r="AU158" s="3">
        <v>1247.0613000000001</v>
      </c>
      <c r="AV158" s="3">
        <v>7271.8905999999997</v>
      </c>
      <c r="AW158" s="3">
        <v>1136.9776999999999</v>
      </c>
      <c r="AX158" s="3">
        <v>1385.5310999999999</v>
      </c>
      <c r="AY158" s="3">
        <v>1217.2738999999999</v>
      </c>
      <c r="AZ158" s="3">
        <v>300.13260000000002</v>
      </c>
      <c r="BA158" s="3">
        <v>1995.7353000000001</v>
      </c>
      <c r="BB158" s="3">
        <v>10825.545099999999</v>
      </c>
      <c r="BC158" s="3">
        <v>3490.1815000000001</v>
      </c>
      <c r="BD158" s="3">
        <v>474.7371</v>
      </c>
      <c r="BE158" s="3">
        <v>830.09559999999999</v>
      </c>
      <c r="BF158" s="3">
        <v>50908.1567</v>
      </c>
      <c r="BG158" s="3">
        <v>4810.357</v>
      </c>
      <c r="BH158" s="3">
        <v>1165.5644</v>
      </c>
      <c r="BI158" s="3">
        <v>1945.5700999999999</v>
      </c>
      <c r="BJ158" s="3">
        <v>915.86890000000005</v>
      </c>
      <c r="BK158" s="3">
        <v>2984.4301999999998</v>
      </c>
      <c r="BL158" s="3">
        <v>1222.1385</v>
      </c>
      <c r="BM158" s="3">
        <v>13808.3604</v>
      </c>
      <c r="BN158" s="3">
        <v>9728.6741999999995</v>
      </c>
      <c r="BO158" s="3">
        <v>12790.203600000001</v>
      </c>
      <c r="BP158" s="3">
        <v>14605.3133</v>
      </c>
      <c r="BQ158" s="3">
        <v>61521.8364</v>
      </c>
      <c r="BR158" s="3">
        <v>1255.8505</v>
      </c>
      <c r="BS158" s="3">
        <v>932.41060000000004</v>
      </c>
      <c r="BT158" s="3">
        <v>1502.3469</v>
      </c>
      <c r="BU158" s="3">
        <v>10912.172200000001</v>
      </c>
      <c r="BV158" s="3">
        <v>1181.2466999999999</v>
      </c>
      <c r="BW158" s="3">
        <v>1342.6358</v>
      </c>
      <c r="BX158" s="3">
        <v>1024.6101000000001</v>
      </c>
      <c r="BY158" s="3">
        <v>3962.7046</v>
      </c>
      <c r="BZ158" s="3">
        <v>12239.8642</v>
      </c>
      <c r="CA158" s="3">
        <v>1448.3452</v>
      </c>
      <c r="CB158" s="3">
        <v>9082.9550999999992</v>
      </c>
      <c r="CC158" s="3">
        <v>2616.0655999999999</v>
      </c>
      <c r="CD158" s="3">
        <v>1058.7833000000001</v>
      </c>
      <c r="CE158" s="3">
        <v>4107.5128000000004</v>
      </c>
      <c r="CF158" s="3">
        <v>846.41769999999997</v>
      </c>
      <c r="CG158" s="3">
        <v>1025.2112</v>
      </c>
      <c r="CH158" s="3">
        <v>979.44920000000002</v>
      </c>
      <c r="CI158" s="3">
        <v>2421.6088</v>
      </c>
      <c r="CJ158" s="3">
        <v>3410.1251000000002</v>
      </c>
      <c r="CK158" s="3">
        <v>1960.8969</v>
      </c>
      <c r="CL158" s="3">
        <v>1829.7705000000001</v>
      </c>
      <c r="CM158" s="3">
        <v>2482.9985000000001</v>
      </c>
      <c r="CN158" s="3">
        <v>3068.8766999999998</v>
      </c>
      <c r="CO158" s="3">
        <v>1198.4623999999999</v>
      </c>
      <c r="CP158" s="3">
        <v>2099.5425</v>
      </c>
      <c r="CQ158" s="3">
        <v>3071.9893000000002</v>
      </c>
      <c r="CR158" s="3">
        <v>1338.5816</v>
      </c>
      <c r="CS158" s="3">
        <v>11897.847599999999</v>
      </c>
      <c r="CT158" s="3">
        <v>704.44169999999997</v>
      </c>
      <c r="CU158" s="3">
        <v>1304.6851999999999</v>
      </c>
      <c r="CV158" s="3">
        <v>2000.5377000000001</v>
      </c>
      <c r="CW158" s="3">
        <v>1281.2288000000001</v>
      </c>
      <c r="CX158" s="3">
        <v>1561.4349</v>
      </c>
      <c r="CY158" s="3">
        <v>2652.7318</v>
      </c>
      <c r="CZ158" s="3">
        <v>1430.8687</v>
      </c>
      <c r="DA158" s="3">
        <v>1533.1687999999999</v>
      </c>
      <c r="DB158" s="3">
        <v>1615.9111</v>
      </c>
      <c r="DC158" s="3">
        <v>1082.5800999999999</v>
      </c>
      <c r="DD158" s="3">
        <v>3138.2716</v>
      </c>
    </row>
    <row r="159" spans="1:108" x14ac:dyDescent="0.3">
      <c r="A159" s="2">
        <v>45919</v>
      </c>
      <c r="B159" s="3">
        <v>246.49610000000001</v>
      </c>
      <c r="C159" s="3">
        <v>3866.7782999999999</v>
      </c>
      <c r="D159" s="3">
        <v>1127.2583</v>
      </c>
      <c r="E159" s="3">
        <v>4272.7825000000003</v>
      </c>
      <c r="F159" s="3">
        <v>1418.4583</v>
      </c>
      <c r="G159" s="3">
        <v>38928.0409</v>
      </c>
      <c r="H159" s="3">
        <v>6715.3185000000003</v>
      </c>
      <c r="I159" s="3">
        <v>2830.2815999999998</v>
      </c>
      <c r="J159" s="3">
        <v>3166.5160000000001</v>
      </c>
      <c r="K159" s="3">
        <v>4035.4852999999998</v>
      </c>
      <c r="L159" s="3">
        <v>1766.6206999999999</v>
      </c>
      <c r="M159" s="3">
        <v>1192.8934999999999</v>
      </c>
      <c r="N159" s="3">
        <v>1669.7226000000001</v>
      </c>
      <c r="O159" s="3">
        <v>6231.6550999999999</v>
      </c>
      <c r="P159" s="3">
        <v>1341.0427999999999</v>
      </c>
      <c r="Q159" s="3">
        <v>1637.2998</v>
      </c>
      <c r="R159" s="3">
        <v>1740.2800999999999</v>
      </c>
      <c r="S159" s="3">
        <v>1778.5902000000001</v>
      </c>
      <c r="T159" s="3">
        <v>1649.6501000000001</v>
      </c>
      <c r="U159" s="3">
        <v>4170.6346999999996</v>
      </c>
      <c r="V159" s="3">
        <v>583.74390000000005</v>
      </c>
      <c r="W159" s="3">
        <v>1293.4819</v>
      </c>
      <c r="X159" s="3">
        <v>859.93209999999999</v>
      </c>
      <c r="Y159" s="3">
        <v>1152.3179</v>
      </c>
      <c r="Z159" s="3">
        <v>2069.0502999999999</v>
      </c>
      <c r="AA159" s="3">
        <v>3458.4416999999999</v>
      </c>
      <c r="AB159" s="3">
        <v>1117.9766999999999</v>
      </c>
      <c r="AC159" s="3">
        <v>1298.3717999999999</v>
      </c>
      <c r="AD159" s="3">
        <v>1021.5146999999999</v>
      </c>
      <c r="AE159" s="3">
        <v>1446.8738000000001</v>
      </c>
      <c r="AF159" s="3">
        <v>14336.1124</v>
      </c>
      <c r="AG159" s="3">
        <v>2054.1768999999999</v>
      </c>
      <c r="AH159" s="3">
        <v>2264.2950000000001</v>
      </c>
      <c r="AI159" s="3">
        <v>7797.08</v>
      </c>
      <c r="AJ159" s="3">
        <v>1389.3305</v>
      </c>
      <c r="AK159" s="3">
        <v>4235.5919999999996</v>
      </c>
      <c r="AL159" s="3">
        <v>2197.9034000000001</v>
      </c>
      <c r="AM159" s="3">
        <v>1753.9824000000001</v>
      </c>
      <c r="AN159" s="3">
        <v>3938.8323999999998</v>
      </c>
      <c r="AO159" s="3">
        <v>10375.3226</v>
      </c>
      <c r="AP159" s="3">
        <v>4824.7012000000004</v>
      </c>
      <c r="AQ159" s="3">
        <v>1613.4772</v>
      </c>
      <c r="AR159" s="3">
        <v>25312.825799999999</v>
      </c>
      <c r="AS159" s="3">
        <v>6273.8477999999996</v>
      </c>
      <c r="AT159" s="3">
        <v>13318.0095</v>
      </c>
      <c r="AU159" s="3">
        <v>1263.1944000000001</v>
      </c>
      <c r="AV159" s="3">
        <v>7201.0450000000001</v>
      </c>
      <c r="AW159" s="3">
        <v>1155.8681999999999</v>
      </c>
      <c r="AX159" s="3">
        <v>1394.8726999999999</v>
      </c>
      <c r="AY159" s="3">
        <v>1211.9839999999999</v>
      </c>
      <c r="AZ159" s="3">
        <v>306.43900000000002</v>
      </c>
      <c r="BA159" s="3">
        <v>2017.4682</v>
      </c>
      <c r="BB159" s="3">
        <v>11080.7407</v>
      </c>
      <c r="BC159" s="3">
        <v>3605.9157</v>
      </c>
      <c r="BD159" s="3">
        <v>481.6968</v>
      </c>
      <c r="BE159" s="3">
        <v>828.25829999999996</v>
      </c>
      <c r="BF159" s="3">
        <v>51739.713799999998</v>
      </c>
      <c r="BG159" s="3">
        <v>4743.8209999999999</v>
      </c>
      <c r="BH159" s="3">
        <v>1172.3078</v>
      </c>
      <c r="BI159" s="3">
        <v>1917.0716</v>
      </c>
      <c r="BJ159" s="3">
        <v>912.96090000000004</v>
      </c>
      <c r="BK159" s="3">
        <v>3016.7525000000001</v>
      </c>
      <c r="BL159" s="3">
        <v>1227.3167000000001</v>
      </c>
      <c r="BM159" s="3">
        <v>13796.1309</v>
      </c>
      <c r="BN159" s="3">
        <v>9788.0007000000005</v>
      </c>
      <c r="BO159" s="3">
        <v>12782.950500000001</v>
      </c>
      <c r="BP159" s="3">
        <v>14641.872600000001</v>
      </c>
      <c r="BQ159" s="3">
        <v>62264.210200000001</v>
      </c>
      <c r="BR159" s="3">
        <v>1273.2750000000001</v>
      </c>
      <c r="BS159" s="3">
        <v>942.81809999999996</v>
      </c>
      <c r="BT159" s="3">
        <v>1516.6874</v>
      </c>
      <c r="BU159" s="3">
        <v>11009.4038</v>
      </c>
      <c r="BV159" s="3">
        <v>1193.2137</v>
      </c>
      <c r="BW159" s="3">
        <v>1357.5305000000001</v>
      </c>
      <c r="BX159" s="3">
        <v>1037.8648000000001</v>
      </c>
      <c r="BY159" s="3">
        <v>4025.5421000000001</v>
      </c>
      <c r="BZ159" s="3">
        <v>12316.849</v>
      </c>
      <c r="CA159" s="3">
        <v>1462.8588999999999</v>
      </c>
      <c r="CB159" s="3">
        <v>8980.4061999999994</v>
      </c>
      <c r="CC159" s="3">
        <v>2615.3645999999999</v>
      </c>
      <c r="CD159" s="3">
        <v>1050.8264999999999</v>
      </c>
      <c r="CE159" s="3">
        <v>4104.6687000000002</v>
      </c>
      <c r="CF159" s="3">
        <v>850.42439999999999</v>
      </c>
      <c r="CG159" s="3">
        <v>1015.0102000000001</v>
      </c>
      <c r="CH159" s="3">
        <v>984.43020000000001</v>
      </c>
      <c r="CI159" s="3">
        <v>2434.4848000000002</v>
      </c>
      <c r="CJ159" s="3">
        <v>3453.3710000000001</v>
      </c>
      <c r="CK159" s="3">
        <v>1993.4268</v>
      </c>
      <c r="CL159" s="3">
        <v>1836.7926</v>
      </c>
      <c r="CM159" s="3">
        <v>2391.6786999999999</v>
      </c>
      <c r="CN159" s="3">
        <v>2999.5072</v>
      </c>
      <c r="CO159" s="3">
        <v>1195.7711999999999</v>
      </c>
      <c r="CP159" s="3">
        <v>1988.0752</v>
      </c>
      <c r="CQ159" s="3">
        <v>2987.9265</v>
      </c>
      <c r="CR159" s="3">
        <v>1341.1859999999999</v>
      </c>
      <c r="CS159" s="3">
        <v>11864.231299999999</v>
      </c>
      <c r="CT159" s="3">
        <v>694.80840000000001</v>
      </c>
      <c r="CU159" s="3">
        <v>1272.5998999999999</v>
      </c>
      <c r="CV159" s="3">
        <v>1923.6967</v>
      </c>
      <c r="CW159" s="3">
        <v>1262.5018</v>
      </c>
      <c r="CX159" s="3">
        <v>1537.548</v>
      </c>
      <c r="CY159" s="3">
        <v>2612.5540000000001</v>
      </c>
      <c r="CZ159" s="3">
        <v>1436.5481</v>
      </c>
      <c r="DA159" s="3">
        <v>1535.5551</v>
      </c>
      <c r="DB159" s="3">
        <v>1623.6713</v>
      </c>
      <c r="DC159" s="3">
        <v>1097.6512</v>
      </c>
      <c r="DD159" s="3">
        <v>3164.0713000000001</v>
      </c>
    </row>
    <row r="160" spans="1:108" x14ac:dyDescent="0.3">
      <c r="A160" s="2">
        <v>45918</v>
      </c>
      <c r="B160" s="3">
        <v>246.40440000000001</v>
      </c>
      <c r="C160" s="3">
        <v>3850.9850000000001</v>
      </c>
      <c r="D160" s="3">
        <v>1124.2443000000001</v>
      </c>
      <c r="E160" s="3">
        <v>4180.7075999999997</v>
      </c>
      <c r="F160" s="3">
        <v>1423.9293</v>
      </c>
      <c r="G160" s="3">
        <v>38681.059300000001</v>
      </c>
      <c r="H160" s="3">
        <v>6633.3804</v>
      </c>
      <c r="I160" s="3">
        <v>2791.9758999999999</v>
      </c>
      <c r="J160" s="3">
        <v>3183.3658</v>
      </c>
      <c r="K160" s="3">
        <v>4022.4180000000001</v>
      </c>
      <c r="L160" s="3">
        <v>1772.8406</v>
      </c>
      <c r="M160" s="3">
        <v>1197.9443000000001</v>
      </c>
      <c r="N160" s="3">
        <v>1657.9590000000001</v>
      </c>
      <c r="O160" s="3">
        <v>6168.7604000000001</v>
      </c>
      <c r="P160" s="3">
        <v>1336.3898999999999</v>
      </c>
      <c r="Q160" s="3">
        <v>1619.1624999999999</v>
      </c>
      <c r="R160" s="3">
        <v>1739.7639999999999</v>
      </c>
      <c r="S160" s="3">
        <v>1819.6507999999999</v>
      </c>
      <c r="T160" s="3">
        <v>1660.7971</v>
      </c>
      <c r="U160" s="3">
        <v>4180.6525000000001</v>
      </c>
      <c r="V160" s="3">
        <v>587.79010000000005</v>
      </c>
      <c r="W160" s="3">
        <v>1281.3286000000001</v>
      </c>
      <c r="X160" s="3">
        <v>850.5172</v>
      </c>
      <c r="Y160" s="3">
        <v>1137.4874</v>
      </c>
      <c r="Z160" s="3">
        <v>2067.8888000000002</v>
      </c>
      <c r="AA160" s="3">
        <v>3523.7860000000001</v>
      </c>
      <c r="AB160" s="3">
        <v>1120.529</v>
      </c>
      <c r="AC160" s="3">
        <v>1285.3172999999999</v>
      </c>
      <c r="AD160" s="3">
        <v>1024.3362</v>
      </c>
      <c r="AE160" s="3">
        <v>1451.2653</v>
      </c>
      <c r="AF160" s="3">
        <v>13747.677</v>
      </c>
      <c r="AG160" s="3">
        <v>2076.5074</v>
      </c>
      <c r="AH160" s="3">
        <v>2313.4277000000002</v>
      </c>
      <c r="AI160" s="3">
        <v>7807.1014999999998</v>
      </c>
      <c r="AJ160" s="3">
        <v>1414.615</v>
      </c>
      <c r="AK160" s="3">
        <v>4382.4804999999997</v>
      </c>
      <c r="AL160" s="3">
        <v>2203.8276999999998</v>
      </c>
      <c r="AM160" s="3">
        <v>1769.3966</v>
      </c>
      <c r="AN160" s="3">
        <v>3958.2336</v>
      </c>
      <c r="AO160" s="3">
        <v>10229.627399999999</v>
      </c>
      <c r="AP160" s="3">
        <v>4766.3230000000003</v>
      </c>
      <c r="AQ160" s="3">
        <v>1605.3642</v>
      </c>
      <c r="AR160" s="3">
        <v>25415.6423</v>
      </c>
      <c r="AS160" s="3">
        <v>6274.6369000000004</v>
      </c>
      <c r="AT160" s="3">
        <v>13657.6366</v>
      </c>
      <c r="AU160" s="3">
        <v>1335.3406</v>
      </c>
      <c r="AV160" s="3">
        <v>7519.1918999999998</v>
      </c>
      <c r="AW160" s="3">
        <v>1174.2733000000001</v>
      </c>
      <c r="AX160" s="3">
        <v>1393.2887000000001</v>
      </c>
      <c r="AY160" s="3">
        <v>1208.3797</v>
      </c>
      <c r="AZ160" s="3">
        <v>303.01679999999999</v>
      </c>
      <c r="BA160" s="3">
        <v>1997.7627</v>
      </c>
      <c r="BB160" s="3">
        <v>10758.5887</v>
      </c>
      <c r="BC160" s="3">
        <v>3590.2815000000001</v>
      </c>
      <c r="BD160" s="3">
        <v>472.55279999999999</v>
      </c>
      <c r="BE160" s="3">
        <v>817.32830000000001</v>
      </c>
      <c r="BF160" s="3">
        <v>51350.5386</v>
      </c>
      <c r="BG160" s="3">
        <v>4785.8606</v>
      </c>
      <c r="BH160" s="3">
        <v>1185.5703000000001</v>
      </c>
      <c r="BI160" s="3">
        <v>1990.4052999999999</v>
      </c>
      <c r="BJ160" s="3">
        <v>914.36950000000002</v>
      </c>
      <c r="BK160" s="3">
        <v>3004.4814000000001</v>
      </c>
      <c r="BL160" s="3">
        <v>1217.3623</v>
      </c>
      <c r="BM160" s="3">
        <v>14030.853999999999</v>
      </c>
      <c r="BN160" s="3">
        <v>9917.2378000000008</v>
      </c>
      <c r="BO160" s="3">
        <v>13046.466700000001</v>
      </c>
      <c r="BP160" s="3">
        <v>14757.361800000001</v>
      </c>
      <c r="BQ160" s="3">
        <v>62168.6613</v>
      </c>
      <c r="BR160" s="3">
        <v>1273.0776000000001</v>
      </c>
      <c r="BS160" s="3">
        <v>943.68579999999997</v>
      </c>
      <c r="BT160" s="3">
        <v>1519.0717</v>
      </c>
      <c r="BU160" s="3">
        <v>11027.627899999999</v>
      </c>
      <c r="BV160" s="3">
        <v>1187.3948</v>
      </c>
      <c r="BW160" s="3">
        <v>1381.1311000000001</v>
      </c>
      <c r="BX160" s="3">
        <v>1034.2927999999999</v>
      </c>
      <c r="BY160" s="3">
        <v>4051.4776000000002</v>
      </c>
      <c r="BZ160" s="3">
        <v>12280.2796</v>
      </c>
      <c r="CA160" s="3">
        <v>1457.1869999999999</v>
      </c>
      <c r="CB160" s="3">
        <v>9060.0450999999994</v>
      </c>
      <c r="CC160" s="3">
        <v>2629.0079999999998</v>
      </c>
      <c r="CD160" s="3">
        <v>1083.5045</v>
      </c>
      <c r="CE160" s="3">
        <v>4089.9083000000001</v>
      </c>
      <c r="CF160" s="3">
        <v>846.11170000000004</v>
      </c>
      <c r="CG160" s="3">
        <v>1036.8085000000001</v>
      </c>
      <c r="CH160" s="3">
        <v>1011.4772</v>
      </c>
      <c r="CI160" s="3">
        <v>2444.9223999999999</v>
      </c>
      <c r="CJ160" s="3">
        <v>3391.9751999999999</v>
      </c>
      <c r="CK160" s="3">
        <v>1977.8786</v>
      </c>
      <c r="CL160" s="3">
        <v>1837.6413</v>
      </c>
      <c r="CM160" s="3">
        <v>2424.9965000000002</v>
      </c>
      <c r="CN160" s="3">
        <v>3006.4162999999999</v>
      </c>
      <c r="CO160" s="3">
        <v>1199.1083000000001</v>
      </c>
      <c r="CP160" s="3">
        <v>1975.6519000000001</v>
      </c>
      <c r="CQ160" s="3">
        <v>3002.7354999999998</v>
      </c>
      <c r="CR160" s="3">
        <v>1341.4219000000001</v>
      </c>
      <c r="CS160" s="3">
        <v>11720.54</v>
      </c>
      <c r="CT160" s="3">
        <v>710.51030000000003</v>
      </c>
      <c r="CU160" s="3">
        <v>1286.8576</v>
      </c>
      <c r="CV160" s="3">
        <v>1927.3024</v>
      </c>
      <c r="CW160" s="3">
        <v>1276.7528</v>
      </c>
      <c r="CX160" s="3">
        <v>1560.3334</v>
      </c>
      <c r="CY160" s="3">
        <v>2660.2507999999998</v>
      </c>
      <c r="CZ160" s="3">
        <v>1434.1461999999999</v>
      </c>
      <c r="DA160" s="3">
        <v>1530.2465999999999</v>
      </c>
      <c r="DB160" s="3">
        <v>1623.9260999999999</v>
      </c>
      <c r="DC160" s="3">
        <v>1072.7996000000001</v>
      </c>
      <c r="DD160" s="3">
        <v>3201.4814999999999</v>
      </c>
    </row>
    <row r="161" spans="1:108" x14ac:dyDescent="0.3">
      <c r="A161" s="2">
        <v>45917</v>
      </c>
      <c r="B161" s="3">
        <v>252.32149999999999</v>
      </c>
      <c r="C161" s="3">
        <v>3915.2601</v>
      </c>
      <c r="D161" s="3">
        <v>1151.538</v>
      </c>
      <c r="E161" s="3">
        <v>4253.2515999999996</v>
      </c>
      <c r="F161" s="3">
        <v>1445.7628999999999</v>
      </c>
      <c r="G161" s="3">
        <v>40237.342600000004</v>
      </c>
      <c r="H161" s="3">
        <v>6875.5522000000001</v>
      </c>
      <c r="I161" s="3">
        <v>2899.2064999999998</v>
      </c>
      <c r="J161" s="3">
        <v>3235.0621999999998</v>
      </c>
      <c r="K161" s="3">
        <v>4084.9919</v>
      </c>
      <c r="L161" s="3">
        <v>1800.6638</v>
      </c>
      <c r="M161" s="3">
        <v>1231.0070000000001</v>
      </c>
      <c r="N161" s="3">
        <v>1689.5047999999999</v>
      </c>
      <c r="O161" s="3">
        <v>6289.4836999999998</v>
      </c>
      <c r="P161" s="3">
        <v>1345.8498999999999</v>
      </c>
      <c r="Q161" s="3">
        <v>1646.9159999999999</v>
      </c>
      <c r="R161" s="3">
        <v>1761.4561000000001</v>
      </c>
      <c r="S161" s="3">
        <v>1812.0941</v>
      </c>
      <c r="T161" s="3">
        <v>1668.434</v>
      </c>
      <c r="U161" s="3">
        <v>4240.1237000000001</v>
      </c>
      <c r="V161" s="3">
        <v>592.49440000000004</v>
      </c>
      <c r="W161" s="3">
        <v>1303.5175999999999</v>
      </c>
      <c r="X161" s="3">
        <v>864.4538</v>
      </c>
      <c r="Y161" s="3">
        <v>1155.1853000000001</v>
      </c>
      <c r="Z161" s="3">
        <v>2060.0873000000001</v>
      </c>
      <c r="AA161" s="3">
        <v>3552.1633999999999</v>
      </c>
      <c r="AB161" s="3">
        <v>1139.8140000000001</v>
      </c>
      <c r="AC161" s="3">
        <v>1309.6848</v>
      </c>
      <c r="AD161" s="3">
        <v>1054.5861</v>
      </c>
      <c r="AE161" s="3">
        <v>1485.875</v>
      </c>
      <c r="AF161" s="3">
        <v>13902.536700000001</v>
      </c>
      <c r="AG161" s="3">
        <v>2086.3701000000001</v>
      </c>
      <c r="AH161" s="3">
        <v>2324.9838</v>
      </c>
      <c r="AI161" s="3">
        <v>7929.0586999999996</v>
      </c>
      <c r="AJ161" s="3">
        <v>1420.268</v>
      </c>
      <c r="AK161" s="3">
        <v>4422.6508000000003</v>
      </c>
      <c r="AL161" s="3">
        <v>2226.6595000000002</v>
      </c>
      <c r="AM161" s="3">
        <v>1793.9738</v>
      </c>
      <c r="AN161" s="3">
        <v>4038.8330000000001</v>
      </c>
      <c r="AO161" s="3">
        <v>10281.152700000001</v>
      </c>
      <c r="AP161" s="3">
        <v>4820.59</v>
      </c>
      <c r="AQ161" s="3">
        <v>1613.3299</v>
      </c>
      <c r="AR161" s="3">
        <v>25751.957299999998</v>
      </c>
      <c r="AS161" s="3">
        <v>6289.5816000000004</v>
      </c>
      <c r="AT161" s="3">
        <v>13690.4995</v>
      </c>
      <c r="AU161" s="3">
        <v>1265.2796000000001</v>
      </c>
      <c r="AV161" s="3">
        <v>7518.6441000000004</v>
      </c>
      <c r="AW161" s="3">
        <v>1192.4266</v>
      </c>
      <c r="AX161" s="3">
        <v>1412.3472999999999</v>
      </c>
      <c r="AY161" s="3">
        <v>1226.0772999999999</v>
      </c>
      <c r="AZ161" s="3">
        <v>308.9846</v>
      </c>
      <c r="BA161" s="3">
        <v>2037.9221</v>
      </c>
      <c r="BB161" s="3">
        <v>10597.183300000001</v>
      </c>
      <c r="BC161" s="3">
        <v>3505.9061999999999</v>
      </c>
      <c r="BD161" s="3">
        <v>478.74259999999998</v>
      </c>
      <c r="BE161" s="3">
        <v>826.71190000000001</v>
      </c>
      <c r="BF161" s="3">
        <v>52026.487300000001</v>
      </c>
      <c r="BG161" s="3">
        <v>4739.1989999999996</v>
      </c>
      <c r="BH161" s="3">
        <v>1204.027</v>
      </c>
      <c r="BI161" s="3">
        <v>1929.1451</v>
      </c>
      <c r="BJ161" s="3">
        <v>925.98839999999996</v>
      </c>
      <c r="BK161" s="3">
        <v>3034.3942000000002</v>
      </c>
      <c r="BL161" s="3">
        <v>1232.0317</v>
      </c>
      <c r="BM161" s="3">
        <v>13994.0726</v>
      </c>
      <c r="BN161" s="3">
        <v>9994.6028999999999</v>
      </c>
      <c r="BO161" s="3">
        <v>13041.6337</v>
      </c>
      <c r="BP161" s="3">
        <v>14928.5875</v>
      </c>
      <c r="BQ161" s="3">
        <v>63273.820599999999</v>
      </c>
      <c r="BR161" s="3">
        <v>1287.7342000000001</v>
      </c>
      <c r="BS161" s="3">
        <v>957.03110000000004</v>
      </c>
      <c r="BT161" s="3">
        <v>1536.9712999999999</v>
      </c>
      <c r="BU161" s="3">
        <v>11298.7626</v>
      </c>
      <c r="BV161" s="3">
        <v>1208.4024999999999</v>
      </c>
      <c r="BW161" s="3">
        <v>1410.8880999999999</v>
      </c>
      <c r="BX161" s="3">
        <v>1052.7193</v>
      </c>
      <c r="BY161" s="3">
        <v>4146.3723</v>
      </c>
      <c r="BZ161" s="3">
        <v>12511.505800000001</v>
      </c>
      <c r="CA161" s="3">
        <v>1481.126</v>
      </c>
      <c r="CB161" s="3">
        <v>9339.9482000000007</v>
      </c>
      <c r="CC161" s="3">
        <v>2690.6030999999998</v>
      </c>
      <c r="CD161" s="3">
        <v>1114.8231000000001</v>
      </c>
      <c r="CE161" s="3">
        <v>4181.0994000000001</v>
      </c>
      <c r="CF161" s="3">
        <v>876.15830000000005</v>
      </c>
      <c r="CG161" s="3">
        <v>1076.6990000000001</v>
      </c>
      <c r="CH161" s="3">
        <v>1043.1859999999999</v>
      </c>
      <c r="CI161" s="3">
        <v>2476.5834</v>
      </c>
      <c r="CJ161" s="3">
        <v>3442.1257000000001</v>
      </c>
      <c r="CK161" s="3">
        <v>2009.6093000000001</v>
      </c>
      <c r="CL161" s="3">
        <v>1873.4219000000001</v>
      </c>
      <c r="CM161" s="3">
        <v>2393.6873000000001</v>
      </c>
      <c r="CN161" s="3">
        <v>2977.0850999999998</v>
      </c>
      <c r="CO161" s="3">
        <v>1200.1993</v>
      </c>
      <c r="CP161" s="3">
        <v>1976.3751</v>
      </c>
      <c r="CQ161" s="3">
        <v>2972.9969000000001</v>
      </c>
      <c r="CR161" s="3">
        <v>1372.9083000000001</v>
      </c>
      <c r="CS161" s="3">
        <v>11633.1947</v>
      </c>
      <c r="CT161" s="3">
        <v>724.17949999999996</v>
      </c>
      <c r="CU161" s="3">
        <v>1283.2629999999999</v>
      </c>
      <c r="CV161" s="3">
        <v>1909.4150999999999</v>
      </c>
      <c r="CW161" s="3">
        <v>1302.4177999999999</v>
      </c>
      <c r="CX161" s="3">
        <v>1567.0841</v>
      </c>
      <c r="CY161" s="3">
        <v>2784.7064999999998</v>
      </c>
      <c r="CZ161" s="3">
        <v>1463.4468999999999</v>
      </c>
      <c r="DA161" s="3">
        <v>1565.4843000000001</v>
      </c>
      <c r="DB161" s="3">
        <v>1661.7506000000001</v>
      </c>
      <c r="DC161" s="3">
        <v>1081.9371000000001</v>
      </c>
      <c r="DD161" s="3">
        <v>3283.7550000000001</v>
      </c>
    </row>
    <row r="162" spans="1:108" x14ac:dyDescent="0.3">
      <c r="A162" s="2">
        <v>45916</v>
      </c>
      <c r="B162" s="3">
        <v>251.41739999999999</v>
      </c>
      <c r="C162" s="3">
        <v>3922.7528000000002</v>
      </c>
      <c r="D162" s="3">
        <v>1147.5818999999999</v>
      </c>
      <c r="E162" s="3">
        <v>4173.0122000000001</v>
      </c>
      <c r="F162" s="3">
        <v>1448.0848000000001</v>
      </c>
      <c r="G162" s="3">
        <v>41193.930399999997</v>
      </c>
      <c r="H162" s="3">
        <v>6856.6889000000001</v>
      </c>
      <c r="I162" s="3">
        <v>2870.5985000000001</v>
      </c>
      <c r="J162" s="3">
        <v>3226.5747999999999</v>
      </c>
      <c r="K162" s="3">
        <v>4086.5120000000002</v>
      </c>
      <c r="L162" s="3">
        <v>1807.1509000000001</v>
      </c>
      <c r="M162" s="3">
        <v>1227.8631</v>
      </c>
      <c r="N162" s="3">
        <v>1676.1881000000001</v>
      </c>
      <c r="O162" s="3">
        <v>6333.3104000000003</v>
      </c>
      <c r="P162" s="3">
        <v>1357.5354</v>
      </c>
      <c r="Q162" s="3">
        <v>1645.4350999999999</v>
      </c>
      <c r="R162" s="3">
        <v>1750.2315000000001</v>
      </c>
      <c r="S162" s="3">
        <v>1783.0636999999999</v>
      </c>
      <c r="T162" s="3">
        <v>1657.4686999999999</v>
      </c>
      <c r="U162" s="3">
        <v>4205.9358000000002</v>
      </c>
      <c r="V162" s="3">
        <v>595.92679999999996</v>
      </c>
      <c r="W162" s="3">
        <v>1308.3015</v>
      </c>
      <c r="X162" s="3">
        <v>866.99860000000001</v>
      </c>
      <c r="Y162" s="3">
        <v>1139.7983999999999</v>
      </c>
      <c r="Z162" s="3">
        <v>2064.2213000000002</v>
      </c>
      <c r="AA162" s="3">
        <v>3512.355</v>
      </c>
      <c r="AB162" s="3">
        <v>1140.2650000000001</v>
      </c>
      <c r="AC162" s="3">
        <v>1301.0320999999999</v>
      </c>
      <c r="AD162" s="3">
        <v>1049.3623</v>
      </c>
      <c r="AE162" s="3">
        <v>1499.9735000000001</v>
      </c>
      <c r="AF162" s="3">
        <v>13589.8359</v>
      </c>
      <c r="AG162" s="3">
        <v>2070.2109999999998</v>
      </c>
      <c r="AH162" s="3">
        <v>2281.6768000000002</v>
      </c>
      <c r="AI162" s="3">
        <v>7961.6262999999999</v>
      </c>
      <c r="AJ162" s="3">
        <v>1389.9088999999999</v>
      </c>
      <c r="AK162" s="3">
        <v>4306.5406999999996</v>
      </c>
      <c r="AL162" s="3">
        <v>2184.5259999999998</v>
      </c>
      <c r="AM162" s="3">
        <v>1770.8176000000001</v>
      </c>
      <c r="AN162" s="3">
        <v>3850.1685000000002</v>
      </c>
      <c r="AO162" s="3">
        <v>10254.669099999999</v>
      </c>
      <c r="AP162" s="3">
        <v>4829.3328000000001</v>
      </c>
      <c r="AQ162" s="3">
        <v>1591.2918999999999</v>
      </c>
      <c r="AR162" s="3">
        <v>25355.885900000001</v>
      </c>
      <c r="AS162" s="3">
        <v>6287.7434000000003</v>
      </c>
      <c r="AT162" s="3">
        <v>13326.502200000001</v>
      </c>
      <c r="AU162" s="3">
        <v>1269.7394999999999</v>
      </c>
      <c r="AV162" s="3">
        <v>7254.3765999999996</v>
      </c>
      <c r="AW162" s="3">
        <v>1214.1492000000001</v>
      </c>
      <c r="AX162" s="3">
        <v>1415.6750999999999</v>
      </c>
      <c r="AY162" s="3">
        <v>1228.9313</v>
      </c>
      <c r="AZ162" s="3">
        <v>311.16570000000002</v>
      </c>
      <c r="BA162" s="3">
        <v>2053.3742000000002</v>
      </c>
      <c r="BB162" s="3">
        <v>10707.1049</v>
      </c>
      <c r="BC162" s="3">
        <v>3563.1142</v>
      </c>
      <c r="BD162" s="3">
        <v>482.95409999999998</v>
      </c>
      <c r="BE162" s="3">
        <v>837.17600000000004</v>
      </c>
      <c r="BF162" s="3">
        <v>51685.251600000003</v>
      </c>
      <c r="BG162" s="3">
        <v>4625.1580999999996</v>
      </c>
      <c r="BH162" s="3">
        <v>1196.6467</v>
      </c>
      <c r="BI162" s="3">
        <v>1862.1649</v>
      </c>
      <c r="BJ162" s="3">
        <v>915.91449999999998</v>
      </c>
      <c r="BK162" s="3">
        <v>3046.0144</v>
      </c>
      <c r="BL162" s="3">
        <v>1231.1954000000001</v>
      </c>
      <c r="BM162" s="3">
        <v>14025.202600000001</v>
      </c>
      <c r="BN162" s="3">
        <v>10006.2165</v>
      </c>
      <c r="BO162" s="3">
        <v>13121.245800000001</v>
      </c>
      <c r="BP162" s="3">
        <v>14938.6958</v>
      </c>
      <c r="BQ162" s="3">
        <v>63642.150999999998</v>
      </c>
      <c r="BR162" s="3">
        <v>1286.4115999999999</v>
      </c>
      <c r="BS162" s="3">
        <v>963.28229999999996</v>
      </c>
      <c r="BT162" s="3">
        <v>1549.1815999999999</v>
      </c>
      <c r="BU162" s="3">
        <v>11439.1271</v>
      </c>
      <c r="BV162" s="3">
        <v>1194.0354</v>
      </c>
      <c r="BW162" s="3">
        <v>1434.7467999999999</v>
      </c>
      <c r="BX162" s="3">
        <v>1054.1971000000001</v>
      </c>
      <c r="BY162" s="3">
        <v>4152.8226999999997</v>
      </c>
      <c r="BZ162" s="3">
        <v>12566.8346</v>
      </c>
      <c r="CA162" s="3">
        <v>1487.9673</v>
      </c>
      <c r="CB162" s="3">
        <v>9289.8063999999995</v>
      </c>
      <c r="CC162" s="3">
        <v>2694.2417999999998</v>
      </c>
      <c r="CD162" s="3">
        <v>1068.5463999999999</v>
      </c>
      <c r="CE162" s="3">
        <v>4152.0904</v>
      </c>
      <c r="CF162" s="3">
        <v>886.46770000000004</v>
      </c>
      <c r="CG162" s="3">
        <v>1026.9245000000001</v>
      </c>
      <c r="CH162" s="3">
        <v>1019.8789</v>
      </c>
      <c r="CI162" s="3">
        <v>2480.4859999999999</v>
      </c>
      <c r="CJ162" s="3">
        <v>3465.8337999999999</v>
      </c>
      <c r="CK162" s="3">
        <v>1997.4269999999999</v>
      </c>
      <c r="CL162" s="3">
        <v>1841.0684000000001</v>
      </c>
      <c r="CM162" s="3">
        <v>2365.0457999999999</v>
      </c>
      <c r="CN162" s="3">
        <v>2992.2586999999999</v>
      </c>
      <c r="CO162" s="3">
        <v>1190.6316999999999</v>
      </c>
      <c r="CP162" s="3">
        <v>1942.2444</v>
      </c>
      <c r="CQ162" s="3">
        <v>2924.3467000000001</v>
      </c>
      <c r="CR162" s="3">
        <v>1375.2588000000001</v>
      </c>
      <c r="CS162" s="3">
        <v>11549.575199999999</v>
      </c>
      <c r="CT162" s="3">
        <v>719.32100000000003</v>
      </c>
      <c r="CU162" s="3">
        <v>1285.4065000000001</v>
      </c>
      <c r="CV162" s="3">
        <v>1897.9267</v>
      </c>
      <c r="CW162" s="3">
        <v>1293.6522</v>
      </c>
      <c r="CX162" s="3">
        <v>1565.4734000000001</v>
      </c>
      <c r="CY162" s="3">
        <v>2755.7179000000001</v>
      </c>
      <c r="CZ162" s="3">
        <v>1479.5318</v>
      </c>
      <c r="DA162" s="3">
        <v>1566.0335</v>
      </c>
      <c r="DB162" s="3">
        <v>1637.1249</v>
      </c>
      <c r="DC162" s="3">
        <v>1088.5409999999999</v>
      </c>
      <c r="DD162" s="3">
        <v>3292.9641000000001</v>
      </c>
    </row>
    <row r="163" spans="1:108" x14ac:dyDescent="0.3">
      <c r="A163" s="2">
        <v>45915</v>
      </c>
      <c r="B163" s="3">
        <v>252.57730000000001</v>
      </c>
      <c r="C163" s="3">
        <v>3925.136</v>
      </c>
      <c r="D163" s="3">
        <v>1158.6107</v>
      </c>
      <c r="E163" s="3">
        <v>4154.3918999999996</v>
      </c>
      <c r="F163" s="3">
        <v>1439.2318</v>
      </c>
      <c r="G163" s="3">
        <v>40875.591200000003</v>
      </c>
      <c r="H163" s="3">
        <v>6909.0361999999996</v>
      </c>
      <c r="I163" s="3">
        <v>2921.4605000000001</v>
      </c>
      <c r="J163" s="3">
        <v>3246.0445</v>
      </c>
      <c r="K163" s="3">
        <v>4050.5531000000001</v>
      </c>
      <c r="L163" s="3">
        <v>1806.4141</v>
      </c>
      <c r="M163" s="3">
        <v>1233.7892999999999</v>
      </c>
      <c r="N163" s="3">
        <v>1688.182</v>
      </c>
      <c r="O163" s="3">
        <v>6361.9861000000001</v>
      </c>
      <c r="P163" s="3">
        <v>1340.8728000000001</v>
      </c>
      <c r="Q163" s="3">
        <v>1643.2779</v>
      </c>
      <c r="R163" s="3">
        <v>1752.5512000000001</v>
      </c>
      <c r="S163" s="3">
        <v>1781.915</v>
      </c>
      <c r="T163" s="3">
        <v>1656.8628000000001</v>
      </c>
      <c r="U163" s="3">
        <v>4190.5034999999998</v>
      </c>
      <c r="V163" s="3">
        <v>587.69749999999999</v>
      </c>
      <c r="W163" s="3">
        <v>1285.1094000000001</v>
      </c>
      <c r="X163" s="3">
        <v>869.82899999999995</v>
      </c>
      <c r="Y163" s="3">
        <v>1129.7757999999999</v>
      </c>
      <c r="Z163" s="3">
        <v>2057.8622</v>
      </c>
      <c r="AA163" s="3">
        <v>3498.09</v>
      </c>
      <c r="AB163" s="3">
        <v>1138.8317999999999</v>
      </c>
      <c r="AC163" s="3">
        <v>1288.7175999999999</v>
      </c>
      <c r="AD163" s="3">
        <v>1040.7114999999999</v>
      </c>
      <c r="AE163" s="3">
        <v>1472.0306</v>
      </c>
      <c r="AF163" s="3">
        <v>13512.207399999999</v>
      </c>
      <c r="AG163" s="3">
        <v>2042.9965</v>
      </c>
      <c r="AH163" s="3">
        <v>2219.9380999999998</v>
      </c>
      <c r="AI163" s="3">
        <v>8012.6818000000003</v>
      </c>
      <c r="AJ163" s="3">
        <v>1358.8243</v>
      </c>
      <c r="AK163" s="3">
        <v>4138.1298999999999</v>
      </c>
      <c r="AL163" s="3">
        <v>2159.8532</v>
      </c>
      <c r="AM163" s="3">
        <v>1760.1364000000001</v>
      </c>
      <c r="AN163" s="3">
        <v>3852.0369000000001</v>
      </c>
      <c r="AO163" s="3">
        <v>10250.6387</v>
      </c>
      <c r="AP163" s="3">
        <v>4838.5538999999999</v>
      </c>
      <c r="AQ163" s="3">
        <v>1592.7270000000001</v>
      </c>
      <c r="AR163" s="3">
        <v>25602.324499999999</v>
      </c>
      <c r="AS163" s="3">
        <v>6313.7062999999998</v>
      </c>
      <c r="AT163" s="3">
        <v>12813.5209</v>
      </c>
      <c r="AU163" s="3">
        <v>1275.4159999999999</v>
      </c>
      <c r="AV163" s="3">
        <v>7226.0319</v>
      </c>
      <c r="AW163" s="3">
        <v>1190.8977</v>
      </c>
      <c r="AX163" s="3">
        <v>1397.9847</v>
      </c>
      <c r="AY163" s="3">
        <v>1223.9957999999999</v>
      </c>
      <c r="AZ163" s="3">
        <v>299.10930000000002</v>
      </c>
      <c r="BA163" s="3">
        <v>2045.8347000000001</v>
      </c>
      <c r="BB163" s="3">
        <v>10484.192499999999</v>
      </c>
      <c r="BC163" s="3">
        <v>3538.5010000000002</v>
      </c>
      <c r="BD163" s="3">
        <v>475.44229999999999</v>
      </c>
      <c r="BE163" s="3">
        <v>824.00620000000004</v>
      </c>
      <c r="BF163" s="3">
        <v>52115.337</v>
      </c>
      <c r="BG163" s="3">
        <v>4642.6256000000003</v>
      </c>
      <c r="BH163" s="3">
        <v>1170.4813999999999</v>
      </c>
      <c r="BI163" s="3">
        <v>1768.2485999999999</v>
      </c>
      <c r="BJ163" s="3">
        <v>905.22429999999997</v>
      </c>
      <c r="BK163" s="3">
        <v>2981.7456000000002</v>
      </c>
      <c r="BL163" s="3">
        <v>1208.9555</v>
      </c>
      <c r="BM163" s="3">
        <v>14067.852000000001</v>
      </c>
      <c r="BN163" s="3">
        <v>9973.7008999999998</v>
      </c>
      <c r="BO163" s="3">
        <v>13183.4568</v>
      </c>
      <c r="BP163" s="3">
        <v>14884.7073</v>
      </c>
      <c r="BQ163" s="3">
        <v>63981.185599999997</v>
      </c>
      <c r="BR163" s="3">
        <v>1285.3895</v>
      </c>
      <c r="BS163" s="3">
        <v>966.60990000000004</v>
      </c>
      <c r="BT163" s="3">
        <v>1544.1126999999999</v>
      </c>
      <c r="BU163" s="3">
        <v>11650.7003</v>
      </c>
      <c r="BV163" s="3">
        <v>1175.789</v>
      </c>
      <c r="BW163" s="3">
        <v>1429.6749</v>
      </c>
      <c r="BX163" s="3">
        <v>1058.3369</v>
      </c>
      <c r="BY163" s="3">
        <v>4184.2244000000001</v>
      </c>
      <c r="BZ163" s="3">
        <v>12738.9465</v>
      </c>
      <c r="CA163" s="3">
        <v>1500.7203</v>
      </c>
      <c r="CB163" s="3">
        <v>9285.5858000000007</v>
      </c>
      <c r="CC163" s="3">
        <v>2728.9834000000001</v>
      </c>
      <c r="CD163" s="3">
        <v>1044.0186000000001</v>
      </c>
      <c r="CE163" s="3">
        <v>4104.4588999999996</v>
      </c>
      <c r="CF163" s="3">
        <v>867.99059999999997</v>
      </c>
      <c r="CG163" s="3">
        <v>1010.5809</v>
      </c>
      <c r="CH163" s="3">
        <v>999.42679999999996</v>
      </c>
      <c r="CI163" s="3">
        <v>2467.9135999999999</v>
      </c>
      <c r="CJ163" s="3">
        <v>3429.0745999999999</v>
      </c>
      <c r="CK163" s="3">
        <v>1987.6566</v>
      </c>
      <c r="CL163" s="3">
        <v>1813.6034999999999</v>
      </c>
      <c r="CM163" s="3">
        <v>2340.6797999999999</v>
      </c>
      <c r="CN163" s="3">
        <v>2906.3789000000002</v>
      </c>
      <c r="CO163" s="3">
        <v>1180.5242000000001</v>
      </c>
      <c r="CP163" s="3">
        <v>1914.2355</v>
      </c>
      <c r="CQ163" s="3">
        <v>2857.2251000000001</v>
      </c>
      <c r="CR163" s="3">
        <v>1386.8403000000001</v>
      </c>
      <c r="CS163" s="3">
        <v>11459.5808</v>
      </c>
      <c r="CT163" s="3">
        <v>700.83079999999995</v>
      </c>
      <c r="CU163" s="3">
        <v>1265.2841000000001</v>
      </c>
      <c r="CV163" s="3">
        <v>1851.4154000000001</v>
      </c>
      <c r="CW163" s="3">
        <v>1272.1166000000001</v>
      </c>
      <c r="CX163" s="3">
        <v>1541.0923</v>
      </c>
      <c r="CY163" s="3">
        <v>2690.7660999999998</v>
      </c>
      <c r="CZ163" s="3">
        <v>1482.3097</v>
      </c>
      <c r="DA163" s="3">
        <v>1531.2619999999999</v>
      </c>
      <c r="DB163" s="3">
        <v>1644.0028</v>
      </c>
      <c r="DC163" s="3">
        <v>1086.9351999999999</v>
      </c>
      <c r="DD163" s="3">
        <v>3265.2354</v>
      </c>
    </row>
    <row r="164" spans="1:108" x14ac:dyDescent="0.3">
      <c r="A164" s="2">
        <v>45912</v>
      </c>
      <c r="B164" s="3">
        <v>251.23230000000001</v>
      </c>
      <c r="C164" s="3">
        <v>3945.0363000000002</v>
      </c>
      <c r="D164" s="3">
        <v>1147.9772</v>
      </c>
      <c r="E164" s="3">
        <v>4104.4009999999998</v>
      </c>
      <c r="F164" s="3">
        <v>1433.1775</v>
      </c>
      <c r="G164" s="3">
        <v>41453.447200000002</v>
      </c>
      <c r="H164" s="3">
        <v>6964.3483999999999</v>
      </c>
      <c r="I164" s="3">
        <v>2942.3453</v>
      </c>
      <c r="J164" s="3">
        <v>3259.6763000000001</v>
      </c>
      <c r="K164" s="3">
        <v>4057.7237</v>
      </c>
      <c r="L164" s="3">
        <v>1812.2365</v>
      </c>
      <c r="M164" s="3">
        <v>1238.8008</v>
      </c>
      <c r="N164" s="3">
        <v>1714.8009</v>
      </c>
      <c r="O164" s="3">
        <v>6389.6116000000002</v>
      </c>
      <c r="P164" s="3">
        <v>1348.2847999999999</v>
      </c>
      <c r="Q164" s="3">
        <v>1646.5824</v>
      </c>
      <c r="R164" s="3">
        <v>1754.7710999999999</v>
      </c>
      <c r="S164" s="3">
        <v>1770.4458999999999</v>
      </c>
      <c r="T164" s="3">
        <v>1668.3065999999999</v>
      </c>
      <c r="U164" s="3">
        <v>4170.9443000000001</v>
      </c>
      <c r="V164" s="3">
        <v>584.82950000000005</v>
      </c>
      <c r="W164" s="3">
        <v>1263.8815999999999</v>
      </c>
      <c r="X164" s="3">
        <v>868.19560000000001</v>
      </c>
      <c r="Y164" s="3">
        <v>1130.3516</v>
      </c>
      <c r="Z164" s="3">
        <v>2038.8175000000001</v>
      </c>
      <c r="AA164" s="3">
        <v>3480.4023000000002</v>
      </c>
      <c r="AB164" s="3">
        <v>1148.3775000000001</v>
      </c>
      <c r="AC164" s="3">
        <v>1287.5088000000001</v>
      </c>
      <c r="AD164" s="3">
        <v>1039.655</v>
      </c>
      <c r="AE164" s="3">
        <v>1470.4604999999999</v>
      </c>
      <c r="AF164" s="3">
        <v>13592.018400000001</v>
      </c>
      <c r="AG164" s="3">
        <v>2042.2646999999999</v>
      </c>
      <c r="AH164" s="3">
        <v>2212.8179</v>
      </c>
      <c r="AI164" s="3">
        <v>8013.4236000000001</v>
      </c>
      <c r="AJ164" s="3">
        <v>1354.4649999999999</v>
      </c>
      <c r="AK164" s="3">
        <v>4085.2986999999998</v>
      </c>
      <c r="AL164" s="3">
        <v>2156.7379000000001</v>
      </c>
      <c r="AM164" s="3">
        <v>1752.5882999999999</v>
      </c>
      <c r="AN164" s="3">
        <v>3651.3413</v>
      </c>
      <c r="AO164" s="3">
        <v>10350.503699999999</v>
      </c>
      <c r="AP164" s="3">
        <v>4899.0136000000002</v>
      </c>
      <c r="AQ164" s="3">
        <v>1611.3320000000001</v>
      </c>
      <c r="AR164" s="3">
        <v>24918.155699999999</v>
      </c>
      <c r="AS164" s="3">
        <v>6313.0482000000002</v>
      </c>
      <c r="AT164" s="3">
        <v>12589.821</v>
      </c>
      <c r="AU164" s="3">
        <v>1283.7231999999999</v>
      </c>
      <c r="AV164" s="3">
        <v>7259.3042999999998</v>
      </c>
      <c r="AW164" s="3">
        <v>1192.5713000000001</v>
      </c>
      <c r="AX164" s="3">
        <v>1398.3659</v>
      </c>
      <c r="AY164" s="3">
        <v>1240.3458000000001</v>
      </c>
      <c r="AZ164" s="3">
        <v>295.65789999999998</v>
      </c>
      <c r="BA164" s="3">
        <v>2046.9187999999999</v>
      </c>
      <c r="BB164" s="3">
        <v>10493.719800000001</v>
      </c>
      <c r="BC164" s="3">
        <v>3482.1723000000002</v>
      </c>
      <c r="BD164" s="3">
        <v>479.40960000000001</v>
      </c>
      <c r="BE164" s="3">
        <v>831.77779999999996</v>
      </c>
      <c r="BF164" s="3">
        <v>52373.235200000003</v>
      </c>
      <c r="BG164" s="3">
        <v>4638.0194000000001</v>
      </c>
      <c r="BH164" s="3">
        <v>1179.9133999999999</v>
      </c>
      <c r="BI164" s="3">
        <v>1738.1180999999999</v>
      </c>
      <c r="BJ164" s="3">
        <v>893.68989999999997</v>
      </c>
      <c r="BK164" s="3">
        <v>2980.0187999999998</v>
      </c>
      <c r="BL164" s="3">
        <v>1219.4872</v>
      </c>
      <c r="BM164" s="3">
        <v>14095.005800000001</v>
      </c>
      <c r="BN164" s="3">
        <v>9931.2149000000009</v>
      </c>
      <c r="BO164" s="3">
        <v>13221.2832</v>
      </c>
      <c r="BP164" s="3">
        <v>14856.498900000001</v>
      </c>
      <c r="BQ164" s="3">
        <v>64095.856699999997</v>
      </c>
      <c r="BR164" s="3">
        <v>1292.3388</v>
      </c>
      <c r="BS164" s="3">
        <v>964.46860000000004</v>
      </c>
      <c r="BT164" s="3">
        <v>1538.6983</v>
      </c>
      <c r="BU164" s="3">
        <v>11375.6888</v>
      </c>
      <c r="BV164" s="3">
        <v>1178.5236</v>
      </c>
      <c r="BW164" s="3">
        <v>1401.7257</v>
      </c>
      <c r="BX164" s="3">
        <v>1058.6201000000001</v>
      </c>
      <c r="BY164" s="3">
        <v>4213.4256999999998</v>
      </c>
      <c r="BZ164" s="3">
        <v>12873.667100000001</v>
      </c>
      <c r="CA164" s="3">
        <v>1514.5696</v>
      </c>
      <c r="CB164" s="3">
        <v>9307.3400999999994</v>
      </c>
      <c r="CC164" s="3">
        <v>2749.9195</v>
      </c>
      <c r="CD164" s="3">
        <v>1052.4911</v>
      </c>
      <c r="CE164" s="3">
        <v>4082.0790000000002</v>
      </c>
      <c r="CF164" s="3">
        <v>867.26700000000005</v>
      </c>
      <c r="CG164" s="3">
        <v>1017.0613</v>
      </c>
      <c r="CH164" s="3">
        <v>997.84860000000003</v>
      </c>
      <c r="CI164" s="3">
        <v>2478.0137</v>
      </c>
      <c r="CJ164" s="3">
        <v>3387.0207</v>
      </c>
      <c r="CK164" s="3">
        <v>1977.7139999999999</v>
      </c>
      <c r="CL164" s="3">
        <v>1820.4721</v>
      </c>
      <c r="CM164" s="3">
        <v>2329.8735000000001</v>
      </c>
      <c r="CN164" s="3">
        <v>2968.6498999999999</v>
      </c>
      <c r="CO164" s="3">
        <v>1182.931</v>
      </c>
      <c r="CP164" s="3">
        <v>1900.4322</v>
      </c>
      <c r="CQ164" s="3">
        <v>2867.5056</v>
      </c>
      <c r="CR164" s="3">
        <v>1402.5234</v>
      </c>
      <c r="CS164" s="3">
        <v>11623.7649</v>
      </c>
      <c r="CT164" s="3">
        <v>700.68780000000004</v>
      </c>
      <c r="CU164" s="3">
        <v>1279.1338000000001</v>
      </c>
      <c r="CV164" s="3">
        <v>1864.4920999999999</v>
      </c>
      <c r="CW164" s="3">
        <v>1276.7244000000001</v>
      </c>
      <c r="CX164" s="3">
        <v>1551.1103000000001</v>
      </c>
      <c r="CY164" s="3">
        <v>2657.8526000000002</v>
      </c>
      <c r="CZ164" s="3">
        <v>1500.0741</v>
      </c>
      <c r="DA164" s="3">
        <v>1543.0345</v>
      </c>
      <c r="DB164" s="3">
        <v>1579.8696</v>
      </c>
      <c r="DC164" s="3">
        <v>1070.0332000000001</v>
      </c>
      <c r="DD164" s="3">
        <v>3299.0441000000001</v>
      </c>
    </row>
    <row r="165" spans="1:108" x14ac:dyDescent="0.3">
      <c r="A165" s="2">
        <v>45911</v>
      </c>
      <c r="B165" s="3">
        <v>251.70089999999999</v>
      </c>
      <c r="C165" s="3">
        <v>3968.2397999999998</v>
      </c>
      <c r="D165" s="3">
        <v>1151.6339</v>
      </c>
      <c r="E165" s="3">
        <v>4100.4220999999998</v>
      </c>
      <c r="F165" s="3">
        <v>1424.4677999999999</v>
      </c>
      <c r="G165" s="3">
        <v>41192.631399999998</v>
      </c>
      <c r="H165" s="3">
        <v>6810.2051000000001</v>
      </c>
      <c r="I165" s="3">
        <v>2887.1298000000002</v>
      </c>
      <c r="J165" s="3">
        <v>3270.2757999999999</v>
      </c>
      <c r="K165" s="3">
        <v>4061.6248000000001</v>
      </c>
      <c r="L165" s="3">
        <v>1780.5119999999999</v>
      </c>
      <c r="M165" s="3">
        <v>1222.9202</v>
      </c>
      <c r="N165" s="3">
        <v>1713.8047999999999</v>
      </c>
      <c r="O165" s="3">
        <v>6373.9422000000004</v>
      </c>
      <c r="P165" s="3">
        <v>1358.8456000000001</v>
      </c>
      <c r="Q165" s="3">
        <v>1643.8027999999999</v>
      </c>
      <c r="R165" s="3">
        <v>1766.2055</v>
      </c>
      <c r="S165" s="3">
        <v>1754.3275000000001</v>
      </c>
      <c r="T165" s="3">
        <v>1688.0427</v>
      </c>
      <c r="U165" s="3">
        <v>4132.8802999999998</v>
      </c>
      <c r="V165" s="3">
        <v>587.75800000000004</v>
      </c>
      <c r="W165" s="3">
        <v>1241.8181</v>
      </c>
      <c r="X165" s="3">
        <v>867.0829</v>
      </c>
      <c r="Y165" s="3">
        <v>1132.7625</v>
      </c>
      <c r="Z165" s="3">
        <v>2086.2186999999999</v>
      </c>
      <c r="AA165" s="3">
        <v>3478.7037</v>
      </c>
      <c r="AB165" s="3">
        <v>1153.7982</v>
      </c>
      <c r="AC165" s="3">
        <v>1299.9667999999999</v>
      </c>
      <c r="AD165" s="3">
        <v>1050.3071</v>
      </c>
      <c r="AE165" s="3">
        <v>1461.1818000000001</v>
      </c>
      <c r="AF165" s="3">
        <v>13711.3392</v>
      </c>
      <c r="AG165" s="3">
        <v>2052.8697999999999</v>
      </c>
      <c r="AH165" s="3">
        <v>2234.9638</v>
      </c>
      <c r="AI165" s="3">
        <v>8017.6081999999997</v>
      </c>
      <c r="AJ165" s="3">
        <v>1351.8326999999999</v>
      </c>
      <c r="AK165" s="3">
        <v>4102.7147999999997</v>
      </c>
      <c r="AL165" s="3">
        <v>2169.3411999999998</v>
      </c>
      <c r="AM165" s="3">
        <v>1770.6027999999999</v>
      </c>
      <c r="AN165" s="3">
        <v>3609.5898999999999</v>
      </c>
      <c r="AO165" s="3">
        <v>10366.449199999999</v>
      </c>
      <c r="AP165" s="3">
        <v>4774.7754999999997</v>
      </c>
      <c r="AQ165" s="3">
        <v>1621.8224</v>
      </c>
      <c r="AR165" s="3">
        <v>25177.641500000002</v>
      </c>
      <c r="AS165" s="3">
        <v>6379.9694</v>
      </c>
      <c r="AT165" s="3">
        <v>12683.418600000001</v>
      </c>
      <c r="AU165" s="3">
        <v>1257.5109</v>
      </c>
      <c r="AV165" s="3">
        <v>7185.0924000000005</v>
      </c>
      <c r="AW165" s="3">
        <v>1204.0353</v>
      </c>
      <c r="AX165" s="3">
        <v>1398.6719000000001</v>
      </c>
      <c r="AY165" s="3">
        <v>1242.1993</v>
      </c>
      <c r="AZ165" s="3">
        <v>296.45350000000002</v>
      </c>
      <c r="BA165" s="3">
        <v>2072.9935999999998</v>
      </c>
      <c r="BB165" s="3">
        <v>10556.124299999999</v>
      </c>
      <c r="BC165" s="3">
        <v>3529.9052999999999</v>
      </c>
      <c r="BD165" s="3">
        <v>481.96870000000001</v>
      </c>
      <c r="BE165" s="3">
        <v>843.85159999999996</v>
      </c>
      <c r="BF165" s="3">
        <v>53179.1103</v>
      </c>
      <c r="BG165" s="3">
        <v>4575.9371000000001</v>
      </c>
      <c r="BH165" s="3">
        <v>1193.6177</v>
      </c>
      <c r="BI165" s="3">
        <v>1736.7581</v>
      </c>
      <c r="BJ165" s="3">
        <v>899.88639999999998</v>
      </c>
      <c r="BK165" s="3">
        <v>2988.1426999999999</v>
      </c>
      <c r="BL165" s="3">
        <v>1220.7651000000001</v>
      </c>
      <c r="BM165" s="3">
        <v>13974.6077</v>
      </c>
      <c r="BN165" s="3">
        <v>9977.2922999999992</v>
      </c>
      <c r="BO165" s="3">
        <v>13147.181399999999</v>
      </c>
      <c r="BP165" s="3">
        <v>14867.5712</v>
      </c>
      <c r="BQ165" s="3">
        <v>64628.351000000002</v>
      </c>
      <c r="BR165" s="3">
        <v>1313.5581999999999</v>
      </c>
      <c r="BS165" s="3">
        <v>975.32989999999995</v>
      </c>
      <c r="BT165" s="3">
        <v>1540.5782999999999</v>
      </c>
      <c r="BU165" s="3">
        <v>11382.2752</v>
      </c>
      <c r="BV165" s="3">
        <v>1180.6006</v>
      </c>
      <c r="BW165" s="3">
        <v>1393.4958999999999</v>
      </c>
      <c r="BX165" s="3">
        <v>1067.0990999999999</v>
      </c>
      <c r="BY165" s="3">
        <v>4245.2647999999999</v>
      </c>
      <c r="BZ165" s="3">
        <v>13129.867099999999</v>
      </c>
      <c r="CA165" s="3">
        <v>1540.2071000000001</v>
      </c>
      <c r="CB165" s="3">
        <v>9442.5971000000009</v>
      </c>
      <c r="CC165" s="3">
        <v>2798.3103000000001</v>
      </c>
      <c r="CD165" s="3">
        <v>1054.2773999999999</v>
      </c>
      <c r="CE165" s="3">
        <v>4025.1658000000002</v>
      </c>
      <c r="CF165" s="3">
        <v>852.08100000000002</v>
      </c>
      <c r="CG165" s="3">
        <v>1025.7886000000001</v>
      </c>
      <c r="CH165" s="3">
        <v>1013.2453</v>
      </c>
      <c r="CI165" s="3">
        <v>2485.8386</v>
      </c>
      <c r="CJ165" s="3">
        <v>3395.8153000000002</v>
      </c>
      <c r="CK165" s="3">
        <v>1973.5106000000001</v>
      </c>
      <c r="CL165" s="3">
        <v>1813.2923000000001</v>
      </c>
      <c r="CM165" s="3">
        <v>2284.6010999999999</v>
      </c>
      <c r="CN165" s="3">
        <v>2943.2604000000001</v>
      </c>
      <c r="CO165" s="3">
        <v>1188.0114000000001</v>
      </c>
      <c r="CP165" s="3">
        <v>1915.9683</v>
      </c>
      <c r="CQ165" s="3">
        <v>2837.4634000000001</v>
      </c>
      <c r="CR165" s="3">
        <v>1418.4150999999999</v>
      </c>
      <c r="CS165" s="3">
        <v>11912.2965</v>
      </c>
      <c r="CT165" s="3">
        <v>705.38170000000002</v>
      </c>
      <c r="CU165" s="3">
        <v>1253.4478999999999</v>
      </c>
      <c r="CV165" s="3">
        <v>1812.4836</v>
      </c>
      <c r="CW165" s="3">
        <v>1280.0463999999999</v>
      </c>
      <c r="CX165" s="3">
        <v>1539.9761000000001</v>
      </c>
      <c r="CY165" s="3">
        <v>2663.7289999999998</v>
      </c>
      <c r="CZ165" s="3">
        <v>1499.1595</v>
      </c>
      <c r="DA165" s="3">
        <v>1551.2929999999999</v>
      </c>
      <c r="DB165" s="3">
        <v>1583.2764</v>
      </c>
      <c r="DC165" s="3">
        <v>1079.5476000000001</v>
      </c>
      <c r="DD165" s="3">
        <v>3272.2161999999998</v>
      </c>
    </row>
    <row r="166" spans="1:108" x14ac:dyDescent="0.3">
      <c r="A166" s="2">
        <v>45910</v>
      </c>
      <c r="B166" s="3">
        <v>251.88919999999999</v>
      </c>
      <c r="C166" s="3">
        <v>3948.5972000000002</v>
      </c>
      <c r="D166" s="3">
        <v>1146.0345</v>
      </c>
      <c r="E166" s="3">
        <v>4081.0839999999998</v>
      </c>
      <c r="F166" s="3">
        <v>1421.0736999999999</v>
      </c>
      <c r="G166" s="3">
        <v>41575.540999999997</v>
      </c>
      <c r="H166" s="3">
        <v>6649.5730999999996</v>
      </c>
      <c r="I166" s="3">
        <v>2827.9400999999998</v>
      </c>
      <c r="J166" s="3">
        <v>3251.1729999999998</v>
      </c>
      <c r="K166" s="3">
        <v>4029.7654000000002</v>
      </c>
      <c r="L166" s="3">
        <v>1756.7268999999999</v>
      </c>
      <c r="M166" s="3">
        <v>1215.6860999999999</v>
      </c>
      <c r="N166" s="3">
        <v>1694.8281999999999</v>
      </c>
      <c r="O166" s="3">
        <v>6341.4925999999996</v>
      </c>
      <c r="P166" s="3">
        <v>1340.5098</v>
      </c>
      <c r="Q166" s="3">
        <v>1625.2545</v>
      </c>
      <c r="R166" s="3">
        <v>1736.0162</v>
      </c>
      <c r="S166" s="3">
        <v>1718.9639999999999</v>
      </c>
      <c r="T166" s="3">
        <v>1660.5272</v>
      </c>
      <c r="U166" s="3">
        <v>4086.7518</v>
      </c>
      <c r="V166" s="3">
        <v>583.84460000000001</v>
      </c>
      <c r="W166" s="3">
        <v>1208.2583</v>
      </c>
      <c r="X166" s="3">
        <v>862.30110000000002</v>
      </c>
      <c r="Y166" s="3">
        <v>1126.5277000000001</v>
      </c>
      <c r="Z166" s="3">
        <v>2018.1552999999999</v>
      </c>
      <c r="AA166" s="3">
        <v>3445.2592</v>
      </c>
      <c r="AB166" s="3">
        <v>1148.7093</v>
      </c>
      <c r="AC166" s="3">
        <v>1300.2312999999999</v>
      </c>
      <c r="AD166" s="3">
        <v>1047.8598</v>
      </c>
      <c r="AE166" s="3">
        <v>1455.8408999999999</v>
      </c>
      <c r="AF166" s="3">
        <v>13646.235199999999</v>
      </c>
      <c r="AG166" s="3">
        <v>2008.4069</v>
      </c>
      <c r="AH166" s="3">
        <v>2175.4517000000001</v>
      </c>
      <c r="AI166" s="3">
        <v>7947.7882</v>
      </c>
      <c r="AJ166" s="3">
        <v>1327.6043</v>
      </c>
      <c r="AK166" s="3">
        <v>4003.1934000000001</v>
      </c>
      <c r="AL166" s="3">
        <v>2121.5252</v>
      </c>
      <c r="AM166" s="3">
        <v>1724.9781</v>
      </c>
      <c r="AN166" s="3">
        <v>3536.7172999999998</v>
      </c>
      <c r="AO166" s="3">
        <v>10191.995800000001</v>
      </c>
      <c r="AP166" s="3">
        <v>4669.5097999999998</v>
      </c>
      <c r="AQ166" s="3">
        <v>1574.9090000000001</v>
      </c>
      <c r="AR166" s="3">
        <v>24969.779600000002</v>
      </c>
      <c r="AS166" s="3">
        <v>6357.3467000000001</v>
      </c>
      <c r="AT166" s="3">
        <v>12423.5604</v>
      </c>
      <c r="AU166" s="3">
        <v>1254.1695</v>
      </c>
      <c r="AV166" s="3">
        <v>7214.9310999999998</v>
      </c>
      <c r="AW166" s="3">
        <v>1199.1473000000001</v>
      </c>
      <c r="AX166" s="3">
        <v>1394.7099000000001</v>
      </c>
      <c r="AY166" s="3">
        <v>1244.2211</v>
      </c>
      <c r="AZ166" s="3">
        <v>295.41660000000002</v>
      </c>
      <c r="BA166" s="3">
        <v>2023.5407</v>
      </c>
      <c r="BB166" s="3">
        <v>10546.899100000001</v>
      </c>
      <c r="BC166" s="3">
        <v>3535.4103</v>
      </c>
      <c r="BD166" s="3">
        <v>476.2946</v>
      </c>
      <c r="BE166" s="3">
        <v>832.95669999999996</v>
      </c>
      <c r="BF166" s="3">
        <v>53084.6054</v>
      </c>
      <c r="BG166" s="3">
        <v>4473.9112999999998</v>
      </c>
      <c r="BH166" s="3">
        <v>1188.7983999999999</v>
      </c>
      <c r="BI166" s="3">
        <v>1692.4737</v>
      </c>
      <c r="BJ166" s="3">
        <v>894.94079999999997</v>
      </c>
      <c r="BK166" s="3">
        <v>2974.6857</v>
      </c>
      <c r="BL166" s="3">
        <v>1218.6804999999999</v>
      </c>
      <c r="BM166" s="3">
        <v>14076.5638</v>
      </c>
      <c r="BN166" s="3">
        <v>9893.3690999999999</v>
      </c>
      <c r="BO166" s="3">
        <v>13049.165800000001</v>
      </c>
      <c r="BP166" s="3">
        <v>14781.215399999999</v>
      </c>
      <c r="BQ166" s="3">
        <v>64388.325400000002</v>
      </c>
      <c r="BR166" s="3">
        <v>1302.9776999999999</v>
      </c>
      <c r="BS166" s="3">
        <v>970.28030000000001</v>
      </c>
      <c r="BT166" s="3">
        <v>1543.3288</v>
      </c>
      <c r="BU166" s="3">
        <v>10980.9301</v>
      </c>
      <c r="BV166" s="3">
        <v>1175.4938999999999</v>
      </c>
      <c r="BW166" s="3">
        <v>1393.6534999999999</v>
      </c>
      <c r="BX166" s="3">
        <v>1059.1306999999999</v>
      </c>
      <c r="BY166" s="3">
        <v>4229.3989000000001</v>
      </c>
      <c r="BZ166" s="3">
        <v>13007.3097</v>
      </c>
      <c r="CA166" s="3">
        <v>1538.3097</v>
      </c>
      <c r="CB166" s="3">
        <v>9155.5030000000006</v>
      </c>
      <c r="CC166" s="3">
        <v>2757.6673000000001</v>
      </c>
      <c r="CD166" s="3">
        <v>1026.2805000000001</v>
      </c>
      <c r="CE166" s="3">
        <v>3979.2692999999999</v>
      </c>
      <c r="CF166" s="3">
        <v>842.03970000000004</v>
      </c>
      <c r="CG166" s="3">
        <v>1010.2651</v>
      </c>
      <c r="CH166" s="3">
        <v>987.18349999999998</v>
      </c>
      <c r="CI166" s="3">
        <v>2481.6316999999999</v>
      </c>
      <c r="CJ166" s="3">
        <v>3388.5987</v>
      </c>
      <c r="CK166" s="3">
        <v>1964.4413999999999</v>
      </c>
      <c r="CL166" s="3">
        <v>1811.8876</v>
      </c>
      <c r="CM166" s="3">
        <v>2160.2082999999998</v>
      </c>
      <c r="CN166" s="3">
        <v>2670.3991999999998</v>
      </c>
      <c r="CO166" s="3">
        <v>1162.7861</v>
      </c>
      <c r="CP166" s="3">
        <v>1817.5481</v>
      </c>
      <c r="CQ166" s="3">
        <v>2678.6311000000001</v>
      </c>
      <c r="CR166" s="3">
        <v>1415.5123000000001</v>
      </c>
      <c r="CS166" s="3">
        <v>10914.572399999999</v>
      </c>
      <c r="CT166" s="3">
        <v>691.66809999999998</v>
      </c>
      <c r="CU166" s="3">
        <v>1227.2255</v>
      </c>
      <c r="CV166" s="3">
        <v>1703.8112000000001</v>
      </c>
      <c r="CW166" s="3">
        <v>1242.0718999999999</v>
      </c>
      <c r="CX166" s="3">
        <v>1477.5549000000001</v>
      </c>
      <c r="CY166" s="3">
        <v>2565.3420999999998</v>
      </c>
      <c r="CZ166" s="3">
        <v>1489.9322999999999</v>
      </c>
      <c r="DA166" s="3">
        <v>1540.3096</v>
      </c>
      <c r="DB166" s="3">
        <v>1579.2828</v>
      </c>
      <c r="DC166" s="3">
        <v>1062.1917000000001</v>
      </c>
      <c r="DD166" s="3">
        <v>3246.9115999999999</v>
      </c>
    </row>
    <row r="167" spans="1:108" x14ac:dyDescent="0.3">
      <c r="A167" s="2">
        <v>45909</v>
      </c>
      <c r="B167" s="3">
        <v>251.50649999999999</v>
      </c>
      <c r="C167" s="3">
        <v>3986.6514000000002</v>
      </c>
      <c r="D167" s="3">
        <v>1133.5579</v>
      </c>
      <c r="E167" s="3">
        <v>4109.9386999999997</v>
      </c>
      <c r="F167" s="3">
        <v>1430.0623000000001</v>
      </c>
      <c r="G167" s="3">
        <v>42161.840700000001</v>
      </c>
      <c r="H167" s="3">
        <v>6682.8572999999997</v>
      </c>
      <c r="I167" s="3">
        <v>2867.6965</v>
      </c>
      <c r="J167" s="3">
        <v>3266.0657999999999</v>
      </c>
      <c r="K167" s="3">
        <v>4021.2945</v>
      </c>
      <c r="L167" s="3">
        <v>1769.0038</v>
      </c>
      <c r="M167" s="3">
        <v>1227.2086999999999</v>
      </c>
      <c r="N167" s="3">
        <v>1697.298</v>
      </c>
      <c r="O167" s="3">
        <v>6434.7075999999997</v>
      </c>
      <c r="P167" s="3">
        <v>1340.5489</v>
      </c>
      <c r="Q167" s="3">
        <v>1641.8485000000001</v>
      </c>
      <c r="R167" s="3">
        <v>1748.3805</v>
      </c>
      <c r="S167" s="3">
        <v>1729.2707</v>
      </c>
      <c r="T167" s="3">
        <v>1662.1305</v>
      </c>
      <c r="U167" s="3">
        <v>4096.8154000000004</v>
      </c>
      <c r="V167" s="3">
        <v>580.64440000000002</v>
      </c>
      <c r="W167" s="3">
        <v>1199.7270000000001</v>
      </c>
      <c r="X167" s="3">
        <v>871.08519999999999</v>
      </c>
      <c r="Y167" s="3">
        <v>1129.5364999999999</v>
      </c>
      <c r="Z167" s="3">
        <v>1973.9553000000001</v>
      </c>
      <c r="AA167" s="3">
        <v>3436.7154</v>
      </c>
      <c r="AB167" s="3">
        <v>1143.643</v>
      </c>
      <c r="AC167" s="3">
        <v>1305.9224999999999</v>
      </c>
      <c r="AD167" s="3">
        <v>1052.5328</v>
      </c>
      <c r="AE167" s="3">
        <v>1449.8597</v>
      </c>
      <c r="AF167" s="3">
        <v>13757.6965</v>
      </c>
      <c r="AG167" s="3">
        <v>1996.1447000000001</v>
      </c>
      <c r="AH167" s="3">
        <v>2178.4609999999998</v>
      </c>
      <c r="AI167" s="3">
        <v>7950.2196999999996</v>
      </c>
      <c r="AJ167" s="3">
        <v>1325.0153</v>
      </c>
      <c r="AK167" s="3">
        <v>4080.9434000000001</v>
      </c>
      <c r="AL167" s="3">
        <v>2129.0657000000001</v>
      </c>
      <c r="AM167" s="3">
        <v>1756.6489999999999</v>
      </c>
      <c r="AN167" s="3">
        <v>3590.9096</v>
      </c>
      <c r="AO167" s="3">
        <v>10146.310100000001</v>
      </c>
      <c r="AP167" s="3">
        <v>4667.3698999999997</v>
      </c>
      <c r="AQ167" s="3">
        <v>1551.0594000000001</v>
      </c>
      <c r="AR167" s="3">
        <v>25009.666099999999</v>
      </c>
      <c r="AS167" s="3">
        <v>6380.9147999999996</v>
      </c>
      <c r="AT167" s="3">
        <v>12499.346600000001</v>
      </c>
      <c r="AU167" s="3">
        <v>1231.6486</v>
      </c>
      <c r="AV167" s="3">
        <v>7202.5415999999996</v>
      </c>
      <c r="AW167" s="3">
        <v>1175.8154</v>
      </c>
      <c r="AX167" s="3">
        <v>1395.5812000000001</v>
      </c>
      <c r="AY167" s="3">
        <v>1263.2456</v>
      </c>
      <c r="AZ167" s="3">
        <v>293.30380000000002</v>
      </c>
      <c r="BA167" s="3">
        <v>2033.2754</v>
      </c>
      <c r="BB167" s="3">
        <v>10436.1422</v>
      </c>
      <c r="BC167" s="3">
        <v>3498.8593000000001</v>
      </c>
      <c r="BD167" s="3">
        <v>472.93110000000001</v>
      </c>
      <c r="BE167" s="3">
        <v>839.8261</v>
      </c>
      <c r="BF167" s="3">
        <v>53333.388700000003</v>
      </c>
      <c r="BG167" s="3">
        <v>4455.3378000000002</v>
      </c>
      <c r="BH167" s="3">
        <v>1187.6195</v>
      </c>
      <c r="BI167" s="3">
        <v>1705.0098</v>
      </c>
      <c r="BJ167" s="3">
        <v>899.84209999999996</v>
      </c>
      <c r="BK167" s="3">
        <v>2962.9519</v>
      </c>
      <c r="BL167" s="3">
        <v>1212.0742</v>
      </c>
      <c r="BM167" s="3">
        <v>14202.200800000001</v>
      </c>
      <c r="BN167" s="3">
        <v>9882.3727999999992</v>
      </c>
      <c r="BO167" s="3">
        <v>13182.728300000001</v>
      </c>
      <c r="BP167" s="3">
        <v>14781.4066</v>
      </c>
      <c r="BQ167" s="3">
        <v>64085.735099999998</v>
      </c>
      <c r="BR167" s="3">
        <v>1306.3039000000001</v>
      </c>
      <c r="BS167" s="3">
        <v>974.98630000000003</v>
      </c>
      <c r="BT167" s="3">
        <v>1549.7872</v>
      </c>
      <c r="BU167" s="3">
        <v>10967.9962</v>
      </c>
      <c r="BV167" s="3">
        <v>1139.8676</v>
      </c>
      <c r="BW167" s="3">
        <v>1381.1454000000001</v>
      </c>
      <c r="BX167" s="3">
        <v>1055.6658</v>
      </c>
      <c r="BY167" s="3">
        <v>4217.3314</v>
      </c>
      <c r="BZ167" s="3">
        <v>12989.2657</v>
      </c>
      <c r="CA167" s="3">
        <v>1540.0177000000001</v>
      </c>
      <c r="CB167" s="3">
        <v>9180.2695999999996</v>
      </c>
      <c r="CC167" s="3">
        <v>2764.4989999999998</v>
      </c>
      <c r="CD167" s="3">
        <v>1024.5016000000001</v>
      </c>
      <c r="CE167" s="3">
        <v>3956.7637</v>
      </c>
      <c r="CF167" s="3">
        <v>831.73059999999998</v>
      </c>
      <c r="CG167" s="3">
        <v>1007.1979</v>
      </c>
      <c r="CH167" s="3">
        <v>990.55550000000005</v>
      </c>
      <c r="CI167" s="3">
        <v>2484.6761999999999</v>
      </c>
      <c r="CJ167" s="3">
        <v>3372.4989</v>
      </c>
      <c r="CK167" s="3">
        <v>1966.1882000000001</v>
      </c>
      <c r="CL167" s="3">
        <v>1820.7175999999999</v>
      </c>
      <c r="CM167" s="3">
        <v>2133.5273000000002</v>
      </c>
      <c r="CN167" s="3">
        <v>2528.4964</v>
      </c>
      <c r="CO167" s="3">
        <v>1162.9238</v>
      </c>
      <c r="CP167" s="3">
        <v>1802.1107999999999</v>
      </c>
      <c r="CQ167" s="3">
        <v>2644.7184000000002</v>
      </c>
      <c r="CR167" s="3">
        <v>1383.211</v>
      </c>
      <c r="CS167" s="3">
        <v>10540.891600000001</v>
      </c>
      <c r="CT167" s="3">
        <v>672.52170000000001</v>
      </c>
      <c r="CU167" s="3">
        <v>1197.8969999999999</v>
      </c>
      <c r="CV167" s="3">
        <v>1650.5132000000001</v>
      </c>
      <c r="CW167" s="3">
        <v>1235.6478999999999</v>
      </c>
      <c r="CX167" s="3">
        <v>1461.7756999999999</v>
      </c>
      <c r="CY167" s="3">
        <v>2531.3467999999998</v>
      </c>
      <c r="CZ167" s="3">
        <v>1478.8939</v>
      </c>
      <c r="DA167" s="3">
        <v>1517.2176999999999</v>
      </c>
      <c r="DB167" s="3">
        <v>1543.5880999999999</v>
      </c>
      <c r="DC167" s="3">
        <v>1033.3116</v>
      </c>
      <c r="DD167" s="3">
        <v>3255.8894</v>
      </c>
    </row>
    <row r="168" spans="1:108" x14ac:dyDescent="0.3">
      <c r="A168" s="2">
        <v>45908</v>
      </c>
      <c r="B168" s="3">
        <v>253.821</v>
      </c>
      <c r="C168" s="3">
        <v>4028.1738999999998</v>
      </c>
      <c r="D168" s="3">
        <v>1135.9474</v>
      </c>
      <c r="E168" s="3">
        <v>4111.2593999999999</v>
      </c>
      <c r="F168" s="3">
        <v>1430.4915000000001</v>
      </c>
      <c r="G168" s="3">
        <v>39434.8393</v>
      </c>
      <c r="H168" s="3">
        <v>6613.9964</v>
      </c>
      <c r="I168" s="3">
        <v>2910.9837000000002</v>
      </c>
      <c r="J168" s="3">
        <v>3275.2873</v>
      </c>
      <c r="K168" s="3">
        <v>4035.8467999999998</v>
      </c>
      <c r="L168" s="3">
        <v>1766.9735000000001</v>
      </c>
      <c r="M168" s="3">
        <v>1228.2616</v>
      </c>
      <c r="N168" s="3">
        <v>1706.2882999999999</v>
      </c>
      <c r="O168" s="3">
        <v>6440.5906000000004</v>
      </c>
      <c r="P168" s="3">
        <v>1355.8215</v>
      </c>
      <c r="Q168" s="3">
        <v>1651.0721000000001</v>
      </c>
      <c r="R168" s="3">
        <v>1759.1678999999999</v>
      </c>
      <c r="S168" s="3">
        <v>1761.7083</v>
      </c>
      <c r="T168" s="3">
        <v>1668.0443</v>
      </c>
      <c r="U168" s="3">
        <v>4115.5451999999996</v>
      </c>
      <c r="V168" s="3">
        <v>581.40070000000003</v>
      </c>
      <c r="W168" s="3">
        <v>1211.3031000000001</v>
      </c>
      <c r="X168" s="3">
        <v>866.49390000000005</v>
      </c>
      <c r="Y168" s="3">
        <v>1124.0337</v>
      </c>
      <c r="Z168" s="3">
        <v>2008.2945999999999</v>
      </c>
      <c r="AA168" s="3">
        <v>3417.9036999999998</v>
      </c>
      <c r="AB168" s="3">
        <v>1137.8441</v>
      </c>
      <c r="AC168" s="3">
        <v>1290.9181000000001</v>
      </c>
      <c r="AD168" s="3">
        <v>1054.7271000000001</v>
      </c>
      <c r="AE168" s="3">
        <v>1478.7116000000001</v>
      </c>
      <c r="AF168" s="3">
        <v>13651.5406</v>
      </c>
      <c r="AG168" s="3">
        <v>2027.6649</v>
      </c>
      <c r="AH168" s="3">
        <v>2208.6057000000001</v>
      </c>
      <c r="AI168" s="3">
        <v>8002.6655000000001</v>
      </c>
      <c r="AJ168" s="3">
        <v>1353.1310000000001</v>
      </c>
      <c r="AK168" s="3">
        <v>4123.7793000000001</v>
      </c>
      <c r="AL168" s="3">
        <v>2159.3859000000002</v>
      </c>
      <c r="AM168" s="3">
        <v>1796.6801</v>
      </c>
      <c r="AN168" s="3">
        <v>3623.4187999999999</v>
      </c>
      <c r="AO168" s="3">
        <v>10315.0993</v>
      </c>
      <c r="AP168" s="3">
        <v>4756.4594999999999</v>
      </c>
      <c r="AQ168" s="3">
        <v>1584.2163</v>
      </c>
      <c r="AR168" s="3">
        <v>25067.5942</v>
      </c>
      <c r="AS168" s="3">
        <v>6380.2430999999997</v>
      </c>
      <c r="AT168" s="3">
        <v>12468.9285</v>
      </c>
      <c r="AU168" s="3">
        <v>1220.3136999999999</v>
      </c>
      <c r="AV168" s="3">
        <v>7076.2258000000002</v>
      </c>
      <c r="AW168" s="3">
        <v>1167.8114</v>
      </c>
      <c r="AX168" s="3">
        <v>1386.5039999999999</v>
      </c>
      <c r="AY168" s="3">
        <v>1244.4882</v>
      </c>
      <c r="AZ168" s="3">
        <v>291.3614</v>
      </c>
      <c r="BA168" s="3">
        <v>2057.8231999999998</v>
      </c>
      <c r="BB168" s="3">
        <v>10508.856</v>
      </c>
      <c r="BC168" s="3">
        <v>3512.0171</v>
      </c>
      <c r="BD168" s="3">
        <v>475.23860000000002</v>
      </c>
      <c r="BE168" s="3">
        <v>836.05020000000002</v>
      </c>
      <c r="BF168" s="3">
        <v>53166.5092</v>
      </c>
      <c r="BG168" s="3">
        <v>4560.6216000000004</v>
      </c>
      <c r="BH168" s="3">
        <v>1201.3452</v>
      </c>
      <c r="BI168" s="3">
        <v>1720.0963999999999</v>
      </c>
      <c r="BJ168" s="3">
        <v>910.19590000000005</v>
      </c>
      <c r="BK168" s="3">
        <v>2978.4854999999998</v>
      </c>
      <c r="BL168" s="3">
        <v>1222.4922999999999</v>
      </c>
      <c r="BM168" s="3">
        <v>14451.506600000001</v>
      </c>
      <c r="BN168" s="3">
        <v>9981.6964000000007</v>
      </c>
      <c r="BO168" s="3">
        <v>13439.7474</v>
      </c>
      <c r="BP168" s="3">
        <v>15132.2868</v>
      </c>
      <c r="BQ168" s="3">
        <v>64018.4306</v>
      </c>
      <c r="BR168" s="3">
        <v>1298.6012000000001</v>
      </c>
      <c r="BS168" s="3">
        <v>973.53189999999995</v>
      </c>
      <c r="BT168" s="3">
        <v>1575.2755</v>
      </c>
      <c r="BU168" s="3">
        <v>11026.4665</v>
      </c>
      <c r="BV168" s="3">
        <v>1153.5077000000001</v>
      </c>
      <c r="BW168" s="3">
        <v>1381.6985999999999</v>
      </c>
      <c r="BX168" s="3">
        <v>1068.8420000000001</v>
      </c>
      <c r="BY168" s="3">
        <v>4201.5011999999997</v>
      </c>
      <c r="BZ168" s="3">
        <v>12877.715099999999</v>
      </c>
      <c r="CA168" s="3">
        <v>1520.7746999999999</v>
      </c>
      <c r="CB168" s="3">
        <v>9183.7950000000001</v>
      </c>
      <c r="CC168" s="3">
        <v>2755.9744000000001</v>
      </c>
      <c r="CD168" s="3">
        <v>1031.8108</v>
      </c>
      <c r="CE168" s="3">
        <v>3894.9526000000001</v>
      </c>
      <c r="CF168" s="3">
        <v>816.85019999999997</v>
      </c>
      <c r="CG168" s="3">
        <v>1018.4424</v>
      </c>
      <c r="CH168" s="3">
        <v>1004.523</v>
      </c>
      <c r="CI168" s="3">
        <v>2487.4023000000002</v>
      </c>
      <c r="CJ168" s="3">
        <v>3399.6734999999999</v>
      </c>
      <c r="CK168" s="3">
        <v>1971.6058</v>
      </c>
      <c r="CL168" s="3">
        <v>1826.1974</v>
      </c>
      <c r="CM168" s="3">
        <v>2194.6851999999999</v>
      </c>
      <c r="CN168" s="3">
        <v>2596.4297000000001</v>
      </c>
      <c r="CO168" s="3">
        <v>1182.3508999999999</v>
      </c>
      <c r="CP168" s="3">
        <v>1850.8415</v>
      </c>
      <c r="CQ168" s="3">
        <v>2702.9666000000002</v>
      </c>
      <c r="CR168" s="3">
        <v>1405.2212</v>
      </c>
      <c r="CS168" s="3">
        <v>10739.9275</v>
      </c>
      <c r="CT168" s="3">
        <v>689.4846</v>
      </c>
      <c r="CU168" s="3">
        <v>1221.0005000000001</v>
      </c>
      <c r="CV168" s="3">
        <v>1701.4190000000001</v>
      </c>
      <c r="CW168" s="3">
        <v>1261.5867000000001</v>
      </c>
      <c r="CX168" s="3">
        <v>1498.9112</v>
      </c>
      <c r="CY168" s="3">
        <v>2580.6136000000001</v>
      </c>
      <c r="CZ168" s="3">
        <v>1491.3357000000001</v>
      </c>
      <c r="DA168" s="3">
        <v>1523.9160999999999</v>
      </c>
      <c r="DB168" s="3">
        <v>1530.6030000000001</v>
      </c>
      <c r="DC168" s="3">
        <v>1051.8465000000001</v>
      </c>
      <c r="DD168" s="3">
        <v>3285.2615000000001</v>
      </c>
    </row>
    <row r="169" spans="1:108" x14ac:dyDescent="0.3">
      <c r="A169" s="2">
        <v>45905</v>
      </c>
      <c r="B169" s="3">
        <v>252.88650000000001</v>
      </c>
      <c r="C169" s="3">
        <v>3943.7928000000002</v>
      </c>
      <c r="D169" s="3">
        <v>1120.9332999999999</v>
      </c>
      <c r="E169" s="3">
        <v>4102.4921999999997</v>
      </c>
      <c r="F169" s="3">
        <v>1410.2226000000001</v>
      </c>
      <c r="G169" s="3">
        <v>39505.367700000003</v>
      </c>
      <c r="H169" s="3">
        <v>6695.4708000000001</v>
      </c>
      <c r="I169" s="3">
        <v>2862.0345000000002</v>
      </c>
      <c r="J169" s="3">
        <v>3240.4944999999998</v>
      </c>
      <c r="K169" s="3">
        <v>3994.3458000000001</v>
      </c>
      <c r="L169" s="3">
        <v>1744.9235000000001</v>
      </c>
      <c r="M169" s="3">
        <v>1178.1572000000001</v>
      </c>
      <c r="N169" s="3">
        <v>1680.2240999999999</v>
      </c>
      <c r="O169" s="3">
        <v>6230.9565000000002</v>
      </c>
      <c r="P169" s="3">
        <v>1304.413</v>
      </c>
      <c r="Q169" s="3">
        <v>1616.2954999999999</v>
      </c>
      <c r="R169" s="3">
        <v>1712.0793000000001</v>
      </c>
      <c r="S169" s="3">
        <v>1725.1327000000001</v>
      </c>
      <c r="T169" s="3">
        <v>1651.8272999999999</v>
      </c>
      <c r="U169" s="3">
        <v>4089.2791000000002</v>
      </c>
      <c r="V169" s="3">
        <v>571.2817</v>
      </c>
      <c r="W169" s="3">
        <v>1204.8938000000001</v>
      </c>
      <c r="X169" s="3">
        <v>856.3954</v>
      </c>
      <c r="Y169" s="3">
        <v>1115.6189999999999</v>
      </c>
      <c r="Z169" s="3">
        <v>1955.1769999999999</v>
      </c>
      <c r="AA169" s="3">
        <v>3372.1507000000001</v>
      </c>
      <c r="AB169" s="3">
        <v>1113.5695000000001</v>
      </c>
      <c r="AC169" s="3">
        <v>1277.2819999999999</v>
      </c>
      <c r="AD169" s="3">
        <v>1040.3588</v>
      </c>
      <c r="AE169" s="3">
        <v>1462.4175</v>
      </c>
      <c r="AF169" s="3">
        <v>13523.7444</v>
      </c>
      <c r="AG169" s="3">
        <v>1993.2426</v>
      </c>
      <c r="AH169" s="3">
        <v>2146.5976000000001</v>
      </c>
      <c r="AI169" s="3">
        <v>7981.2386999999999</v>
      </c>
      <c r="AJ169" s="3">
        <v>1327.5800999999999</v>
      </c>
      <c r="AK169" s="3">
        <v>4041.9378000000002</v>
      </c>
      <c r="AL169" s="3">
        <v>2105.2464</v>
      </c>
      <c r="AM169" s="3">
        <v>1792.095</v>
      </c>
      <c r="AN169" s="3">
        <v>3611.6550999999999</v>
      </c>
      <c r="AO169" s="3">
        <v>10184.5934</v>
      </c>
      <c r="AP169" s="3">
        <v>4870.0763999999999</v>
      </c>
      <c r="AQ169" s="3">
        <v>1566.3956000000001</v>
      </c>
      <c r="AR169" s="3">
        <v>25229.620699999999</v>
      </c>
      <c r="AS169" s="3">
        <v>6401.4885000000004</v>
      </c>
      <c r="AT169" s="3">
        <v>12135.204599999999</v>
      </c>
      <c r="AU169" s="3">
        <v>1203.954</v>
      </c>
      <c r="AV169" s="3">
        <v>7165.7031999999999</v>
      </c>
      <c r="AW169" s="3">
        <v>1181.5777</v>
      </c>
      <c r="AX169" s="3">
        <v>1368.7437</v>
      </c>
      <c r="AY169" s="3">
        <v>1241.5398</v>
      </c>
      <c r="AZ169" s="3">
        <v>289.47320000000002</v>
      </c>
      <c r="BA169" s="3">
        <v>2070.1687999999999</v>
      </c>
      <c r="BB169" s="3">
        <v>10553.890100000001</v>
      </c>
      <c r="BC169" s="3">
        <v>3495.2575000000002</v>
      </c>
      <c r="BD169" s="3">
        <v>475.84780000000001</v>
      </c>
      <c r="BE169" s="3">
        <v>830.33609999999999</v>
      </c>
      <c r="BF169" s="3">
        <v>52806.400600000001</v>
      </c>
      <c r="BG169" s="3">
        <v>4564.8167000000003</v>
      </c>
      <c r="BH169" s="3">
        <v>1187.5062</v>
      </c>
      <c r="BI169" s="3">
        <v>1649.9259</v>
      </c>
      <c r="BJ169" s="3">
        <v>898.31730000000005</v>
      </c>
      <c r="BK169" s="3">
        <v>2944.4603999999999</v>
      </c>
      <c r="BL169" s="3">
        <v>1215.8390999999999</v>
      </c>
      <c r="BM169" s="3">
        <v>14414.276</v>
      </c>
      <c r="BN169" s="3">
        <v>9873.6689000000006</v>
      </c>
      <c r="BO169" s="3">
        <v>13350.523300000001</v>
      </c>
      <c r="BP169" s="3">
        <v>14656.650100000001</v>
      </c>
      <c r="BQ169" s="3">
        <v>63106.652099999999</v>
      </c>
      <c r="BR169" s="3">
        <v>1291.0474999999999</v>
      </c>
      <c r="BS169" s="3">
        <v>959.42989999999998</v>
      </c>
      <c r="BT169" s="3">
        <v>1558.9373000000001</v>
      </c>
      <c r="BU169" s="3">
        <v>10678.0074</v>
      </c>
      <c r="BV169" s="3">
        <v>1154.2166</v>
      </c>
      <c r="BW169" s="3">
        <v>1368.5383999999999</v>
      </c>
      <c r="BX169" s="3">
        <v>1051.7566999999999</v>
      </c>
      <c r="BY169" s="3">
        <v>4228.2991000000002</v>
      </c>
      <c r="BZ169" s="3">
        <v>12997.6554</v>
      </c>
      <c r="CA169" s="3">
        <v>1521.2038</v>
      </c>
      <c r="CB169" s="3">
        <v>9250.6110000000008</v>
      </c>
      <c r="CC169" s="3">
        <v>2772.3823000000002</v>
      </c>
      <c r="CD169" s="3">
        <v>1033.2022999999999</v>
      </c>
      <c r="CE169" s="3">
        <v>3860.4103</v>
      </c>
      <c r="CF169" s="3">
        <v>805.98689999999999</v>
      </c>
      <c r="CG169" s="3">
        <v>1024.634</v>
      </c>
      <c r="CH169" s="3">
        <v>1002.3615</v>
      </c>
      <c r="CI169" s="3">
        <v>2478.1543000000001</v>
      </c>
      <c r="CJ169" s="3">
        <v>3337.848</v>
      </c>
      <c r="CK169" s="3">
        <v>1923.5415</v>
      </c>
      <c r="CL169" s="3">
        <v>1784.5224000000001</v>
      </c>
      <c r="CM169" s="3">
        <v>2187.0709000000002</v>
      </c>
      <c r="CN169" s="3">
        <v>2687.5617000000002</v>
      </c>
      <c r="CO169" s="3">
        <v>1169.2601999999999</v>
      </c>
      <c r="CP169" s="3">
        <v>1811.8816999999999</v>
      </c>
      <c r="CQ169" s="3">
        <v>2700.7808</v>
      </c>
      <c r="CR169" s="3">
        <v>1380.4608000000001</v>
      </c>
      <c r="CS169" s="3">
        <v>11250.8195</v>
      </c>
      <c r="CT169" s="3">
        <v>683.41679999999997</v>
      </c>
      <c r="CU169" s="3">
        <v>1220.0588</v>
      </c>
      <c r="CV169" s="3">
        <v>1724.7858000000001</v>
      </c>
      <c r="CW169" s="3">
        <v>1244.4987000000001</v>
      </c>
      <c r="CX169" s="3">
        <v>1500.1518000000001</v>
      </c>
      <c r="CY169" s="3">
        <v>2606.1655999999998</v>
      </c>
      <c r="CZ169" s="3">
        <v>1474.3385000000001</v>
      </c>
      <c r="DA169" s="3">
        <v>1505.623</v>
      </c>
      <c r="DB169" s="3">
        <v>1476.2638999999999</v>
      </c>
      <c r="DC169" s="3">
        <v>1048.623</v>
      </c>
      <c r="DD169" s="3">
        <v>3219.8132999999998</v>
      </c>
    </row>
    <row r="170" spans="1:108" x14ac:dyDescent="0.3">
      <c r="A170" s="2">
        <v>45904</v>
      </c>
      <c r="B170" s="3">
        <v>252.82140000000001</v>
      </c>
      <c r="C170" s="3">
        <v>3926.4733000000001</v>
      </c>
      <c r="D170" s="3">
        <v>1104.8561999999999</v>
      </c>
      <c r="E170" s="3">
        <v>4063.9085</v>
      </c>
      <c r="F170" s="3">
        <v>1386.5699</v>
      </c>
      <c r="G170" s="3">
        <v>38061.067900000002</v>
      </c>
      <c r="H170" s="3">
        <v>6421.5407999999998</v>
      </c>
      <c r="I170" s="3">
        <v>2729.6061</v>
      </c>
      <c r="J170" s="3">
        <v>3219.0639999999999</v>
      </c>
      <c r="K170" s="3">
        <v>3947.8199</v>
      </c>
      <c r="L170" s="3">
        <v>1733.3895</v>
      </c>
      <c r="M170" s="3">
        <v>1152.9422</v>
      </c>
      <c r="N170" s="3">
        <v>1660.19</v>
      </c>
      <c r="O170" s="3">
        <v>6081.6578</v>
      </c>
      <c r="P170" s="3">
        <v>1270.9875</v>
      </c>
      <c r="Q170" s="3">
        <v>1572.5778</v>
      </c>
      <c r="R170" s="3">
        <v>1639.9201</v>
      </c>
      <c r="S170" s="3">
        <v>1657.7327</v>
      </c>
      <c r="T170" s="3">
        <v>1602.5628999999999</v>
      </c>
      <c r="U170" s="3">
        <v>4047.8247000000001</v>
      </c>
      <c r="V170" s="3">
        <v>564.48940000000005</v>
      </c>
      <c r="W170" s="3">
        <v>1195.1413</v>
      </c>
      <c r="X170" s="3">
        <v>845.20410000000004</v>
      </c>
      <c r="Y170" s="3">
        <v>1095.2769000000001</v>
      </c>
      <c r="Z170" s="3">
        <v>1900.7112</v>
      </c>
      <c r="AA170" s="3">
        <v>3344.1266000000001</v>
      </c>
      <c r="AB170" s="3">
        <v>1082.0287000000001</v>
      </c>
      <c r="AC170" s="3">
        <v>1254.9088999999999</v>
      </c>
      <c r="AD170" s="3">
        <v>1008.6917</v>
      </c>
      <c r="AE170" s="3">
        <v>1421.1849999999999</v>
      </c>
      <c r="AF170" s="3">
        <v>13307.4396</v>
      </c>
      <c r="AG170" s="3">
        <v>1899.1835000000001</v>
      </c>
      <c r="AH170" s="3">
        <v>2070.5390000000002</v>
      </c>
      <c r="AI170" s="3">
        <v>7873.9498000000003</v>
      </c>
      <c r="AJ170" s="3">
        <v>1291.8667</v>
      </c>
      <c r="AK170" s="3">
        <v>3899.5873999999999</v>
      </c>
      <c r="AL170" s="3">
        <v>2029.6539</v>
      </c>
      <c r="AM170" s="3">
        <v>1665.8489999999999</v>
      </c>
      <c r="AN170" s="3">
        <v>3362.5590999999999</v>
      </c>
      <c r="AO170" s="3">
        <v>10084.6376</v>
      </c>
      <c r="AP170" s="3">
        <v>4957.2357000000002</v>
      </c>
      <c r="AQ170" s="3">
        <v>1534.0894000000001</v>
      </c>
      <c r="AR170" s="3">
        <v>24837.6237</v>
      </c>
      <c r="AS170" s="3">
        <v>6319.7897999999996</v>
      </c>
      <c r="AT170" s="3">
        <v>11776.789500000001</v>
      </c>
      <c r="AU170" s="3">
        <v>1183.6994999999999</v>
      </c>
      <c r="AV170" s="3">
        <v>6932.4829</v>
      </c>
      <c r="AW170" s="3">
        <v>1189.3599999999999</v>
      </c>
      <c r="AX170" s="3">
        <v>1359.3117999999999</v>
      </c>
      <c r="AY170" s="3">
        <v>1226.3172</v>
      </c>
      <c r="AZ170" s="3">
        <v>285.39150000000001</v>
      </c>
      <c r="BA170" s="3">
        <v>2044.0491</v>
      </c>
      <c r="BB170" s="3">
        <v>10361.877</v>
      </c>
      <c r="BC170" s="3">
        <v>3464.2577999999999</v>
      </c>
      <c r="BD170" s="3">
        <v>466.85629999999998</v>
      </c>
      <c r="BE170" s="3">
        <v>818.32010000000002</v>
      </c>
      <c r="BF170" s="3">
        <v>52267.411899999999</v>
      </c>
      <c r="BG170" s="3">
        <v>4477.9462000000003</v>
      </c>
      <c r="BH170" s="3">
        <v>1171.9976999999999</v>
      </c>
      <c r="BI170" s="3">
        <v>1601.7949000000001</v>
      </c>
      <c r="BJ170" s="3">
        <v>889.5172</v>
      </c>
      <c r="BK170" s="3">
        <v>2907.8184999999999</v>
      </c>
      <c r="BL170" s="3">
        <v>1205.2226000000001</v>
      </c>
      <c r="BM170" s="3">
        <v>13922.8958</v>
      </c>
      <c r="BN170" s="3">
        <v>9771.6977000000006</v>
      </c>
      <c r="BO170" s="3">
        <v>13088.037200000001</v>
      </c>
      <c r="BP170" s="3">
        <v>14324.1657</v>
      </c>
      <c r="BQ170" s="3">
        <v>62647.480100000001</v>
      </c>
      <c r="BR170" s="3">
        <v>1293.6557</v>
      </c>
      <c r="BS170" s="3">
        <v>955.1395</v>
      </c>
      <c r="BT170" s="3">
        <v>1550.2927999999999</v>
      </c>
      <c r="BU170" s="3">
        <v>10562.3923</v>
      </c>
      <c r="BV170" s="3">
        <v>1147.306</v>
      </c>
      <c r="BW170" s="3">
        <v>1360.2534000000001</v>
      </c>
      <c r="BX170" s="3">
        <v>1041.9245000000001</v>
      </c>
      <c r="BY170" s="3">
        <v>4307.9687000000004</v>
      </c>
      <c r="BZ170" s="3">
        <v>13091.531800000001</v>
      </c>
      <c r="CA170" s="3">
        <v>1529.12</v>
      </c>
      <c r="CB170" s="3">
        <v>9176.2870000000003</v>
      </c>
      <c r="CC170" s="3">
        <v>2761.9373999999998</v>
      </c>
      <c r="CD170" s="3">
        <v>1022.3262999999999</v>
      </c>
      <c r="CE170" s="3">
        <v>3823.0922</v>
      </c>
      <c r="CF170" s="3">
        <v>797.48180000000002</v>
      </c>
      <c r="CG170" s="3">
        <v>1009.1226</v>
      </c>
      <c r="CH170" s="3">
        <v>992.06089999999995</v>
      </c>
      <c r="CI170" s="3">
        <v>2485.8633</v>
      </c>
      <c r="CJ170" s="3">
        <v>3327.9032999999999</v>
      </c>
      <c r="CK170" s="3">
        <v>1909.5759</v>
      </c>
      <c r="CL170" s="3">
        <v>1760.7237</v>
      </c>
      <c r="CM170" s="3">
        <v>2118.3355000000001</v>
      </c>
      <c r="CN170" s="3">
        <v>2459.3984</v>
      </c>
      <c r="CO170" s="3">
        <v>1137.8630000000001</v>
      </c>
      <c r="CP170" s="3">
        <v>1724.2775999999999</v>
      </c>
      <c r="CQ170" s="3">
        <v>2569.4141</v>
      </c>
      <c r="CR170" s="3">
        <v>1391.9838</v>
      </c>
      <c r="CS170" s="3">
        <v>10539.3287</v>
      </c>
      <c r="CT170" s="3">
        <v>673.04669999999999</v>
      </c>
      <c r="CU170" s="3">
        <v>1198.2192</v>
      </c>
      <c r="CV170" s="3">
        <v>1670.0434</v>
      </c>
      <c r="CW170" s="3">
        <v>1219.2809999999999</v>
      </c>
      <c r="CX170" s="3">
        <v>1467.6142</v>
      </c>
      <c r="CY170" s="3">
        <v>2572.0243999999998</v>
      </c>
      <c r="CZ170" s="3">
        <v>1447.4477999999999</v>
      </c>
      <c r="DA170" s="3">
        <v>1492.0162</v>
      </c>
      <c r="DB170" s="3">
        <v>1419.3421000000001</v>
      </c>
      <c r="DC170" s="3">
        <v>1051.3701000000001</v>
      </c>
      <c r="DD170" s="3">
        <v>3116.4229</v>
      </c>
    </row>
    <row r="171" spans="1:108" x14ac:dyDescent="0.3">
      <c r="A171" s="2">
        <v>45903</v>
      </c>
      <c r="B171" s="3">
        <v>257.40949999999998</v>
      </c>
      <c r="C171" s="3">
        <v>3933.2037</v>
      </c>
      <c r="D171" s="3">
        <v>1117.1067</v>
      </c>
      <c r="E171" s="3">
        <v>4046.5769</v>
      </c>
      <c r="F171" s="3">
        <v>1381.5736999999999</v>
      </c>
      <c r="G171" s="3">
        <v>39177.785199999998</v>
      </c>
      <c r="H171" s="3">
        <v>6696.1001999999999</v>
      </c>
      <c r="I171" s="3">
        <v>2830.0902999999998</v>
      </c>
      <c r="J171" s="3">
        <v>3210.7460000000001</v>
      </c>
      <c r="K171" s="3">
        <v>3946.2138</v>
      </c>
      <c r="L171" s="3">
        <v>1766.4934000000001</v>
      </c>
      <c r="M171" s="3">
        <v>1158.2501999999999</v>
      </c>
      <c r="N171" s="3">
        <v>1670.8622</v>
      </c>
      <c r="O171" s="3">
        <v>6158.5484999999999</v>
      </c>
      <c r="P171" s="3">
        <v>1286.8393000000001</v>
      </c>
      <c r="Q171" s="3">
        <v>1587.2094</v>
      </c>
      <c r="R171" s="3">
        <v>1656.9836</v>
      </c>
      <c r="S171" s="3">
        <v>1678.0023000000001</v>
      </c>
      <c r="T171" s="3">
        <v>1612.8402000000001</v>
      </c>
      <c r="U171" s="3">
        <v>4069.6887000000002</v>
      </c>
      <c r="V171" s="3">
        <v>566.01990000000001</v>
      </c>
      <c r="W171" s="3">
        <v>1199.9946</v>
      </c>
      <c r="X171" s="3">
        <v>842.16849999999999</v>
      </c>
      <c r="Y171" s="3">
        <v>1096.6167</v>
      </c>
      <c r="Z171" s="3">
        <v>1954.0873999999999</v>
      </c>
      <c r="AA171" s="3">
        <v>3305.4443999999999</v>
      </c>
      <c r="AB171" s="3">
        <v>1091.1964</v>
      </c>
      <c r="AC171" s="3">
        <v>1242.1982</v>
      </c>
      <c r="AD171" s="3">
        <v>1002.0776</v>
      </c>
      <c r="AE171" s="3">
        <v>1402.1423</v>
      </c>
      <c r="AF171" s="3">
        <v>13540.221600000001</v>
      </c>
      <c r="AG171" s="3">
        <v>1940.7439999999999</v>
      </c>
      <c r="AH171" s="3">
        <v>2141.9034000000001</v>
      </c>
      <c r="AI171" s="3">
        <v>7862.3531999999996</v>
      </c>
      <c r="AJ171" s="3">
        <v>1324.7991</v>
      </c>
      <c r="AK171" s="3">
        <v>3963.3582999999999</v>
      </c>
      <c r="AL171" s="3">
        <v>2051.6143999999999</v>
      </c>
      <c r="AM171" s="3">
        <v>1649.1439</v>
      </c>
      <c r="AN171" s="3">
        <v>3404.0372000000002</v>
      </c>
      <c r="AO171" s="3">
        <v>10421.5398</v>
      </c>
      <c r="AP171" s="3">
        <v>5401.1023999999998</v>
      </c>
      <c r="AQ171" s="3">
        <v>1586.2406000000001</v>
      </c>
      <c r="AR171" s="3">
        <v>25189.795900000001</v>
      </c>
      <c r="AS171" s="3">
        <v>6372.2893000000004</v>
      </c>
      <c r="AT171" s="3">
        <v>12116.547</v>
      </c>
      <c r="AU171" s="3">
        <v>1172.5962</v>
      </c>
      <c r="AV171" s="3">
        <v>7031.8849</v>
      </c>
      <c r="AW171" s="3">
        <v>1137.5055</v>
      </c>
      <c r="AX171" s="3">
        <v>1356.0101999999999</v>
      </c>
      <c r="AY171" s="3">
        <v>1224.4057</v>
      </c>
      <c r="AZ171" s="3">
        <v>284.28210000000001</v>
      </c>
      <c r="BA171" s="3">
        <v>2058.7815999999998</v>
      </c>
      <c r="BB171" s="3">
        <v>10160.0376</v>
      </c>
      <c r="BC171" s="3">
        <v>3428.2336</v>
      </c>
      <c r="BD171" s="3">
        <v>467.9203</v>
      </c>
      <c r="BE171" s="3">
        <v>826.16579999999999</v>
      </c>
      <c r="BF171" s="3">
        <v>52541.006000000001</v>
      </c>
      <c r="BG171" s="3">
        <v>4557.9043000000001</v>
      </c>
      <c r="BH171" s="3">
        <v>1167.8647000000001</v>
      </c>
      <c r="BI171" s="3">
        <v>1649.0269000000001</v>
      </c>
      <c r="BJ171" s="3">
        <v>902.02459999999996</v>
      </c>
      <c r="BK171" s="3">
        <v>2900.8217</v>
      </c>
      <c r="BL171" s="3">
        <v>1191.3534</v>
      </c>
      <c r="BM171" s="3">
        <v>14336.919900000001</v>
      </c>
      <c r="BN171" s="3">
        <v>9854.2832999999991</v>
      </c>
      <c r="BO171" s="3">
        <v>13474.828299999999</v>
      </c>
      <c r="BP171" s="3">
        <v>14743.2981</v>
      </c>
      <c r="BQ171" s="3">
        <v>62952.328500000003</v>
      </c>
      <c r="BR171" s="3">
        <v>1282.3670999999999</v>
      </c>
      <c r="BS171" s="3">
        <v>944.0385</v>
      </c>
      <c r="BT171" s="3">
        <v>1562.5956000000001</v>
      </c>
      <c r="BU171" s="3">
        <v>10534.5641</v>
      </c>
      <c r="BV171" s="3">
        <v>1148.9148</v>
      </c>
      <c r="BW171" s="3">
        <v>1334.5574999999999</v>
      </c>
      <c r="BX171" s="3">
        <v>1040.2294999999999</v>
      </c>
      <c r="BY171" s="3">
        <v>4212.7577000000001</v>
      </c>
      <c r="BZ171" s="3">
        <v>13045.2528</v>
      </c>
      <c r="CA171" s="3">
        <v>1528.6241</v>
      </c>
      <c r="CB171" s="3">
        <v>9210.1247999999996</v>
      </c>
      <c r="CC171" s="3">
        <v>2777.0511000000001</v>
      </c>
      <c r="CD171" s="3">
        <v>1024.1187</v>
      </c>
      <c r="CE171" s="3">
        <v>3861.1927000000001</v>
      </c>
      <c r="CF171" s="3">
        <v>793.2373</v>
      </c>
      <c r="CG171" s="3">
        <v>1013.4818</v>
      </c>
      <c r="CH171" s="3">
        <v>983.55899999999997</v>
      </c>
      <c r="CI171" s="3">
        <v>2478.3463999999999</v>
      </c>
      <c r="CJ171" s="3">
        <v>3320.3247999999999</v>
      </c>
      <c r="CK171" s="3">
        <v>1904.5291</v>
      </c>
      <c r="CL171" s="3">
        <v>1761.7755</v>
      </c>
      <c r="CM171" s="3">
        <v>2270.2761999999998</v>
      </c>
      <c r="CN171" s="3">
        <v>2646.7770999999998</v>
      </c>
      <c r="CO171" s="3">
        <v>1160.6369999999999</v>
      </c>
      <c r="CP171" s="3">
        <v>1765.2992999999999</v>
      </c>
      <c r="CQ171" s="3">
        <v>2693.6687999999999</v>
      </c>
      <c r="CR171" s="3">
        <v>1401.3806999999999</v>
      </c>
      <c r="CS171" s="3">
        <v>11713.191699999999</v>
      </c>
      <c r="CT171" s="3">
        <v>681.55460000000005</v>
      </c>
      <c r="CU171" s="3">
        <v>1225.2129</v>
      </c>
      <c r="CV171" s="3">
        <v>1733.1677999999999</v>
      </c>
      <c r="CW171" s="3">
        <v>1247.7898</v>
      </c>
      <c r="CX171" s="3">
        <v>1535.3651</v>
      </c>
      <c r="CY171" s="3">
        <v>2696.9758000000002</v>
      </c>
      <c r="CZ171" s="3">
        <v>1472.154</v>
      </c>
      <c r="DA171" s="3">
        <v>1519.1623</v>
      </c>
      <c r="DB171" s="3">
        <v>1456.7077999999999</v>
      </c>
      <c r="DC171" s="3">
        <v>1050.3696</v>
      </c>
      <c r="DD171" s="3">
        <v>3137.5308</v>
      </c>
    </row>
    <row r="172" spans="1:108" x14ac:dyDescent="0.3">
      <c r="A172" s="2">
        <v>45902</v>
      </c>
      <c r="B172" s="3">
        <v>258.16590000000002</v>
      </c>
      <c r="C172" s="3">
        <v>3986.5954999999999</v>
      </c>
      <c r="D172" s="3">
        <v>1140.7952</v>
      </c>
      <c r="E172" s="3">
        <v>4109.6687000000002</v>
      </c>
      <c r="F172" s="3">
        <v>1419.5359000000001</v>
      </c>
      <c r="G172" s="3">
        <v>38608.383300000001</v>
      </c>
      <c r="H172" s="3">
        <v>6698.1770999999999</v>
      </c>
      <c r="I172" s="3">
        <v>2893.7802999999999</v>
      </c>
      <c r="J172" s="3">
        <v>3247.4038</v>
      </c>
      <c r="K172" s="3">
        <v>4010.8998999999999</v>
      </c>
      <c r="L172" s="3">
        <v>1792.1414</v>
      </c>
      <c r="M172" s="3">
        <v>1185.5707</v>
      </c>
      <c r="N172" s="3">
        <v>1699.1071999999999</v>
      </c>
      <c r="O172" s="3">
        <v>6248.6067999999996</v>
      </c>
      <c r="P172" s="3">
        <v>1297.4885999999999</v>
      </c>
      <c r="Q172" s="3">
        <v>1608.6648</v>
      </c>
      <c r="R172" s="3">
        <v>1670.1949999999999</v>
      </c>
      <c r="S172" s="3">
        <v>1695.2885000000001</v>
      </c>
      <c r="T172" s="3">
        <v>1628.5044</v>
      </c>
      <c r="U172" s="3">
        <v>4124.4359000000004</v>
      </c>
      <c r="V172" s="3">
        <v>571.23479999999995</v>
      </c>
      <c r="W172" s="3">
        <v>1227.7238</v>
      </c>
      <c r="X172" s="3">
        <v>855.88850000000002</v>
      </c>
      <c r="Y172" s="3">
        <v>1117.2061000000001</v>
      </c>
      <c r="Z172" s="3">
        <v>1988.0845999999999</v>
      </c>
      <c r="AA172" s="3">
        <v>3345.1835000000001</v>
      </c>
      <c r="AB172" s="3">
        <v>1108.2119</v>
      </c>
      <c r="AC172" s="3">
        <v>1254.2003999999999</v>
      </c>
      <c r="AD172" s="3">
        <v>1024.6904</v>
      </c>
      <c r="AE172" s="3">
        <v>1444.3306</v>
      </c>
      <c r="AF172" s="3">
        <v>13550.7467</v>
      </c>
      <c r="AG172" s="3">
        <v>1962.4555</v>
      </c>
      <c r="AH172" s="3">
        <v>2190.1511</v>
      </c>
      <c r="AI172" s="3">
        <v>8021.1225999999997</v>
      </c>
      <c r="AJ172" s="3">
        <v>1349.1448</v>
      </c>
      <c r="AK172" s="3">
        <v>4072.0012999999999</v>
      </c>
      <c r="AL172" s="3">
        <v>2067.2105000000001</v>
      </c>
      <c r="AM172" s="3">
        <v>1604.4996000000001</v>
      </c>
      <c r="AN172" s="3">
        <v>3329.4259999999999</v>
      </c>
      <c r="AO172" s="3">
        <v>11140.5458</v>
      </c>
      <c r="AP172" s="3">
        <v>6013.3751000000002</v>
      </c>
      <c r="AQ172" s="3">
        <v>1678.6673000000001</v>
      </c>
      <c r="AR172" s="3">
        <v>25557.745200000001</v>
      </c>
      <c r="AS172" s="3">
        <v>6424.2457000000004</v>
      </c>
      <c r="AT172" s="3">
        <v>12298.7763</v>
      </c>
      <c r="AU172" s="3">
        <v>1208.5576000000001</v>
      </c>
      <c r="AV172" s="3">
        <v>7119.5366999999997</v>
      </c>
      <c r="AW172" s="3">
        <v>1172.6650999999999</v>
      </c>
      <c r="AX172" s="3">
        <v>1371.5731000000001</v>
      </c>
      <c r="AY172" s="3">
        <v>1248.0929000000001</v>
      </c>
      <c r="AZ172" s="3">
        <v>292.209</v>
      </c>
      <c r="BA172" s="3">
        <v>2104.2361999999998</v>
      </c>
      <c r="BB172" s="3">
        <v>10249.4841</v>
      </c>
      <c r="BC172" s="3">
        <v>3505.7899000000002</v>
      </c>
      <c r="BD172" s="3">
        <v>472.21379999999999</v>
      </c>
      <c r="BE172" s="3">
        <v>838.06359999999995</v>
      </c>
      <c r="BF172" s="3">
        <v>52808.078800000003</v>
      </c>
      <c r="BG172" s="3">
        <v>4663.0572000000002</v>
      </c>
      <c r="BH172" s="3">
        <v>1190.6610000000001</v>
      </c>
      <c r="BI172" s="3">
        <v>1714.3844999999999</v>
      </c>
      <c r="BJ172" s="3">
        <v>923.92780000000005</v>
      </c>
      <c r="BK172" s="3">
        <v>2953.4452000000001</v>
      </c>
      <c r="BL172" s="3">
        <v>1197.1845000000001</v>
      </c>
      <c r="BM172" s="3">
        <v>14153.4373</v>
      </c>
      <c r="BN172" s="3">
        <v>9975.6725000000006</v>
      </c>
      <c r="BO172" s="3">
        <v>13494.339</v>
      </c>
      <c r="BP172" s="3">
        <v>14837.236999999999</v>
      </c>
      <c r="BQ172" s="3">
        <v>63592.565799999997</v>
      </c>
      <c r="BR172" s="3">
        <v>1307.2818</v>
      </c>
      <c r="BS172" s="3">
        <v>963.69830000000002</v>
      </c>
      <c r="BT172" s="3">
        <v>1589.7463</v>
      </c>
      <c r="BU172" s="3">
        <v>10748.8526</v>
      </c>
      <c r="BV172" s="3">
        <v>1208.5478000000001</v>
      </c>
      <c r="BW172" s="3">
        <v>1369.1189999999999</v>
      </c>
      <c r="BX172" s="3">
        <v>1060.3289</v>
      </c>
      <c r="BY172" s="3">
        <v>4256.8303999999998</v>
      </c>
      <c r="BZ172" s="3">
        <v>13189.9684</v>
      </c>
      <c r="CA172" s="3">
        <v>1551.0282999999999</v>
      </c>
      <c r="CB172" s="3">
        <v>9544.1283000000003</v>
      </c>
      <c r="CC172" s="3">
        <v>2832.5617999999999</v>
      </c>
      <c r="CD172" s="3">
        <v>1067.7318</v>
      </c>
      <c r="CE172" s="3">
        <v>3911.7287999999999</v>
      </c>
      <c r="CF172" s="3">
        <v>813.91920000000005</v>
      </c>
      <c r="CG172" s="3">
        <v>1041.2067</v>
      </c>
      <c r="CH172" s="3">
        <v>1043.9221</v>
      </c>
      <c r="CI172" s="3">
        <v>2501.4382999999998</v>
      </c>
      <c r="CJ172" s="3">
        <v>3324.529</v>
      </c>
      <c r="CK172" s="3">
        <v>1929.1174000000001</v>
      </c>
      <c r="CL172" s="3">
        <v>1788.2444</v>
      </c>
      <c r="CM172" s="3">
        <v>2305.5720999999999</v>
      </c>
      <c r="CN172" s="3">
        <v>2653.2437</v>
      </c>
      <c r="CO172" s="3">
        <v>1184.7268999999999</v>
      </c>
      <c r="CP172" s="3">
        <v>1786.0644</v>
      </c>
      <c r="CQ172" s="3">
        <v>2715.8962000000001</v>
      </c>
      <c r="CR172" s="3">
        <v>1414.4395</v>
      </c>
      <c r="CS172" s="3">
        <v>11440.523499999999</v>
      </c>
      <c r="CT172" s="3">
        <v>693.90369999999996</v>
      </c>
      <c r="CU172" s="3">
        <v>1279.8903</v>
      </c>
      <c r="CV172" s="3">
        <v>1761.2774999999999</v>
      </c>
      <c r="CW172" s="3">
        <v>1288.1075000000001</v>
      </c>
      <c r="CX172" s="3">
        <v>1592.2049999999999</v>
      </c>
      <c r="CY172" s="3">
        <v>2702.3861999999999</v>
      </c>
      <c r="CZ172" s="3">
        <v>1484.6366</v>
      </c>
      <c r="DA172" s="3">
        <v>1546.7815000000001</v>
      </c>
      <c r="DB172" s="3">
        <v>1437.3877</v>
      </c>
      <c r="DC172" s="3">
        <v>1072.8631</v>
      </c>
      <c r="DD172" s="3">
        <v>3207.9856</v>
      </c>
    </row>
    <row r="173" spans="1:108" x14ac:dyDescent="0.3">
      <c r="A173" s="2">
        <v>45901</v>
      </c>
      <c r="B173" s="3">
        <v>253.16470000000001</v>
      </c>
      <c r="C173" s="3">
        <v>3993.0272</v>
      </c>
      <c r="D173" s="3">
        <v>1158.2367999999999</v>
      </c>
      <c r="E173" s="3">
        <v>4117.4195</v>
      </c>
      <c r="F173" s="3">
        <v>1434.5818999999999</v>
      </c>
      <c r="G173" s="3">
        <v>38663.706400000003</v>
      </c>
      <c r="H173" s="3">
        <v>6698.4139999999998</v>
      </c>
      <c r="I173" s="3">
        <v>2980.7536</v>
      </c>
      <c r="J173" s="3">
        <v>3212.7060999999999</v>
      </c>
      <c r="K173" s="3">
        <v>4037.2901999999999</v>
      </c>
      <c r="L173" s="3">
        <v>1807.1207999999999</v>
      </c>
      <c r="M173" s="3">
        <v>1188.8770999999999</v>
      </c>
      <c r="N173" s="3">
        <v>1721.6968999999999</v>
      </c>
      <c r="O173" s="3">
        <v>6384.0658999999996</v>
      </c>
      <c r="P173" s="3">
        <v>1328.9128000000001</v>
      </c>
      <c r="Q173" s="3">
        <v>1640.2655</v>
      </c>
      <c r="R173" s="3">
        <v>1710.4247</v>
      </c>
      <c r="S173" s="3">
        <v>1731.6456000000001</v>
      </c>
      <c r="T173" s="3">
        <v>1647.2804000000001</v>
      </c>
      <c r="U173" s="3">
        <v>4151.1472999999996</v>
      </c>
      <c r="V173" s="3">
        <v>571.37450000000001</v>
      </c>
      <c r="W173" s="3">
        <v>1254.9902999999999</v>
      </c>
      <c r="X173" s="3">
        <v>863.64070000000004</v>
      </c>
      <c r="Y173" s="3">
        <v>1136.3925999999999</v>
      </c>
      <c r="Z173" s="3">
        <v>2071.7519000000002</v>
      </c>
      <c r="AA173" s="3">
        <v>3371.2649000000001</v>
      </c>
      <c r="AB173" s="3">
        <v>1128.1251999999999</v>
      </c>
      <c r="AC173" s="3">
        <v>1261.7014999999999</v>
      </c>
      <c r="AD173" s="3">
        <v>1041.4277999999999</v>
      </c>
      <c r="AE173" s="3">
        <v>1448.3783000000001</v>
      </c>
      <c r="AF173" s="3">
        <v>13745.5692</v>
      </c>
      <c r="AG173" s="3">
        <v>1987.6356000000001</v>
      </c>
      <c r="AH173" s="3">
        <v>2187.3487</v>
      </c>
      <c r="AI173" s="3">
        <v>8092.4312</v>
      </c>
      <c r="AJ173" s="3">
        <v>1377.1331</v>
      </c>
      <c r="AK173" s="3">
        <v>4035.3090999999999</v>
      </c>
      <c r="AL173" s="3">
        <v>2114.5839999999998</v>
      </c>
      <c r="AM173" s="3">
        <v>1637.6297999999999</v>
      </c>
      <c r="AN173" s="3">
        <v>3351.1412</v>
      </c>
      <c r="AO173" s="3">
        <v>11367.438</v>
      </c>
      <c r="AP173" s="3">
        <v>6037.7852999999996</v>
      </c>
      <c r="AQ173" s="3">
        <v>1739.2125000000001</v>
      </c>
      <c r="AR173" s="3">
        <v>25546.6983</v>
      </c>
      <c r="AS173" s="3">
        <v>6369.7134999999998</v>
      </c>
      <c r="AT173" s="3">
        <v>12187.3776</v>
      </c>
      <c r="AU173" s="3">
        <v>1180.8126</v>
      </c>
      <c r="AV173" s="3">
        <v>7247.4958999999999</v>
      </c>
      <c r="AW173" s="3">
        <v>1164.6146000000001</v>
      </c>
      <c r="AX173" s="3">
        <v>1378.6216999999999</v>
      </c>
      <c r="AY173" s="3">
        <v>1248.1519000000001</v>
      </c>
      <c r="AZ173" s="3">
        <v>297.65359999999998</v>
      </c>
      <c r="BA173" s="3">
        <v>2212.5351000000001</v>
      </c>
      <c r="BB173" s="3">
        <v>10296.1976</v>
      </c>
      <c r="BC173" s="3">
        <v>3522.6338000000001</v>
      </c>
      <c r="BD173" s="3">
        <v>486.39179999999999</v>
      </c>
      <c r="BE173" s="3">
        <v>859.6893</v>
      </c>
      <c r="BF173" s="3">
        <v>51868.792999999998</v>
      </c>
      <c r="BG173" s="3">
        <v>4789.3180000000002</v>
      </c>
      <c r="BH173" s="3">
        <v>1194.7379000000001</v>
      </c>
      <c r="BI173" s="3">
        <v>1704.7762</v>
      </c>
      <c r="BJ173" s="3">
        <v>925.68679999999995</v>
      </c>
      <c r="BK173" s="3">
        <v>2967.4656</v>
      </c>
      <c r="BL173" s="3">
        <v>1204.6821</v>
      </c>
      <c r="BM173" s="3">
        <v>14300.283600000001</v>
      </c>
      <c r="BN173" s="3">
        <v>10059.6167</v>
      </c>
      <c r="BO173" s="3">
        <v>13561.593999999999</v>
      </c>
      <c r="BP173" s="3">
        <v>15050.2621</v>
      </c>
      <c r="BQ173" s="3">
        <v>63371.775000000001</v>
      </c>
      <c r="BR173" s="3">
        <v>1314.9658999999999</v>
      </c>
      <c r="BS173" s="3">
        <v>971.71690000000001</v>
      </c>
      <c r="BT173" s="3">
        <v>1604.1102000000001</v>
      </c>
      <c r="BU173" s="3">
        <v>10802.356100000001</v>
      </c>
      <c r="BV173" s="3">
        <v>1186.6597999999999</v>
      </c>
      <c r="BW173" s="3">
        <v>1376.7491</v>
      </c>
      <c r="BX173" s="3">
        <v>1073.2668000000001</v>
      </c>
      <c r="BY173" s="3">
        <v>4166.7336999999998</v>
      </c>
      <c r="BZ173" s="3">
        <v>12939.2772</v>
      </c>
      <c r="CA173" s="3">
        <v>1523.0962999999999</v>
      </c>
      <c r="CB173" s="3">
        <v>9670.8338999999996</v>
      </c>
      <c r="CC173" s="3">
        <v>2827.8204000000001</v>
      </c>
      <c r="CD173" s="3">
        <v>1114.9268999999999</v>
      </c>
      <c r="CE173" s="3">
        <v>3943.8139000000001</v>
      </c>
      <c r="CF173" s="3">
        <v>823.23810000000003</v>
      </c>
      <c r="CG173" s="3">
        <v>1073.6899000000001</v>
      </c>
      <c r="CH173" s="3">
        <v>1123.2370000000001</v>
      </c>
      <c r="CI173" s="3">
        <v>2494.6619000000001</v>
      </c>
      <c r="CJ173" s="3">
        <v>3394.7725999999998</v>
      </c>
      <c r="CK173" s="3">
        <v>1922.3427999999999</v>
      </c>
      <c r="CL173" s="3">
        <v>1800.8432</v>
      </c>
      <c r="CM173" s="3">
        <v>2382.6475999999998</v>
      </c>
      <c r="CN173" s="3">
        <v>2798.6729</v>
      </c>
      <c r="CO173" s="3">
        <v>1221.1187</v>
      </c>
      <c r="CP173" s="3">
        <v>1874.7373</v>
      </c>
      <c r="CQ173" s="3">
        <v>2841.3768</v>
      </c>
      <c r="CR173" s="3">
        <v>1413.2294999999999</v>
      </c>
      <c r="CS173" s="3">
        <v>12225.727199999999</v>
      </c>
      <c r="CT173" s="3">
        <v>718.13729999999998</v>
      </c>
      <c r="CU173" s="3">
        <v>1335.9664</v>
      </c>
      <c r="CV173" s="3">
        <v>1838.9115999999999</v>
      </c>
      <c r="CW173" s="3">
        <v>1344.7131999999999</v>
      </c>
      <c r="CX173" s="3">
        <v>1660.3915999999999</v>
      </c>
      <c r="CY173" s="3">
        <v>2824.0565000000001</v>
      </c>
      <c r="CZ173" s="3">
        <v>1522.4565</v>
      </c>
      <c r="DA173" s="3">
        <v>1593.9271000000001</v>
      </c>
      <c r="DB173" s="3">
        <v>1458.3583000000001</v>
      </c>
      <c r="DC173" s="3">
        <v>1079.2496000000001</v>
      </c>
      <c r="DD173" s="3">
        <v>3270.4717999999998</v>
      </c>
    </row>
    <row r="174" spans="1:108" x14ac:dyDescent="0.3">
      <c r="A174" s="2">
        <v>45898</v>
      </c>
      <c r="B174" s="3">
        <v>254.3766</v>
      </c>
      <c r="C174" s="3">
        <v>3979.116</v>
      </c>
      <c r="D174" s="3">
        <v>1142.3534</v>
      </c>
      <c r="E174" s="3">
        <v>4096.7067999999999</v>
      </c>
      <c r="F174" s="3">
        <v>1414.4321</v>
      </c>
      <c r="G174" s="3">
        <v>35699.848299999998</v>
      </c>
      <c r="H174" s="3">
        <v>6446.8446000000004</v>
      </c>
      <c r="I174" s="3">
        <v>2931.7764000000002</v>
      </c>
      <c r="J174" s="3">
        <v>3210.4783000000002</v>
      </c>
      <c r="K174" s="3">
        <v>4011.5612999999998</v>
      </c>
      <c r="L174" s="3">
        <v>1812.5501999999999</v>
      </c>
      <c r="M174" s="3">
        <v>1172.2370000000001</v>
      </c>
      <c r="N174" s="3">
        <v>1725.7831000000001</v>
      </c>
      <c r="O174" s="3">
        <v>6317.4210999999996</v>
      </c>
      <c r="P174" s="3">
        <v>1316.9706000000001</v>
      </c>
      <c r="Q174" s="3">
        <v>1625.5679</v>
      </c>
      <c r="R174" s="3">
        <v>1694.1042</v>
      </c>
      <c r="S174" s="3">
        <v>1732.7777000000001</v>
      </c>
      <c r="T174" s="3">
        <v>1641.3728000000001</v>
      </c>
      <c r="U174" s="3">
        <v>4139.7061000000003</v>
      </c>
      <c r="V174" s="3">
        <v>563.07389999999998</v>
      </c>
      <c r="W174" s="3">
        <v>1251.8818000000001</v>
      </c>
      <c r="X174" s="3">
        <v>861.57280000000003</v>
      </c>
      <c r="Y174" s="3">
        <v>1138.7882</v>
      </c>
      <c r="Z174" s="3">
        <v>2053.6359000000002</v>
      </c>
      <c r="AA174" s="3">
        <v>3379.0223000000001</v>
      </c>
      <c r="AB174" s="3">
        <v>1110.7868000000001</v>
      </c>
      <c r="AC174" s="3">
        <v>1260.4684</v>
      </c>
      <c r="AD174" s="3">
        <v>1037.8520000000001</v>
      </c>
      <c r="AE174" s="3">
        <v>1424.9781</v>
      </c>
      <c r="AF174" s="3">
        <v>13592.501200000001</v>
      </c>
      <c r="AG174" s="3">
        <v>1955.8702000000001</v>
      </c>
      <c r="AH174" s="3">
        <v>2177.3571000000002</v>
      </c>
      <c r="AI174" s="3">
        <v>8022.3566000000001</v>
      </c>
      <c r="AJ174" s="3">
        <v>1364.1984</v>
      </c>
      <c r="AK174" s="3">
        <v>4044.6498999999999</v>
      </c>
      <c r="AL174" s="3">
        <v>2093.1559000000002</v>
      </c>
      <c r="AM174" s="3">
        <v>1639.9123</v>
      </c>
      <c r="AN174" s="3">
        <v>3346.1943999999999</v>
      </c>
      <c r="AO174" s="3">
        <v>11457.1453</v>
      </c>
      <c r="AP174" s="3">
        <v>6104.1037999999999</v>
      </c>
      <c r="AQ174" s="3">
        <v>1748.0827999999999</v>
      </c>
      <c r="AR174" s="3">
        <v>25755.350600000002</v>
      </c>
      <c r="AS174" s="3">
        <v>6394.7740999999996</v>
      </c>
      <c r="AT174" s="3">
        <v>12245.3855</v>
      </c>
      <c r="AU174" s="3">
        <v>1178.6101000000001</v>
      </c>
      <c r="AV174" s="3">
        <v>7163.1284999999998</v>
      </c>
      <c r="AW174" s="3">
        <v>1143.623</v>
      </c>
      <c r="AX174" s="3">
        <v>1383.9156</v>
      </c>
      <c r="AY174" s="3">
        <v>1217.8379</v>
      </c>
      <c r="AZ174" s="3">
        <v>298.23570000000001</v>
      </c>
      <c r="BA174" s="3">
        <v>2204.1334000000002</v>
      </c>
      <c r="BB174" s="3">
        <v>10198.4377</v>
      </c>
      <c r="BC174" s="3">
        <v>3491.4978999999998</v>
      </c>
      <c r="BD174" s="3">
        <v>486.12150000000003</v>
      </c>
      <c r="BE174" s="3">
        <v>880.23249999999996</v>
      </c>
      <c r="BF174" s="3">
        <v>52260.454899999997</v>
      </c>
      <c r="BG174" s="3">
        <v>4756.2510000000002</v>
      </c>
      <c r="BH174" s="3">
        <v>1194.8518999999999</v>
      </c>
      <c r="BI174" s="3">
        <v>1702.7494999999999</v>
      </c>
      <c r="BJ174" s="3">
        <v>922.17529999999999</v>
      </c>
      <c r="BK174" s="3">
        <v>2962.8831</v>
      </c>
      <c r="BL174" s="3">
        <v>1202.5617999999999</v>
      </c>
      <c r="BM174" s="3">
        <v>13842.5293</v>
      </c>
      <c r="BN174" s="3">
        <v>9971.4843000000001</v>
      </c>
      <c r="BO174" s="3">
        <v>13086.492200000001</v>
      </c>
      <c r="BP174" s="3">
        <v>14653.5978</v>
      </c>
      <c r="BQ174" s="3">
        <v>63552.4804</v>
      </c>
      <c r="BR174" s="3">
        <v>1317.3272999999999</v>
      </c>
      <c r="BS174" s="3">
        <v>965.77710000000002</v>
      </c>
      <c r="BT174" s="3">
        <v>1616.3213000000001</v>
      </c>
      <c r="BU174" s="3">
        <v>10833.8421</v>
      </c>
      <c r="BV174" s="3">
        <v>1159.4971</v>
      </c>
      <c r="BW174" s="3">
        <v>1365.6184000000001</v>
      </c>
      <c r="BX174" s="3">
        <v>1058.9151999999999</v>
      </c>
      <c r="BY174" s="3">
        <v>4176.5308999999997</v>
      </c>
      <c r="BZ174" s="3">
        <v>13215.0424</v>
      </c>
      <c r="CA174" s="3">
        <v>1529.4314999999999</v>
      </c>
      <c r="CB174" s="3">
        <v>9767.2499000000007</v>
      </c>
      <c r="CC174" s="3">
        <v>2894.9884000000002</v>
      </c>
      <c r="CD174" s="3">
        <v>1114.8667</v>
      </c>
      <c r="CE174" s="3">
        <v>3909.3182000000002</v>
      </c>
      <c r="CF174" s="3">
        <v>813.70230000000004</v>
      </c>
      <c r="CG174" s="3">
        <v>1073.0383999999999</v>
      </c>
      <c r="CH174" s="3">
        <v>1088.7154</v>
      </c>
      <c r="CI174" s="3">
        <v>2512.0457999999999</v>
      </c>
      <c r="CJ174" s="3">
        <v>3435.069</v>
      </c>
      <c r="CK174" s="3">
        <v>1920.6179999999999</v>
      </c>
      <c r="CL174" s="3">
        <v>1815.9653000000001</v>
      </c>
      <c r="CM174" s="3">
        <v>2342.1026999999999</v>
      </c>
      <c r="CN174" s="3">
        <v>2762.4769999999999</v>
      </c>
      <c r="CO174" s="3">
        <v>1214.183</v>
      </c>
      <c r="CP174" s="3">
        <v>1864.7792999999999</v>
      </c>
      <c r="CQ174" s="3">
        <v>2799.9342999999999</v>
      </c>
      <c r="CR174" s="3">
        <v>1415.4865</v>
      </c>
      <c r="CS174" s="3">
        <v>11467.678599999999</v>
      </c>
      <c r="CT174" s="3">
        <v>709.93949999999995</v>
      </c>
      <c r="CU174" s="3">
        <v>1312.0295000000001</v>
      </c>
      <c r="CV174" s="3">
        <v>1798.1683</v>
      </c>
      <c r="CW174" s="3">
        <v>1337.5583999999999</v>
      </c>
      <c r="CX174" s="3">
        <v>1660.8073999999999</v>
      </c>
      <c r="CY174" s="3">
        <v>2856.3813</v>
      </c>
      <c r="CZ174" s="3">
        <v>1502.9583</v>
      </c>
      <c r="DA174" s="3">
        <v>1536.8991000000001</v>
      </c>
      <c r="DB174" s="3">
        <v>1461.8532</v>
      </c>
      <c r="DC174" s="3">
        <v>1075.7097000000001</v>
      </c>
      <c r="DD174" s="3">
        <v>3238.6489999999999</v>
      </c>
    </row>
    <row r="175" spans="1:108" x14ac:dyDescent="0.3">
      <c r="A175" s="2">
        <v>45897</v>
      </c>
      <c r="B175" s="3">
        <v>252.4453</v>
      </c>
      <c r="C175" s="3">
        <v>3986.4050999999999</v>
      </c>
      <c r="D175" s="3">
        <v>1152.0306</v>
      </c>
      <c r="E175" s="3">
        <v>4113.7325000000001</v>
      </c>
      <c r="F175" s="3">
        <v>1428.6101000000001</v>
      </c>
      <c r="G175" s="3">
        <v>34836.246899999998</v>
      </c>
      <c r="H175" s="3">
        <v>6306.7812999999996</v>
      </c>
      <c r="I175" s="3">
        <v>2848.5697</v>
      </c>
      <c r="J175" s="3">
        <v>3213.1615999999999</v>
      </c>
      <c r="K175" s="3">
        <v>4023.7197999999999</v>
      </c>
      <c r="L175" s="3">
        <v>1809.7194999999999</v>
      </c>
      <c r="M175" s="3">
        <v>1169.3928000000001</v>
      </c>
      <c r="N175" s="3">
        <v>1719.8983000000001</v>
      </c>
      <c r="O175" s="3">
        <v>6227.3379000000004</v>
      </c>
      <c r="P175" s="3">
        <v>1309.8544999999999</v>
      </c>
      <c r="Q175" s="3">
        <v>1627.5833</v>
      </c>
      <c r="R175" s="3">
        <v>1672.4450999999999</v>
      </c>
      <c r="S175" s="3">
        <v>1723.0112999999999</v>
      </c>
      <c r="T175" s="3">
        <v>1658.6246000000001</v>
      </c>
      <c r="U175" s="3">
        <v>4161.1548000000003</v>
      </c>
      <c r="V175" s="3">
        <v>565.99490000000003</v>
      </c>
      <c r="W175" s="3">
        <v>1250.29</v>
      </c>
      <c r="X175" s="3">
        <v>868.13620000000003</v>
      </c>
      <c r="Y175" s="3">
        <v>1140.8948</v>
      </c>
      <c r="Z175" s="3">
        <v>2013.9375</v>
      </c>
      <c r="AA175" s="3">
        <v>3363.2321000000002</v>
      </c>
      <c r="AB175" s="3">
        <v>1121.9905000000001</v>
      </c>
      <c r="AC175" s="3">
        <v>1259.0856000000001</v>
      </c>
      <c r="AD175" s="3">
        <v>1033.1837</v>
      </c>
      <c r="AE175" s="3">
        <v>1414.6015</v>
      </c>
      <c r="AF175" s="3">
        <v>13644.7839</v>
      </c>
      <c r="AG175" s="3">
        <v>1941.8949</v>
      </c>
      <c r="AH175" s="3">
        <v>2174.7584999999999</v>
      </c>
      <c r="AI175" s="3">
        <v>8007.6992</v>
      </c>
      <c r="AJ175" s="3">
        <v>1378.0055</v>
      </c>
      <c r="AK175" s="3">
        <v>3963.0426000000002</v>
      </c>
      <c r="AL175" s="3">
        <v>2093.7064</v>
      </c>
      <c r="AM175" s="3">
        <v>1632.3443</v>
      </c>
      <c r="AN175" s="3">
        <v>3113.8285000000001</v>
      </c>
      <c r="AO175" s="3">
        <v>11300.003699999999</v>
      </c>
      <c r="AP175" s="3">
        <v>5756.7943999999998</v>
      </c>
      <c r="AQ175" s="3">
        <v>1753.9281000000001</v>
      </c>
      <c r="AR175" s="3">
        <v>24958.4506</v>
      </c>
      <c r="AS175" s="3">
        <v>6395.6549000000005</v>
      </c>
      <c r="AT175" s="3">
        <v>12173.4275</v>
      </c>
      <c r="AU175" s="3">
        <v>1195.3769</v>
      </c>
      <c r="AV175" s="3">
        <v>7092.6678000000002</v>
      </c>
      <c r="AW175" s="3">
        <v>1136.3076000000001</v>
      </c>
      <c r="AX175" s="3">
        <v>1397.7792999999999</v>
      </c>
      <c r="AY175" s="3">
        <v>1216.9203</v>
      </c>
      <c r="AZ175" s="3">
        <v>294.65379999999999</v>
      </c>
      <c r="BA175" s="3">
        <v>2147.0232000000001</v>
      </c>
      <c r="BB175" s="3">
        <v>10060.5075</v>
      </c>
      <c r="BC175" s="3">
        <v>3482.0612999999998</v>
      </c>
      <c r="BD175" s="3">
        <v>495.05340000000001</v>
      </c>
      <c r="BE175" s="3">
        <v>890.25429999999994</v>
      </c>
      <c r="BF175" s="3">
        <v>53037.390800000001</v>
      </c>
      <c r="BG175" s="3">
        <v>4873.8436000000002</v>
      </c>
      <c r="BH175" s="3">
        <v>1210.0767000000001</v>
      </c>
      <c r="BI175" s="3">
        <v>1707.4429</v>
      </c>
      <c r="BJ175" s="3">
        <v>934.27070000000003</v>
      </c>
      <c r="BK175" s="3">
        <v>2970.0309000000002</v>
      </c>
      <c r="BL175" s="3">
        <v>1210.9831999999999</v>
      </c>
      <c r="BM175" s="3">
        <v>13554.3586</v>
      </c>
      <c r="BN175" s="3">
        <v>9955.1406000000006</v>
      </c>
      <c r="BO175" s="3">
        <v>12948.283600000001</v>
      </c>
      <c r="BP175" s="3">
        <v>14436.415800000001</v>
      </c>
      <c r="BQ175" s="3">
        <v>62012.0144</v>
      </c>
      <c r="BR175" s="3">
        <v>1283.7157999999999</v>
      </c>
      <c r="BS175" s="3">
        <v>956.63469999999995</v>
      </c>
      <c r="BT175" s="3">
        <v>1554.9631999999999</v>
      </c>
      <c r="BU175" s="3">
        <v>10766.682699999999</v>
      </c>
      <c r="BV175" s="3">
        <v>1209.2692999999999</v>
      </c>
      <c r="BW175" s="3">
        <v>1362.7899</v>
      </c>
      <c r="BX175" s="3">
        <v>1047.1070999999999</v>
      </c>
      <c r="BY175" s="3">
        <v>4183.7093999999997</v>
      </c>
      <c r="BZ175" s="3">
        <v>13353.79</v>
      </c>
      <c r="CA175" s="3">
        <v>1543.4981</v>
      </c>
      <c r="CB175" s="3">
        <v>9754.5182000000004</v>
      </c>
      <c r="CC175" s="3">
        <v>2840.4703</v>
      </c>
      <c r="CD175" s="3">
        <v>1128.1836000000001</v>
      </c>
      <c r="CE175" s="3">
        <v>3932.2721000000001</v>
      </c>
      <c r="CF175" s="3">
        <v>818.35429999999997</v>
      </c>
      <c r="CG175" s="3">
        <v>1083.6763000000001</v>
      </c>
      <c r="CH175" s="3">
        <v>1087.1514</v>
      </c>
      <c r="CI175" s="3">
        <v>2505.4737</v>
      </c>
      <c r="CJ175" s="3">
        <v>3583.6649000000002</v>
      </c>
      <c r="CK175" s="3">
        <v>1954.0909999999999</v>
      </c>
      <c r="CL175" s="3">
        <v>1820.8628000000001</v>
      </c>
      <c r="CM175" s="3">
        <v>2402.328</v>
      </c>
      <c r="CN175" s="3">
        <v>2690.9409000000001</v>
      </c>
      <c r="CO175" s="3">
        <v>1219.3878</v>
      </c>
      <c r="CP175" s="3">
        <v>1852.0038999999999</v>
      </c>
      <c r="CQ175" s="3">
        <v>2812.8788</v>
      </c>
      <c r="CR175" s="3">
        <v>1415.4857999999999</v>
      </c>
      <c r="CS175" s="3">
        <v>11532.773800000001</v>
      </c>
      <c r="CT175" s="3">
        <v>725.26800000000003</v>
      </c>
      <c r="CU175" s="3">
        <v>1322.2075</v>
      </c>
      <c r="CV175" s="3">
        <v>1799.895</v>
      </c>
      <c r="CW175" s="3">
        <v>1360.0299</v>
      </c>
      <c r="CX175" s="3">
        <v>1687.7201</v>
      </c>
      <c r="CY175" s="3">
        <v>2805.8418000000001</v>
      </c>
      <c r="CZ175" s="3">
        <v>1513.1754000000001</v>
      </c>
      <c r="DA175" s="3">
        <v>1550.7829999999999</v>
      </c>
      <c r="DB175" s="3">
        <v>1450.3741</v>
      </c>
      <c r="DC175" s="3">
        <v>1072.53</v>
      </c>
      <c r="DD175" s="3">
        <v>3228.8658</v>
      </c>
    </row>
    <row r="176" spans="1:108" x14ac:dyDescent="0.3">
      <c r="A176" s="2">
        <v>45896</v>
      </c>
      <c r="B176" s="3">
        <v>251.2739</v>
      </c>
      <c r="C176" s="3">
        <v>3970.3676</v>
      </c>
      <c r="D176" s="3">
        <v>1148.5467000000001</v>
      </c>
      <c r="E176" s="3">
        <v>4169.9283999999998</v>
      </c>
      <c r="F176" s="3">
        <v>1404.2384999999999</v>
      </c>
      <c r="G176" s="3">
        <v>34325.655100000004</v>
      </c>
      <c r="H176" s="3">
        <v>6274.8212000000003</v>
      </c>
      <c r="I176" s="3">
        <v>2771.1257000000001</v>
      </c>
      <c r="J176" s="3">
        <v>3218.6761999999999</v>
      </c>
      <c r="K176" s="3">
        <v>4026.8798000000002</v>
      </c>
      <c r="L176" s="3">
        <v>1810.6645000000001</v>
      </c>
      <c r="M176" s="3">
        <v>1157.4504999999999</v>
      </c>
      <c r="N176" s="3">
        <v>1716.4550999999999</v>
      </c>
      <c r="O176" s="3">
        <v>6166.7278999999999</v>
      </c>
      <c r="P176" s="3">
        <v>1301.8152</v>
      </c>
      <c r="Q176" s="3">
        <v>1618.8803</v>
      </c>
      <c r="R176" s="3">
        <v>1657.8324</v>
      </c>
      <c r="S176" s="3">
        <v>1706.7203999999999</v>
      </c>
      <c r="T176" s="3">
        <v>1646.6602</v>
      </c>
      <c r="U176" s="3">
        <v>4157.5502999999999</v>
      </c>
      <c r="V176" s="3">
        <v>570.55939999999998</v>
      </c>
      <c r="W176" s="3">
        <v>1245.6167</v>
      </c>
      <c r="X176" s="3">
        <v>866.79020000000003</v>
      </c>
      <c r="Y176" s="3">
        <v>1141.4404</v>
      </c>
      <c r="Z176" s="3">
        <v>1928.7729999999999</v>
      </c>
      <c r="AA176" s="3">
        <v>3323.8802999999998</v>
      </c>
      <c r="AB176" s="3">
        <v>1112.8746000000001</v>
      </c>
      <c r="AC176" s="3">
        <v>1258.1119000000001</v>
      </c>
      <c r="AD176" s="3">
        <v>1044.3848</v>
      </c>
      <c r="AE176" s="3">
        <v>1399.4384</v>
      </c>
      <c r="AF176" s="3">
        <v>13530.1059</v>
      </c>
      <c r="AG176" s="3">
        <v>1913.6452999999999</v>
      </c>
      <c r="AH176" s="3">
        <v>2158.6716999999999</v>
      </c>
      <c r="AI176" s="3">
        <v>7961.0115999999998</v>
      </c>
      <c r="AJ176" s="3">
        <v>1356.1062999999999</v>
      </c>
      <c r="AK176" s="3">
        <v>3963.9681</v>
      </c>
      <c r="AL176" s="3">
        <v>2067.7853</v>
      </c>
      <c r="AM176" s="3">
        <v>1599.1568</v>
      </c>
      <c r="AN176" s="3">
        <v>3102.6612</v>
      </c>
      <c r="AO176" s="3">
        <v>11111.878000000001</v>
      </c>
      <c r="AP176" s="3">
        <v>5714.8185000000003</v>
      </c>
      <c r="AQ176" s="3">
        <v>1702.644</v>
      </c>
      <c r="AR176" s="3">
        <v>25018.009900000001</v>
      </c>
      <c r="AS176" s="3">
        <v>6409.0572000000002</v>
      </c>
      <c r="AT176" s="3">
        <v>12123.838400000001</v>
      </c>
      <c r="AU176" s="3">
        <v>1210.8023000000001</v>
      </c>
      <c r="AV176" s="3">
        <v>7041.7965999999997</v>
      </c>
      <c r="AW176" s="3">
        <v>1131.7194999999999</v>
      </c>
      <c r="AX176" s="3">
        <v>1410.1808000000001</v>
      </c>
      <c r="AY176" s="3">
        <v>1220.3375000000001</v>
      </c>
      <c r="AZ176" s="3">
        <v>295.39729999999997</v>
      </c>
      <c r="BA176" s="3">
        <v>2184.9760000000001</v>
      </c>
      <c r="BB176" s="3">
        <v>9995.5831999999991</v>
      </c>
      <c r="BC176" s="3">
        <v>3444.51</v>
      </c>
      <c r="BD176" s="3">
        <v>497.41039999999998</v>
      </c>
      <c r="BE176" s="3">
        <v>893.82209999999998</v>
      </c>
      <c r="BF176" s="3">
        <v>52674.834300000002</v>
      </c>
      <c r="BG176" s="3">
        <v>4844.8738999999996</v>
      </c>
      <c r="BH176" s="3">
        <v>1207.9489000000001</v>
      </c>
      <c r="BI176" s="3">
        <v>1665.3004000000001</v>
      </c>
      <c r="BJ176" s="3">
        <v>925.78620000000001</v>
      </c>
      <c r="BK176" s="3">
        <v>2969.0875999999998</v>
      </c>
      <c r="BL176" s="3">
        <v>1219.4057</v>
      </c>
      <c r="BM176" s="3">
        <v>13617.287899999999</v>
      </c>
      <c r="BN176" s="3">
        <v>9958.1214</v>
      </c>
      <c r="BO176" s="3">
        <v>12968.7012</v>
      </c>
      <c r="BP176" s="3">
        <v>14454.617700000001</v>
      </c>
      <c r="BQ176" s="3">
        <v>62246.661899999999</v>
      </c>
      <c r="BR176" s="3">
        <v>1288.4896000000001</v>
      </c>
      <c r="BS176" s="3">
        <v>961.71259999999995</v>
      </c>
      <c r="BT176" s="3">
        <v>1553.0373999999999</v>
      </c>
      <c r="BU176" s="3">
        <v>10837.942499999999</v>
      </c>
      <c r="BV176" s="3">
        <v>1268.877</v>
      </c>
      <c r="BW176" s="3">
        <v>1391.2470000000001</v>
      </c>
      <c r="BX176" s="3">
        <v>1045.9385</v>
      </c>
      <c r="BY176" s="3">
        <v>4206.5409</v>
      </c>
      <c r="BZ176" s="3">
        <v>13277.5504</v>
      </c>
      <c r="CA176" s="3">
        <v>1527.2514000000001</v>
      </c>
      <c r="CB176" s="3">
        <v>9569.2996999999996</v>
      </c>
      <c r="CC176" s="3">
        <v>2827.2087000000001</v>
      </c>
      <c r="CD176" s="3">
        <v>1100.8894</v>
      </c>
      <c r="CE176" s="3">
        <v>3887.6747999999998</v>
      </c>
      <c r="CF176" s="3">
        <v>822.13099999999997</v>
      </c>
      <c r="CG176" s="3">
        <v>1048.9575</v>
      </c>
      <c r="CH176" s="3">
        <v>1081.9785999999999</v>
      </c>
      <c r="CI176" s="3">
        <v>2511.1891999999998</v>
      </c>
      <c r="CJ176" s="3">
        <v>3536.0814999999998</v>
      </c>
      <c r="CK176" s="3">
        <v>1935.7264</v>
      </c>
      <c r="CL176" s="3">
        <v>1812.8221000000001</v>
      </c>
      <c r="CM176" s="3">
        <v>2255.2186999999999</v>
      </c>
      <c r="CN176" s="3">
        <v>2468.2276999999999</v>
      </c>
      <c r="CO176" s="3">
        <v>1196.8388</v>
      </c>
      <c r="CP176" s="3">
        <v>1800.4767999999999</v>
      </c>
      <c r="CQ176" s="3">
        <v>2702.4225000000001</v>
      </c>
      <c r="CR176" s="3">
        <v>1399.5581</v>
      </c>
      <c r="CS176" s="3">
        <v>10600.007</v>
      </c>
      <c r="CT176" s="3">
        <v>721.86969999999997</v>
      </c>
      <c r="CU176" s="3">
        <v>1305.4858999999999</v>
      </c>
      <c r="CV176" s="3">
        <v>1736.7664</v>
      </c>
      <c r="CW176" s="3">
        <v>1338.8543999999999</v>
      </c>
      <c r="CX176" s="3">
        <v>1656.3597</v>
      </c>
      <c r="CY176" s="3">
        <v>2713.2249999999999</v>
      </c>
      <c r="CZ176" s="3">
        <v>1505.7519</v>
      </c>
      <c r="DA176" s="3">
        <v>1538.3661</v>
      </c>
      <c r="DB176" s="3">
        <v>1435.2601</v>
      </c>
      <c r="DC176" s="3">
        <v>1067.8651</v>
      </c>
      <c r="DD176" s="3">
        <v>3242.3910999999998</v>
      </c>
    </row>
    <row r="177" spans="1:108" x14ac:dyDescent="0.3">
      <c r="A177" s="2">
        <v>45895</v>
      </c>
      <c r="B177" s="3">
        <v>255.82409999999999</v>
      </c>
      <c r="C177" s="3">
        <v>4051.5891999999999</v>
      </c>
      <c r="D177" s="3">
        <v>1176.8131000000001</v>
      </c>
      <c r="E177" s="3">
        <v>4272.9394000000002</v>
      </c>
      <c r="F177" s="3">
        <v>1453.1348</v>
      </c>
      <c r="G177" s="3">
        <v>35048.636700000003</v>
      </c>
      <c r="H177" s="3">
        <v>6386.0834999999997</v>
      </c>
      <c r="I177" s="3">
        <v>2755.8631999999998</v>
      </c>
      <c r="J177" s="3">
        <v>3254.9443999999999</v>
      </c>
      <c r="K177" s="3">
        <v>4133.9575999999997</v>
      </c>
      <c r="L177" s="3">
        <v>1844.4526000000001</v>
      </c>
      <c r="M177" s="3">
        <v>1183.92</v>
      </c>
      <c r="N177" s="3">
        <v>1772.3611000000001</v>
      </c>
      <c r="O177" s="3">
        <v>6310.0603000000001</v>
      </c>
      <c r="P177" s="3">
        <v>1337.827</v>
      </c>
      <c r="Q177" s="3">
        <v>1669.248</v>
      </c>
      <c r="R177" s="3">
        <v>1699.0393999999999</v>
      </c>
      <c r="S177" s="3">
        <v>1743.9657</v>
      </c>
      <c r="T177" s="3">
        <v>1678.7180000000001</v>
      </c>
      <c r="U177" s="3">
        <v>4255.6226999999999</v>
      </c>
      <c r="V177" s="3">
        <v>586.67830000000004</v>
      </c>
      <c r="W177" s="3">
        <v>1284.913</v>
      </c>
      <c r="X177" s="3">
        <v>888.26559999999995</v>
      </c>
      <c r="Y177" s="3">
        <v>1172.5192</v>
      </c>
      <c r="Z177" s="3">
        <v>1989.5318</v>
      </c>
      <c r="AA177" s="3">
        <v>3421.5288999999998</v>
      </c>
      <c r="AB177" s="3">
        <v>1132.4844000000001</v>
      </c>
      <c r="AC177" s="3">
        <v>1290.1956</v>
      </c>
      <c r="AD177" s="3">
        <v>1074.0888</v>
      </c>
      <c r="AE177" s="3">
        <v>1439.2986000000001</v>
      </c>
      <c r="AF177" s="3">
        <v>13775.054700000001</v>
      </c>
      <c r="AG177" s="3">
        <v>1953.8142</v>
      </c>
      <c r="AH177" s="3">
        <v>2210.1705999999999</v>
      </c>
      <c r="AI177" s="3">
        <v>8118.7259000000004</v>
      </c>
      <c r="AJ177" s="3">
        <v>1391.3113000000001</v>
      </c>
      <c r="AK177" s="3">
        <v>4028.8560000000002</v>
      </c>
      <c r="AL177" s="3">
        <v>2092.0093999999999</v>
      </c>
      <c r="AM177" s="3">
        <v>1634.3918000000001</v>
      </c>
      <c r="AN177" s="3">
        <v>3179.1482000000001</v>
      </c>
      <c r="AO177" s="3">
        <v>11381.014499999999</v>
      </c>
      <c r="AP177" s="3">
        <v>5968.1621999999998</v>
      </c>
      <c r="AQ177" s="3">
        <v>1734.7144000000001</v>
      </c>
      <c r="AR177" s="3">
        <v>25855.818500000001</v>
      </c>
      <c r="AS177" s="3">
        <v>6573.2817999999997</v>
      </c>
      <c r="AT177" s="3">
        <v>12320.3686</v>
      </c>
      <c r="AU177" s="3">
        <v>1230.8358000000001</v>
      </c>
      <c r="AV177" s="3">
        <v>7181.9645</v>
      </c>
      <c r="AW177" s="3">
        <v>1152.951</v>
      </c>
      <c r="AX177" s="3">
        <v>1447.8557000000001</v>
      </c>
      <c r="AY177" s="3">
        <v>1256.4339</v>
      </c>
      <c r="AZ177" s="3">
        <v>301.29149999999998</v>
      </c>
      <c r="BA177" s="3">
        <v>2213.5039000000002</v>
      </c>
      <c r="BB177" s="3">
        <v>10291.4087</v>
      </c>
      <c r="BC177" s="3">
        <v>3499.1421999999998</v>
      </c>
      <c r="BD177" s="3">
        <v>512.28440000000001</v>
      </c>
      <c r="BE177" s="3">
        <v>908.27170000000001</v>
      </c>
      <c r="BF177" s="3">
        <v>53543.578600000001</v>
      </c>
      <c r="BG177" s="3">
        <v>4932.1054999999997</v>
      </c>
      <c r="BH177" s="3">
        <v>1233.4449999999999</v>
      </c>
      <c r="BI177" s="3">
        <v>1698.7831000000001</v>
      </c>
      <c r="BJ177" s="3">
        <v>941.96040000000005</v>
      </c>
      <c r="BK177" s="3">
        <v>3052.2323000000001</v>
      </c>
      <c r="BL177" s="3">
        <v>1257.9785999999999</v>
      </c>
      <c r="BM177" s="3">
        <v>14054.846600000001</v>
      </c>
      <c r="BN177" s="3">
        <v>10225.9311</v>
      </c>
      <c r="BO177" s="3">
        <v>13371.156000000001</v>
      </c>
      <c r="BP177" s="3">
        <v>14777.744699999999</v>
      </c>
      <c r="BQ177" s="3">
        <v>63964.5959</v>
      </c>
      <c r="BR177" s="3">
        <v>1310.3162</v>
      </c>
      <c r="BS177" s="3">
        <v>978.84259999999995</v>
      </c>
      <c r="BT177" s="3">
        <v>1561.3045</v>
      </c>
      <c r="BU177" s="3">
        <v>11020.8037</v>
      </c>
      <c r="BV177" s="3">
        <v>1199.9709</v>
      </c>
      <c r="BW177" s="3">
        <v>1436.1351</v>
      </c>
      <c r="BX177" s="3">
        <v>1058.4608000000001</v>
      </c>
      <c r="BY177" s="3">
        <v>4300.9058000000005</v>
      </c>
      <c r="BZ177" s="3">
        <v>13512.000400000001</v>
      </c>
      <c r="CA177" s="3">
        <v>1552.0105000000001</v>
      </c>
      <c r="CB177" s="3">
        <v>9828.2335999999996</v>
      </c>
      <c r="CC177" s="3">
        <v>2912.8890999999999</v>
      </c>
      <c r="CD177" s="3">
        <v>1107.5723</v>
      </c>
      <c r="CE177" s="3">
        <v>4027.5708</v>
      </c>
      <c r="CF177" s="3">
        <v>850.63570000000004</v>
      </c>
      <c r="CG177" s="3">
        <v>1077.1691000000001</v>
      </c>
      <c r="CH177" s="3">
        <v>1126.8574000000001</v>
      </c>
      <c r="CI177" s="3">
        <v>2561.5884999999998</v>
      </c>
      <c r="CJ177" s="3">
        <v>3602.1514999999999</v>
      </c>
      <c r="CK177" s="3">
        <v>1978.1414</v>
      </c>
      <c r="CL177" s="3">
        <v>1841.3778</v>
      </c>
      <c r="CM177" s="3">
        <v>2250.8887</v>
      </c>
      <c r="CN177" s="3">
        <v>2478.7247000000002</v>
      </c>
      <c r="CO177" s="3">
        <v>1218.3815</v>
      </c>
      <c r="CP177" s="3">
        <v>1818.8226999999999</v>
      </c>
      <c r="CQ177" s="3">
        <v>2741.5569999999998</v>
      </c>
      <c r="CR177" s="3">
        <v>1419.6581000000001</v>
      </c>
      <c r="CS177" s="3">
        <v>10343.7119</v>
      </c>
      <c r="CT177" s="3">
        <v>741.31830000000002</v>
      </c>
      <c r="CU177" s="3">
        <v>1321.4336000000001</v>
      </c>
      <c r="CV177" s="3">
        <v>1753.47</v>
      </c>
      <c r="CW177" s="3">
        <v>1360.809</v>
      </c>
      <c r="CX177" s="3">
        <v>1664.1292000000001</v>
      </c>
      <c r="CY177" s="3">
        <v>2675.3652000000002</v>
      </c>
      <c r="CZ177" s="3">
        <v>1540.1457</v>
      </c>
      <c r="DA177" s="3">
        <v>1577.3199</v>
      </c>
      <c r="DB177" s="3">
        <v>1467.6883</v>
      </c>
      <c r="DC177" s="3">
        <v>1087.0905</v>
      </c>
      <c r="DD177" s="3">
        <v>3334.6491999999998</v>
      </c>
    </row>
    <row r="178" spans="1:108" x14ac:dyDescent="0.3">
      <c r="A178" s="2">
        <v>45894</v>
      </c>
      <c r="B178" s="3">
        <v>255.5042</v>
      </c>
      <c r="C178" s="3">
        <v>3998.6704</v>
      </c>
      <c r="D178" s="3">
        <v>1169.5786000000001</v>
      </c>
      <c r="E178" s="3">
        <v>4297.7250999999997</v>
      </c>
      <c r="F178" s="3">
        <v>1435.7302</v>
      </c>
      <c r="G178" s="3">
        <v>34700.940600000002</v>
      </c>
      <c r="H178" s="3">
        <v>6334.0717000000004</v>
      </c>
      <c r="I178" s="3">
        <v>2822.1352999999999</v>
      </c>
      <c r="J178" s="3">
        <v>3261.4135999999999</v>
      </c>
      <c r="K178" s="3">
        <v>4100.1939000000002</v>
      </c>
      <c r="L178" s="3">
        <v>1875.3343</v>
      </c>
      <c r="M178" s="3">
        <v>1186.2589</v>
      </c>
      <c r="N178" s="3">
        <v>1748.4898000000001</v>
      </c>
      <c r="O178" s="3">
        <v>6167.1994000000004</v>
      </c>
      <c r="P178" s="3">
        <v>1313.9595999999999</v>
      </c>
      <c r="Q178" s="3">
        <v>1640.1568</v>
      </c>
      <c r="R178" s="3">
        <v>1692.0061000000001</v>
      </c>
      <c r="S178" s="3">
        <v>1749.9915000000001</v>
      </c>
      <c r="T178" s="3">
        <v>1641.6265000000001</v>
      </c>
      <c r="U178" s="3">
        <v>4252.8019000000004</v>
      </c>
      <c r="V178" s="3">
        <v>575.00940000000003</v>
      </c>
      <c r="W178" s="3">
        <v>1280.5550000000001</v>
      </c>
      <c r="X178" s="3">
        <v>887.7663</v>
      </c>
      <c r="Y178" s="3">
        <v>1176.6812</v>
      </c>
      <c r="Z178" s="3">
        <v>1993.8468</v>
      </c>
      <c r="AA178" s="3">
        <v>3401.3568</v>
      </c>
      <c r="AB178" s="3">
        <v>1126.4416000000001</v>
      </c>
      <c r="AC178" s="3">
        <v>1286.7266999999999</v>
      </c>
      <c r="AD178" s="3">
        <v>1072.857</v>
      </c>
      <c r="AE178" s="3">
        <v>1449.7802999999999</v>
      </c>
      <c r="AF178" s="3">
        <v>13730.4347</v>
      </c>
      <c r="AG178" s="3">
        <v>1950.7660000000001</v>
      </c>
      <c r="AH178" s="3">
        <v>2208.0596</v>
      </c>
      <c r="AI178" s="3">
        <v>8168.9206999999997</v>
      </c>
      <c r="AJ178" s="3">
        <v>1400.3137999999999</v>
      </c>
      <c r="AK178" s="3">
        <v>4024.5664999999999</v>
      </c>
      <c r="AL178" s="3">
        <v>2087.3272000000002</v>
      </c>
      <c r="AM178" s="3">
        <v>1646.6079</v>
      </c>
      <c r="AN178" s="3">
        <v>3182.4000999999998</v>
      </c>
      <c r="AO178" s="3">
        <v>11504.2318</v>
      </c>
      <c r="AP178" s="3">
        <v>5991.4008999999996</v>
      </c>
      <c r="AQ178" s="3">
        <v>1756.6205</v>
      </c>
      <c r="AR178" s="3">
        <v>25749.4954</v>
      </c>
      <c r="AS178" s="3">
        <v>6573.3657000000003</v>
      </c>
      <c r="AT178" s="3">
        <v>12285.0857</v>
      </c>
      <c r="AU178" s="3">
        <v>1218.9463000000001</v>
      </c>
      <c r="AV178" s="3">
        <v>7210.1414999999997</v>
      </c>
      <c r="AW178" s="3">
        <v>1138.9043999999999</v>
      </c>
      <c r="AX178" s="3">
        <v>1405.6104</v>
      </c>
      <c r="AY178" s="3">
        <v>1255.7106000000001</v>
      </c>
      <c r="AZ178" s="3">
        <v>298.61160000000001</v>
      </c>
      <c r="BA178" s="3">
        <v>2223.5149000000001</v>
      </c>
      <c r="BB178" s="3">
        <v>10126.768099999999</v>
      </c>
      <c r="BC178" s="3">
        <v>3508.1370000000002</v>
      </c>
      <c r="BD178" s="3">
        <v>507.44589999999999</v>
      </c>
      <c r="BE178" s="3">
        <v>890.88059999999996</v>
      </c>
      <c r="BF178" s="3">
        <v>53417.247900000002</v>
      </c>
      <c r="BG178" s="3">
        <v>4849.2667000000001</v>
      </c>
      <c r="BH178" s="3">
        <v>1230.2383</v>
      </c>
      <c r="BI178" s="3">
        <v>1702.2256</v>
      </c>
      <c r="BJ178" s="3">
        <v>939.97040000000004</v>
      </c>
      <c r="BK178" s="3">
        <v>3028.2015000000001</v>
      </c>
      <c r="BL178" s="3">
        <v>1245.5654</v>
      </c>
      <c r="BM178" s="3">
        <v>14229.2567</v>
      </c>
      <c r="BN178" s="3">
        <v>10263.8272</v>
      </c>
      <c r="BO178" s="3">
        <v>13525.6551</v>
      </c>
      <c r="BP178" s="3">
        <v>14933.049199999999</v>
      </c>
      <c r="BQ178" s="3">
        <v>64081.383900000001</v>
      </c>
      <c r="BR178" s="3">
        <v>1306.1908000000001</v>
      </c>
      <c r="BS178" s="3">
        <v>976.18629999999996</v>
      </c>
      <c r="BT178" s="3">
        <v>1556.3368</v>
      </c>
      <c r="BU178" s="3">
        <v>10646.593800000001</v>
      </c>
      <c r="BV178" s="3">
        <v>1174.3644999999999</v>
      </c>
      <c r="BW178" s="3">
        <v>1430.9639</v>
      </c>
      <c r="BX178" s="3">
        <v>1048.4684999999999</v>
      </c>
      <c r="BY178" s="3">
        <v>4315.9418999999998</v>
      </c>
      <c r="BZ178" s="3">
        <v>13598.020399999999</v>
      </c>
      <c r="CA178" s="3">
        <v>1567.6487999999999</v>
      </c>
      <c r="CB178" s="3">
        <v>9937.0583000000006</v>
      </c>
      <c r="CC178" s="3">
        <v>2940.9231</v>
      </c>
      <c r="CD178" s="3">
        <v>1137.5686000000001</v>
      </c>
      <c r="CE178" s="3">
        <v>4042.9513000000002</v>
      </c>
      <c r="CF178" s="3">
        <v>854.71550000000002</v>
      </c>
      <c r="CG178" s="3">
        <v>1090.7257</v>
      </c>
      <c r="CH178" s="3">
        <v>1147.9132999999999</v>
      </c>
      <c r="CI178" s="3">
        <v>2554.5399000000002</v>
      </c>
      <c r="CJ178" s="3">
        <v>3573.1669999999999</v>
      </c>
      <c r="CK178" s="3">
        <v>1976.232</v>
      </c>
      <c r="CL178" s="3">
        <v>1827.6677999999999</v>
      </c>
      <c r="CM178" s="3">
        <v>2272.4711000000002</v>
      </c>
      <c r="CN178" s="3">
        <v>2525.9472000000001</v>
      </c>
      <c r="CO178" s="3">
        <v>1205.2138</v>
      </c>
      <c r="CP178" s="3">
        <v>1760.9882</v>
      </c>
      <c r="CQ178" s="3">
        <v>2773.3254000000002</v>
      </c>
      <c r="CR178" s="3">
        <v>1430.3208</v>
      </c>
      <c r="CS178" s="3">
        <v>10432.0486</v>
      </c>
      <c r="CT178" s="3">
        <v>741.84119999999996</v>
      </c>
      <c r="CU178" s="3">
        <v>1315.2842000000001</v>
      </c>
      <c r="CV178" s="3">
        <v>1770.0968</v>
      </c>
      <c r="CW178" s="3">
        <v>1347.4588000000001</v>
      </c>
      <c r="CX178" s="3">
        <v>1653.1103000000001</v>
      </c>
      <c r="CY178" s="3">
        <v>2635.6655999999998</v>
      </c>
      <c r="CZ178" s="3">
        <v>1524.4302</v>
      </c>
      <c r="DA178" s="3">
        <v>1555.3578</v>
      </c>
      <c r="DB178" s="3">
        <v>1439.0454999999999</v>
      </c>
      <c r="DC178" s="3">
        <v>1100.5504000000001</v>
      </c>
      <c r="DD178" s="3">
        <v>3293.2411000000002</v>
      </c>
    </row>
    <row r="179" spans="1:108" x14ac:dyDescent="0.3">
      <c r="A179" s="2">
        <v>45891</v>
      </c>
      <c r="B179" s="3">
        <v>253.66929999999999</v>
      </c>
      <c r="C179" s="3">
        <v>3990.5439999999999</v>
      </c>
      <c r="D179" s="3">
        <v>1154.2973</v>
      </c>
      <c r="E179" s="3">
        <v>4240.9615999999996</v>
      </c>
      <c r="F179" s="3">
        <v>1419.5268000000001</v>
      </c>
      <c r="G179" s="3">
        <v>33405.028700000003</v>
      </c>
      <c r="H179" s="3">
        <v>6028.7960000000003</v>
      </c>
      <c r="I179" s="3">
        <v>2695.3818000000001</v>
      </c>
      <c r="J179" s="3">
        <v>3222.3905</v>
      </c>
      <c r="K179" s="3">
        <v>4051.0021000000002</v>
      </c>
      <c r="L179" s="3">
        <v>1816.6557</v>
      </c>
      <c r="M179" s="3">
        <v>1168.8521000000001</v>
      </c>
      <c r="N179" s="3">
        <v>1736.6709000000001</v>
      </c>
      <c r="O179" s="3">
        <v>6091.7143999999998</v>
      </c>
      <c r="P179" s="3">
        <v>1315.0087000000001</v>
      </c>
      <c r="Q179" s="3">
        <v>1621.7859000000001</v>
      </c>
      <c r="R179" s="3">
        <v>1672.9258</v>
      </c>
      <c r="S179" s="3">
        <v>1737.3132000000001</v>
      </c>
      <c r="T179" s="3">
        <v>1627.9088999999999</v>
      </c>
      <c r="U179" s="3">
        <v>4188.9906000000001</v>
      </c>
      <c r="V179" s="3">
        <v>572.62310000000002</v>
      </c>
      <c r="W179" s="3">
        <v>1276.6324999999999</v>
      </c>
      <c r="X179" s="3">
        <v>874.03750000000002</v>
      </c>
      <c r="Y179" s="3">
        <v>1150.9002</v>
      </c>
      <c r="Z179" s="3">
        <v>1943.8325</v>
      </c>
      <c r="AA179" s="3">
        <v>3373.0662000000002</v>
      </c>
      <c r="AB179" s="3">
        <v>1121.3163999999999</v>
      </c>
      <c r="AC179" s="3">
        <v>1279.9143999999999</v>
      </c>
      <c r="AD179" s="3">
        <v>1066.6691000000001</v>
      </c>
      <c r="AE179" s="3">
        <v>1433.2610999999999</v>
      </c>
      <c r="AF179" s="3">
        <v>13587.2294</v>
      </c>
      <c r="AG179" s="3">
        <v>1919.7641000000001</v>
      </c>
      <c r="AH179" s="3">
        <v>2172.9564</v>
      </c>
      <c r="AI179" s="3">
        <v>8063.8706000000002</v>
      </c>
      <c r="AJ179" s="3">
        <v>1371.9269999999999</v>
      </c>
      <c r="AK179" s="3">
        <v>3937.9445999999998</v>
      </c>
      <c r="AL179" s="3">
        <v>2050.8112999999998</v>
      </c>
      <c r="AM179" s="3">
        <v>1602.1244999999999</v>
      </c>
      <c r="AN179" s="3">
        <v>3142.3667999999998</v>
      </c>
      <c r="AO179" s="3">
        <v>11258.9331</v>
      </c>
      <c r="AP179" s="3">
        <v>5977.5433000000003</v>
      </c>
      <c r="AQ179" s="3">
        <v>1712.366</v>
      </c>
      <c r="AR179" s="3">
        <v>25574.557000000001</v>
      </c>
      <c r="AS179" s="3">
        <v>6525.0807999999997</v>
      </c>
      <c r="AT179" s="3">
        <v>12160.009400000001</v>
      </c>
      <c r="AU179" s="3">
        <v>1221.7307000000001</v>
      </c>
      <c r="AV179" s="3">
        <v>7304.1621999999998</v>
      </c>
      <c r="AW179" s="3">
        <v>1115.9295</v>
      </c>
      <c r="AX179" s="3">
        <v>1381.1703</v>
      </c>
      <c r="AY179" s="3">
        <v>1241.5481</v>
      </c>
      <c r="AZ179" s="3">
        <v>295.12459999999999</v>
      </c>
      <c r="BA179" s="3">
        <v>2060.165</v>
      </c>
      <c r="BB179" s="3">
        <v>9983.2162000000008</v>
      </c>
      <c r="BC179" s="3">
        <v>3427.0988000000002</v>
      </c>
      <c r="BD179" s="3">
        <v>502.63560000000001</v>
      </c>
      <c r="BE179" s="3">
        <v>885.16070000000002</v>
      </c>
      <c r="BF179" s="3">
        <v>52406.3799</v>
      </c>
      <c r="BG179" s="3">
        <v>4792.2025999999996</v>
      </c>
      <c r="BH179" s="3">
        <v>1232.1588999999999</v>
      </c>
      <c r="BI179" s="3">
        <v>1682.4339</v>
      </c>
      <c r="BJ179" s="3">
        <v>919.92499999999995</v>
      </c>
      <c r="BK179" s="3">
        <v>3030.8049999999998</v>
      </c>
      <c r="BL179" s="3">
        <v>1245.3929000000001</v>
      </c>
      <c r="BM179" s="3">
        <v>13923.764800000001</v>
      </c>
      <c r="BN179" s="3">
        <v>10218.0489</v>
      </c>
      <c r="BO179" s="3">
        <v>13181.3406</v>
      </c>
      <c r="BP179" s="3">
        <v>14616.703799999999</v>
      </c>
      <c r="BQ179" s="3">
        <v>62317.971299999997</v>
      </c>
      <c r="BR179" s="3">
        <v>1287.5957000000001</v>
      </c>
      <c r="BS179" s="3">
        <v>957.32119999999998</v>
      </c>
      <c r="BT179" s="3">
        <v>1515.9259999999999</v>
      </c>
      <c r="BU179" s="3">
        <v>10508.7</v>
      </c>
      <c r="BV179" s="3">
        <v>1161.5214000000001</v>
      </c>
      <c r="BW179" s="3">
        <v>1431.6364000000001</v>
      </c>
      <c r="BX179" s="3">
        <v>1031.6035999999999</v>
      </c>
      <c r="BY179" s="3">
        <v>4316.0783000000001</v>
      </c>
      <c r="BZ179" s="3">
        <v>13430.766799999999</v>
      </c>
      <c r="CA179" s="3">
        <v>1558.9078999999999</v>
      </c>
      <c r="CB179" s="3">
        <v>9839.0020000000004</v>
      </c>
      <c r="CC179" s="3">
        <v>2916.6091000000001</v>
      </c>
      <c r="CD179" s="3">
        <v>1106.5445</v>
      </c>
      <c r="CE179" s="3">
        <v>3918.0131000000001</v>
      </c>
      <c r="CF179" s="3">
        <v>828.83619999999996</v>
      </c>
      <c r="CG179" s="3">
        <v>1083.6794</v>
      </c>
      <c r="CH179" s="3">
        <v>1146.7844</v>
      </c>
      <c r="CI179" s="3">
        <v>2541.8939</v>
      </c>
      <c r="CJ179" s="3">
        <v>3550.0072</v>
      </c>
      <c r="CK179" s="3">
        <v>1955.1294</v>
      </c>
      <c r="CL179" s="3">
        <v>1799.894</v>
      </c>
      <c r="CM179" s="3">
        <v>2224.6619000000001</v>
      </c>
      <c r="CN179" s="3">
        <v>2424.7644</v>
      </c>
      <c r="CO179" s="3">
        <v>1205.1686</v>
      </c>
      <c r="CP179" s="3">
        <v>1728.01</v>
      </c>
      <c r="CQ179" s="3">
        <v>2727.2835</v>
      </c>
      <c r="CR179" s="3">
        <v>1427.2827</v>
      </c>
      <c r="CS179" s="3">
        <v>9837.4225000000006</v>
      </c>
      <c r="CT179" s="3">
        <v>740.90930000000003</v>
      </c>
      <c r="CU179" s="3">
        <v>1296.4543000000001</v>
      </c>
      <c r="CV179" s="3">
        <v>1727.4195</v>
      </c>
      <c r="CW179" s="3">
        <v>1329.6527000000001</v>
      </c>
      <c r="CX179" s="3">
        <v>1617.3027999999999</v>
      </c>
      <c r="CY179" s="3">
        <v>2632.7519000000002</v>
      </c>
      <c r="CZ179" s="3">
        <v>1508.4229</v>
      </c>
      <c r="DA179" s="3">
        <v>1542.8405</v>
      </c>
      <c r="DB179" s="3">
        <v>1421.1541999999999</v>
      </c>
      <c r="DC179" s="3">
        <v>1096.4881</v>
      </c>
      <c r="DD179" s="3">
        <v>3248.5843</v>
      </c>
    </row>
    <row r="180" spans="1:108" x14ac:dyDescent="0.3">
      <c r="A180" s="2">
        <v>45890</v>
      </c>
      <c r="B180" s="3">
        <v>254.9323</v>
      </c>
      <c r="C180" s="3">
        <v>3981.5612000000001</v>
      </c>
      <c r="D180" s="3">
        <v>1156.0958000000001</v>
      </c>
      <c r="E180" s="3">
        <v>4241.4934999999996</v>
      </c>
      <c r="F180" s="3">
        <v>1422.38</v>
      </c>
      <c r="G180" s="3">
        <v>33384.824099999998</v>
      </c>
      <c r="H180" s="3">
        <v>6006.0321999999996</v>
      </c>
      <c r="I180" s="3">
        <v>2630.0228999999999</v>
      </c>
      <c r="J180" s="3">
        <v>3219.7474999999999</v>
      </c>
      <c r="K180" s="3">
        <v>4053.2941000000001</v>
      </c>
      <c r="L180" s="3">
        <v>1816.8335999999999</v>
      </c>
      <c r="M180" s="3">
        <v>1161.1972000000001</v>
      </c>
      <c r="N180" s="3">
        <v>1748.2002</v>
      </c>
      <c r="O180" s="3">
        <v>6115.4976999999999</v>
      </c>
      <c r="P180" s="3">
        <v>1306.7491</v>
      </c>
      <c r="Q180" s="3">
        <v>1614.1585</v>
      </c>
      <c r="R180" s="3">
        <v>1651.2088000000001</v>
      </c>
      <c r="S180" s="3">
        <v>1724.912</v>
      </c>
      <c r="T180" s="3">
        <v>1601.6469</v>
      </c>
      <c r="U180" s="3">
        <v>4157.0352999999996</v>
      </c>
      <c r="V180" s="3">
        <v>573.40980000000002</v>
      </c>
      <c r="W180" s="3">
        <v>1278.4396999999999</v>
      </c>
      <c r="X180" s="3">
        <v>866.70630000000006</v>
      </c>
      <c r="Y180" s="3">
        <v>1142.3552</v>
      </c>
      <c r="Z180" s="3">
        <v>1886.0688</v>
      </c>
      <c r="AA180" s="3">
        <v>3373.0817000000002</v>
      </c>
      <c r="AB180" s="3">
        <v>1114.9845</v>
      </c>
      <c r="AC180" s="3">
        <v>1283.9962</v>
      </c>
      <c r="AD180" s="3">
        <v>1050.1185</v>
      </c>
      <c r="AE180" s="3">
        <v>1436.1523</v>
      </c>
      <c r="AF180" s="3">
        <v>13512.060799999999</v>
      </c>
      <c r="AG180" s="3">
        <v>1898.1130000000001</v>
      </c>
      <c r="AH180" s="3">
        <v>2150.1747999999998</v>
      </c>
      <c r="AI180" s="3">
        <v>8021.1980999999996</v>
      </c>
      <c r="AJ180" s="3">
        <v>1345.1774</v>
      </c>
      <c r="AK180" s="3">
        <v>3911.3114</v>
      </c>
      <c r="AL180" s="3">
        <v>2041.0325</v>
      </c>
      <c r="AM180" s="3">
        <v>1569.4126000000001</v>
      </c>
      <c r="AN180" s="3">
        <v>3072.4529000000002</v>
      </c>
      <c r="AO180" s="3">
        <v>10981.4413</v>
      </c>
      <c r="AP180" s="3">
        <v>5883.9983000000002</v>
      </c>
      <c r="AQ180" s="3">
        <v>1670.4136000000001</v>
      </c>
      <c r="AR180" s="3">
        <v>24891.3465</v>
      </c>
      <c r="AS180" s="3">
        <v>6495.3674000000001</v>
      </c>
      <c r="AT180" s="3">
        <v>12057.3217</v>
      </c>
      <c r="AU180" s="3">
        <v>1219.1713999999999</v>
      </c>
      <c r="AV180" s="3">
        <v>7319.5622999999996</v>
      </c>
      <c r="AW180" s="3">
        <v>1116.5967000000001</v>
      </c>
      <c r="AX180" s="3">
        <v>1382.597</v>
      </c>
      <c r="AY180" s="3">
        <v>1247.7673</v>
      </c>
      <c r="AZ180" s="3">
        <v>295.08449999999999</v>
      </c>
      <c r="BA180" s="3">
        <v>2031.4911</v>
      </c>
      <c r="BB180" s="3">
        <v>9929.8657999999996</v>
      </c>
      <c r="BC180" s="3">
        <v>3400.576</v>
      </c>
      <c r="BD180" s="3">
        <v>485.80500000000001</v>
      </c>
      <c r="BE180" s="3">
        <v>873.50829999999996</v>
      </c>
      <c r="BF180" s="3">
        <v>52143.380499999999</v>
      </c>
      <c r="BG180" s="3">
        <v>4713.7395999999999</v>
      </c>
      <c r="BH180" s="3">
        <v>1235.1415</v>
      </c>
      <c r="BI180" s="3">
        <v>1666.3993</v>
      </c>
      <c r="BJ180" s="3">
        <v>925.84</v>
      </c>
      <c r="BK180" s="3">
        <v>3018.1368000000002</v>
      </c>
      <c r="BL180" s="3">
        <v>1249.2161000000001</v>
      </c>
      <c r="BM180" s="3">
        <v>13867.225399999999</v>
      </c>
      <c r="BN180" s="3">
        <v>10226.1181</v>
      </c>
      <c r="BO180" s="3">
        <v>13122.6474</v>
      </c>
      <c r="BP180" s="3">
        <v>14549.9468</v>
      </c>
      <c r="BQ180" s="3">
        <v>61794.778100000003</v>
      </c>
      <c r="BR180" s="3">
        <v>1288.6509000000001</v>
      </c>
      <c r="BS180" s="3">
        <v>958.73329999999999</v>
      </c>
      <c r="BT180" s="3">
        <v>1523.9083000000001</v>
      </c>
      <c r="BU180" s="3">
        <v>10486.1826</v>
      </c>
      <c r="BV180" s="3">
        <v>1136.6297</v>
      </c>
      <c r="BW180" s="3">
        <v>1448.2357999999999</v>
      </c>
      <c r="BX180" s="3">
        <v>1042.5358000000001</v>
      </c>
      <c r="BY180" s="3">
        <v>4306.0344999999998</v>
      </c>
      <c r="BZ180" s="3">
        <v>13441.7135</v>
      </c>
      <c r="CA180" s="3">
        <v>1575.7669000000001</v>
      </c>
      <c r="CB180" s="3">
        <v>9518.8446999999996</v>
      </c>
      <c r="CC180" s="3">
        <v>2872.6626000000001</v>
      </c>
      <c r="CD180" s="3">
        <v>1073.0427999999999</v>
      </c>
      <c r="CE180" s="3">
        <v>3898.4881999999998</v>
      </c>
      <c r="CF180" s="3">
        <v>834.20830000000001</v>
      </c>
      <c r="CG180" s="3">
        <v>1071.4227000000001</v>
      </c>
      <c r="CH180" s="3">
        <v>1152.2867000000001</v>
      </c>
      <c r="CI180" s="3">
        <v>2538.4742999999999</v>
      </c>
      <c r="CJ180" s="3">
        <v>3565.5731999999998</v>
      </c>
      <c r="CK180" s="3">
        <v>1941.3886</v>
      </c>
      <c r="CL180" s="3">
        <v>1811.6857</v>
      </c>
      <c r="CM180" s="3">
        <v>2067.3908000000001</v>
      </c>
      <c r="CN180" s="3">
        <v>2358.7921999999999</v>
      </c>
      <c r="CO180" s="3">
        <v>1179.3795</v>
      </c>
      <c r="CP180" s="3">
        <v>1695.9456</v>
      </c>
      <c r="CQ180" s="3">
        <v>2642.2939999999999</v>
      </c>
      <c r="CR180" s="3">
        <v>1404.8668</v>
      </c>
      <c r="CS180" s="3">
        <v>9432.3361999999997</v>
      </c>
      <c r="CT180" s="3">
        <v>733.38019999999995</v>
      </c>
      <c r="CU180" s="3">
        <v>1261.8395</v>
      </c>
      <c r="CV180" s="3">
        <v>1668.6117999999999</v>
      </c>
      <c r="CW180" s="3">
        <v>1294.6782000000001</v>
      </c>
      <c r="CX180" s="3">
        <v>1533.5824</v>
      </c>
      <c r="CY180" s="3">
        <v>2545.4461000000001</v>
      </c>
      <c r="CZ180" s="3">
        <v>1484.9203</v>
      </c>
      <c r="DA180" s="3">
        <v>1509.5251000000001</v>
      </c>
      <c r="DB180" s="3">
        <v>1405.2662</v>
      </c>
      <c r="DC180" s="3">
        <v>1024.7090000000001</v>
      </c>
      <c r="DD180" s="3">
        <v>3235.1333</v>
      </c>
    </row>
    <row r="181" spans="1:108" x14ac:dyDescent="0.3">
      <c r="A181" s="2">
        <v>45889</v>
      </c>
      <c r="B181" s="3">
        <v>252.572</v>
      </c>
      <c r="C181" s="3">
        <v>3923.5430999999999</v>
      </c>
      <c r="D181" s="3">
        <v>1148.0236</v>
      </c>
      <c r="E181" s="3">
        <v>4209.0883999999996</v>
      </c>
      <c r="F181" s="3">
        <v>1422.7551000000001</v>
      </c>
      <c r="G181" s="3">
        <v>33383.834799999997</v>
      </c>
      <c r="H181" s="3">
        <v>6031.4279999999999</v>
      </c>
      <c r="I181" s="3">
        <v>2659.0999000000002</v>
      </c>
      <c r="J181" s="3">
        <v>3192.1143999999999</v>
      </c>
      <c r="K181" s="3">
        <v>4047.0725000000002</v>
      </c>
      <c r="L181" s="3">
        <v>1805.6886999999999</v>
      </c>
      <c r="M181" s="3">
        <v>1161.2355</v>
      </c>
      <c r="N181" s="3">
        <v>1743.5050000000001</v>
      </c>
      <c r="O181" s="3">
        <v>6034.2537000000002</v>
      </c>
      <c r="P181" s="3">
        <v>1311.1023</v>
      </c>
      <c r="Q181" s="3">
        <v>1592.5787</v>
      </c>
      <c r="R181" s="3">
        <v>1656.8909000000001</v>
      </c>
      <c r="S181" s="3">
        <v>1730.8757000000001</v>
      </c>
      <c r="T181" s="3">
        <v>1604.6047000000001</v>
      </c>
      <c r="U181" s="3">
        <v>4137.4533000000001</v>
      </c>
      <c r="V181" s="3">
        <v>570.32039999999995</v>
      </c>
      <c r="W181" s="3">
        <v>1267.3849</v>
      </c>
      <c r="X181" s="3">
        <v>862.40639999999996</v>
      </c>
      <c r="Y181" s="3">
        <v>1137.4284</v>
      </c>
      <c r="Z181" s="3">
        <v>1896.0639000000001</v>
      </c>
      <c r="AA181" s="3">
        <v>3377.7935000000002</v>
      </c>
      <c r="AB181" s="3">
        <v>1114.4963</v>
      </c>
      <c r="AC181" s="3">
        <v>1272.5838000000001</v>
      </c>
      <c r="AD181" s="3">
        <v>1059.3687</v>
      </c>
      <c r="AE181" s="3">
        <v>1424.4405999999999</v>
      </c>
      <c r="AF181" s="3">
        <v>13435.059499999999</v>
      </c>
      <c r="AG181" s="3">
        <v>1923.7336</v>
      </c>
      <c r="AH181" s="3">
        <v>2185.1532000000002</v>
      </c>
      <c r="AI181" s="3">
        <v>7982.6934000000001</v>
      </c>
      <c r="AJ181" s="3">
        <v>1358.6768</v>
      </c>
      <c r="AK181" s="3">
        <v>3920.1441</v>
      </c>
      <c r="AL181" s="3">
        <v>2054.1754000000001</v>
      </c>
      <c r="AM181" s="3">
        <v>1582.4983999999999</v>
      </c>
      <c r="AN181" s="3">
        <v>3104.8092000000001</v>
      </c>
      <c r="AO181" s="3">
        <v>10982.3439</v>
      </c>
      <c r="AP181" s="3">
        <v>6059.4008999999996</v>
      </c>
      <c r="AQ181" s="3">
        <v>1688.5838000000001</v>
      </c>
      <c r="AR181" s="3">
        <v>25034.561699999998</v>
      </c>
      <c r="AS181" s="3">
        <v>6498.8566000000001</v>
      </c>
      <c r="AT181" s="3">
        <v>12131.154399999999</v>
      </c>
      <c r="AU181" s="3">
        <v>1225.2122999999999</v>
      </c>
      <c r="AV181" s="3">
        <v>7352.4902000000002</v>
      </c>
      <c r="AW181" s="3">
        <v>1118.0256999999999</v>
      </c>
      <c r="AX181" s="3">
        <v>1386.472</v>
      </c>
      <c r="AY181" s="3">
        <v>1240.0173</v>
      </c>
      <c r="AZ181" s="3">
        <v>289.51990000000001</v>
      </c>
      <c r="BA181" s="3">
        <v>2002.8217999999999</v>
      </c>
      <c r="BB181" s="3">
        <v>9901.6848000000009</v>
      </c>
      <c r="BC181" s="3">
        <v>3400.6350000000002</v>
      </c>
      <c r="BD181" s="3">
        <v>488.75389999999999</v>
      </c>
      <c r="BE181" s="3">
        <v>861.64229999999998</v>
      </c>
      <c r="BF181" s="3">
        <v>52326.152999999998</v>
      </c>
      <c r="BG181" s="3">
        <v>4764.9030000000002</v>
      </c>
      <c r="BH181" s="3">
        <v>1229.1168</v>
      </c>
      <c r="BI181" s="3">
        <v>1674.6223</v>
      </c>
      <c r="BJ181" s="3">
        <v>918.93640000000005</v>
      </c>
      <c r="BK181" s="3">
        <v>3007.6666</v>
      </c>
      <c r="BL181" s="3">
        <v>1242.9866</v>
      </c>
      <c r="BM181" s="3">
        <v>13829.718699999999</v>
      </c>
      <c r="BN181" s="3">
        <v>10217.781300000001</v>
      </c>
      <c r="BO181" s="3">
        <v>13098.808999999999</v>
      </c>
      <c r="BP181" s="3">
        <v>14477.345499999999</v>
      </c>
      <c r="BQ181" s="3">
        <v>62052.5622</v>
      </c>
      <c r="BR181" s="3">
        <v>1281.4747</v>
      </c>
      <c r="BS181" s="3">
        <v>958.12660000000005</v>
      </c>
      <c r="BT181" s="3">
        <v>1525.8077000000001</v>
      </c>
      <c r="BU181" s="3">
        <v>10284.004199999999</v>
      </c>
      <c r="BV181" s="3">
        <v>1097.6594</v>
      </c>
      <c r="BW181" s="3">
        <v>1443.2313999999999</v>
      </c>
      <c r="BX181" s="3">
        <v>1042.0558000000001</v>
      </c>
      <c r="BY181" s="3">
        <v>4264.3337000000001</v>
      </c>
      <c r="BZ181" s="3">
        <v>13390.136500000001</v>
      </c>
      <c r="CA181" s="3">
        <v>1567.1469</v>
      </c>
      <c r="CB181" s="3">
        <v>9598.0216</v>
      </c>
      <c r="CC181" s="3">
        <v>2862.2080999999998</v>
      </c>
      <c r="CD181" s="3">
        <v>1050.2356</v>
      </c>
      <c r="CE181" s="3">
        <v>3907.0949999999998</v>
      </c>
      <c r="CF181" s="3">
        <v>832.15520000000004</v>
      </c>
      <c r="CG181" s="3">
        <v>1062.9169999999999</v>
      </c>
      <c r="CH181" s="3">
        <v>1117.0404000000001</v>
      </c>
      <c r="CI181" s="3">
        <v>2514.9461000000001</v>
      </c>
      <c r="CJ181" s="3">
        <v>3571.5711000000001</v>
      </c>
      <c r="CK181" s="3">
        <v>1929.7198000000001</v>
      </c>
      <c r="CL181" s="3">
        <v>1801.4665</v>
      </c>
      <c r="CM181" s="3">
        <v>2077.5736999999999</v>
      </c>
      <c r="CN181" s="3">
        <v>2398.3887</v>
      </c>
      <c r="CO181" s="3">
        <v>1177.9501</v>
      </c>
      <c r="CP181" s="3">
        <v>1693.3035</v>
      </c>
      <c r="CQ181" s="3">
        <v>2677.8126000000002</v>
      </c>
      <c r="CR181" s="3">
        <v>1378.1773000000001</v>
      </c>
      <c r="CS181" s="3">
        <v>9489.9279999999999</v>
      </c>
      <c r="CT181" s="3">
        <v>727.27290000000005</v>
      </c>
      <c r="CU181" s="3">
        <v>1275.1811</v>
      </c>
      <c r="CV181" s="3">
        <v>1688.6567</v>
      </c>
      <c r="CW181" s="3">
        <v>1287.3957</v>
      </c>
      <c r="CX181" s="3">
        <v>1543.5733</v>
      </c>
      <c r="CY181" s="3">
        <v>2578.7582000000002</v>
      </c>
      <c r="CZ181" s="3">
        <v>1462.9349</v>
      </c>
      <c r="DA181" s="3">
        <v>1518.2620999999999</v>
      </c>
      <c r="DB181" s="3">
        <v>1386.3688999999999</v>
      </c>
      <c r="DC181" s="3">
        <v>1024.8336999999999</v>
      </c>
      <c r="DD181" s="3">
        <v>3221.9866000000002</v>
      </c>
    </row>
    <row r="182" spans="1:108" x14ac:dyDescent="0.3">
      <c r="A182" s="2">
        <v>45888</v>
      </c>
      <c r="B182" s="3">
        <v>250.1123</v>
      </c>
      <c r="C182" s="3">
        <v>3788.1680999999999</v>
      </c>
      <c r="D182" s="3">
        <v>1135.0463999999999</v>
      </c>
      <c r="E182" s="3">
        <v>4182.3053</v>
      </c>
      <c r="F182" s="3">
        <v>1418.5761</v>
      </c>
      <c r="G182" s="3">
        <v>33013.251400000001</v>
      </c>
      <c r="H182" s="3">
        <v>5958.6796999999997</v>
      </c>
      <c r="I182" s="3">
        <v>2631.4297999999999</v>
      </c>
      <c r="J182" s="3">
        <v>3185.5396999999998</v>
      </c>
      <c r="K182" s="3">
        <v>4034.8436000000002</v>
      </c>
      <c r="L182" s="3">
        <v>1791.4271000000001</v>
      </c>
      <c r="M182" s="3">
        <v>1142.9614999999999</v>
      </c>
      <c r="N182" s="3">
        <v>1732.9701</v>
      </c>
      <c r="O182" s="3">
        <v>5923.3980000000001</v>
      </c>
      <c r="P182" s="3">
        <v>1272.4674</v>
      </c>
      <c r="Q182" s="3">
        <v>1573.7116000000001</v>
      </c>
      <c r="R182" s="3">
        <v>1638.3397</v>
      </c>
      <c r="S182" s="3">
        <v>1719.4819</v>
      </c>
      <c r="T182" s="3">
        <v>1607.4603</v>
      </c>
      <c r="U182" s="3">
        <v>4129.7143999999998</v>
      </c>
      <c r="V182" s="3">
        <v>568.93640000000005</v>
      </c>
      <c r="W182" s="3">
        <v>1269.5637999999999</v>
      </c>
      <c r="X182" s="3">
        <v>855.0077</v>
      </c>
      <c r="Y182" s="3">
        <v>1135.6279</v>
      </c>
      <c r="Z182" s="3">
        <v>1888.5021999999999</v>
      </c>
      <c r="AA182" s="3">
        <v>3355.8515000000002</v>
      </c>
      <c r="AB182" s="3">
        <v>1103.7028</v>
      </c>
      <c r="AC182" s="3">
        <v>1252.5234</v>
      </c>
      <c r="AD182" s="3">
        <v>1033.1849</v>
      </c>
      <c r="AE182" s="3">
        <v>1407.2424000000001</v>
      </c>
      <c r="AF182" s="3">
        <v>13210.0319</v>
      </c>
      <c r="AG182" s="3">
        <v>1909.5391</v>
      </c>
      <c r="AH182" s="3">
        <v>2175.9594999999999</v>
      </c>
      <c r="AI182" s="3">
        <v>7993.4351999999999</v>
      </c>
      <c r="AJ182" s="3">
        <v>1339.412</v>
      </c>
      <c r="AK182" s="3">
        <v>3867.1507999999999</v>
      </c>
      <c r="AL182" s="3">
        <v>2045.2775999999999</v>
      </c>
      <c r="AM182" s="3">
        <v>1575.2581</v>
      </c>
      <c r="AN182" s="3">
        <v>3084.7806999999998</v>
      </c>
      <c r="AO182" s="3">
        <v>10884.356400000001</v>
      </c>
      <c r="AP182" s="3">
        <v>6134.66</v>
      </c>
      <c r="AQ182" s="3">
        <v>1668.4675999999999</v>
      </c>
      <c r="AR182" s="3">
        <v>24416.616000000002</v>
      </c>
      <c r="AS182" s="3">
        <v>6367.1570000000002</v>
      </c>
      <c r="AT182" s="3">
        <v>11893.2094</v>
      </c>
      <c r="AU182" s="3">
        <v>1196.1611</v>
      </c>
      <c r="AV182" s="3">
        <v>7261.9493000000002</v>
      </c>
      <c r="AW182" s="3">
        <v>1103.8181</v>
      </c>
      <c r="AX182" s="3">
        <v>1362.5213000000001</v>
      </c>
      <c r="AY182" s="3">
        <v>1223.9274</v>
      </c>
      <c r="AZ182" s="3">
        <v>282.7878</v>
      </c>
      <c r="BA182" s="3">
        <v>2014.4706000000001</v>
      </c>
      <c r="BB182" s="3">
        <v>9802.9547999999995</v>
      </c>
      <c r="BC182" s="3">
        <v>3289.7269999999999</v>
      </c>
      <c r="BD182" s="3">
        <v>480.9203</v>
      </c>
      <c r="BE182" s="3">
        <v>860.14670000000001</v>
      </c>
      <c r="BF182" s="3">
        <v>52423.148200000003</v>
      </c>
      <c r="BG182" s="3">
        <v>4643.0749999999998</v>
      </c>
      <c r="BH182" s="3">
        <v>1223.2651000000001</v>
      </c>
      <c r="BI182" s="3">
        <v>1685.3059000000001</v>
      </c>
      <c r="BJ182" s="3">
        <v>896.94799999999998</v>
      </c>
      <c r="BK182" s="3">
        <v>2980.6565999999998</v>
      </c>
      <c r="BL182" s="3">
        <v>1237.1842999999999</v>
      </c>
      <c r="BM182" s="3">
        <v>13854.1317</v>
      </c>
      <c r="BN182" s="3">
        <v>10164.297200000001</v>
      </c>
      <c r="BO182" s="3">
        <v>13172.099399999999</v>
      </c>
      <c r="BP182" s="3">
        <v>14444.2857</v>
      </c>
      <c r="BQ182" s="3">
        <v>61110.952700000002</v>
      </c>
      <c r="BR182" s="3">
        <v>1268.3952999999999</v>
      </c>
      <c r="BS182" s="3">
        <v>948.18579999999997</v>
      </c>
      <c r="BT182" s="3">
        <v>1519.5379</v>
      </c>
      <c r="BU182" s="3">
        <v>10210.914500000001</v>
      </c>
      <c r="BV182" s="3">
        <v>1094.9084</v>
      </c>
      <c r="BW182" s="3">
        <v>1431.0393999999999</v>
      </c>
      <c r="BX182" s="3">
        <v>1031.114</v>
      </c>
      <c r="BY182" s="3">
        <v>4241.5679</v>
      </c>
      <c r="BZ182" s="3">
        <v>13363.2042</v>
      </c>
      <c r="CA182" s="3">
        <v>1555.5596</v>
      </c>
      <c r="CB182" s="3">
        <v>9497.8106000000007</v>
      </c>
      <c r="CC182" s="3">
        <v>2808.4283</v>
      </c>
      <c r="CD182" s="3">
        <v>1045.1183000000001</v>
      </c>
      <c r="CE182" s="3">
        <v>3894.1729999999998</v>
      </c>
      <c r="CF182" s="3">
        <v>825.95759999999996</v>
      </c>
      <c r="CG182" s="3">
        <v>1068.4387999999999</v>
      </c>
      <c r="CH182" s="3">
        <v>1146.2052000000001</v>
      </c>
      <c r="CI182" s="3">
        <v>2515.4794999999999</v>
      </c>
      <c r="CJ182" s="3">
        <v>3488.5162999999998</v>
      </c>
      <c r="CK182" s="3">
        <v>1913.2737999999999</v>
      </c>
      <c r="CL182" s="3">
        <v>1786.0915</v>
      </c>
      <c r="CM182" s="3">
        <v>2007.2414000000001</v>
      </c>
      <c r="CN182" s="3">
        <v>2428.2882</v>
      </c>
      <c r="CO182" s="3">
        <v>1151.8144</v>
      </c>
      <c r="CP182" s="3">
        <v>1649.6874</v>
      </c>
      <c r="CQ182" s="3">
        <v>2684.1578</v>
      </c>
      <c r="CR182" s="3">
        <v>1372.5278000000001</v>
      </c>
      <c r="CS182" s="3">
        <v>9417.8289000000004</v>
      </c>
      <c r="CT182" s="3">
        <v>724.6979</v>
      </c>
      <c r="CU182" s="3">
        <v>1267.9117000000001</v>
      </c>
      <c r="CV182" s="3">
        <v>1661.0721000000001</v>
      </c>
      <c r="CW182" s="3">
        <v>1286.9963</v>
      </c>
      <c r="CX182" s="3">
        <v>1541.7897</v>
      </c>
      <c r="CY182" s="3">
        <v>2588.6631000000002</v>
      </c>
      <c r="CZ182" s="3">
        <v>1467.4860000000001</v>
      </c>
      <c r="DA182" s="3">
        <v>1497.3498</v>
      </c>
      <c r="DB182" s="3">
        <v>1373.3543999999999</v>
      </c>
      <c r="DC182" s="3">
        <v>1022.9855</v>
      </c>
      <c r="DD182" s="3">
        <v>3207.6457999999998</v>
      </c>
    </row>
    <row r="183" spans="1:108" x14ac:dyDescent="0.3">
      <c r="A183" s="2">
        <v>45887</v>
      </c>
      <c r="B183" s="3">
        <v>252.74770000000001</v>
      </c>
      <c r="C183" s="3">
        <v>3800.4212000000002</v>
      </c>
      <c r="D183" s="3">
        <v>1143.0644</v>
      </c>
      <c r="E183" s="3">
        <v>4209.8010000000004</v>
      </c>
      <c r="F183" s="3">
        <v>1395.1134</v>
      </c>
      <c r="G183" s="3">
        <v>33295.839200000002</v>
      </c>
      <c r="H183" s="3">
        <v>5996.4422000000004</v>
      </c>
      <c r="I183" s="3">
        <v>2622.0455999999999</v>
      </c>
      <c r="J183" s="3">
        <v>3178.2280999999998</v>
      </c>
      <c r="K183" s="3">
        <v>4033.3072999999999</v>
      </c>
      <c r="L183" s="3">
        <v>1789.0029</v>
      </c>
      <c r="M183" s="3">
        <v>1146.3314</v>
      </c>
      <c r="N183" s="3">
        <v>1737.2747999999999</v>
      </c>
      <c r="O183" s="3">
        <v>5943.5349999999999</v>
      </c>
      <c r="P183" s="3">
        <v>1274.2456999999999</v>
      </c>
      <c r="Q183" s="3">
        <v>1573.0733</v>
      </c>
      <c r="R183" s="3">
        <v>1643.7998</v>
      </c>
      <c r="S183" s="3">
        <v>1734.3076000000001</v>
      </c>
      <c r="T183" s="3">
        <v>1612.76</v>
      </c>
      <c r="U183" s="3">
        <v>4132.0187999999998</v>
      </c>
      <c r="V183" s="3">
        <v>562.54759999999999</v>
      </c>
      <c r="W183" s="3">
        <v>1270.749</v>
      </c>
      <c r="X183" s="3">
        <v>860.00350000000003</v>
      </c>
      <c r="Y183" s="3">
        <v>1118.691</v>
      </c>
      <c r="Z183" s="3">
        <v>1914.2501</v>
      </c>
      <c r="AA183" s="3">
        <v>3344.1569</v>
      </c>
      <c r="AB183" s="3">
        <v>1098.1328000000001</v>
      </c>
      <c r="AC183" s="3">
        <v>1246.5550000000001</v>
      </c>
      <c r="AD183" s="3">
        <v>1031.0331000000001</v>
      </c>
      <c r="AE183" s="3">
        <v>1402.7130999999999</v>
      </c>
      <c r="AF183" s="3">
        <v>13363.7068</v>
      </c>
      <c r="AG183" s="3">
        <v>1906.5174</v>
      </c>
      <c r="AH183" s="3">
        <v>2155.7698</v>
      </c>
      <c r="AI183" s="3">
        <v>8025.2017999999998</v>
      </c>
      <c r="AJ183" s="3">
        <v>1336.4648</v>
      </c>
      <c r="AK183" s="3">
        <v>3791.3139999999999</v>
      </c>
      <c r="AL183" s="3">
        <v>2043.2506000000001</v>
      </c>
      <c r="AM183" s="3">
        <v>1577.8127999999999</v>
      </c>
      <c r="AN183" s="3">
        <v>3113.1666</v>
      </c>
      <c r="AO183" s="3">
        <v>11063.203100000001</v>
      </c>
      <c r="AP183" s="3">
        <v>6202.4416000000001</v>
      </c>
      <c r="AQ183" s="3">
        <v>1705.5869</v>
      </c>
      <c r="AR183" s="3">
        <v>24534.263800000001</v>
      </c>
      <c r="AS183" s="3">
        <v>6371.1365999999998</v>
      </c>
      <c r="AT183" s="3">
        <v>11710.1913</v>
      </c>
      <c r="AU183" s="3">
        <v>1180.4473</v>
      </c>
      <c r="AV183" s="3">
        <v>7242.7916999999998</v>
      </c>
      <c r="AW183" s="3">
        <v>1087.5981999999999</v>
      </c>
      <c r="AX183" s="3">
        <v>1351.7129</v>
      </c>
      <c r="AY183" s="3">
        <v>1227.6248000000001</v>
      </c>
      <c r="AZ183" s="3">
        <v>280.97890000000001</v>
      </c>
      <c r="BA183" s="3">
        <v>1998.8123000000001</v>
      </c>
      <c r="BB183" s="3">
        <v>9763.1808999999994</v>
      </c>
      <c r="BC183" s="3">
        <v>3282.0360999999998</v>
      </c>
      <c r="BD183" s="3">
        <v>482.19450000000001</v>
      </c>
      <c r="BE183" s="3">
        <v>857.87139999999999</v>
      </c>
      <c r="BF183" s="3">
        <v>52353.435299999997</v>
      </c>
      <c r="BG183" s="3">
        <v>4467.8330999999998</v>
      </c>
      <c r="BH183" s="3">
        <v>1224.6577</v>
      </c>
      <c r="BI183" s="3">
        <v>1627.2876000000001</v>
      </c>
      <c r="BJ183" s="3">
        <v>899.67280000000005</v>
      </c>
      <c r="BK183" s="3">
        <v>2956.9108999999999</v>
      </c>
      <c r="BL183" s="3">
        <v>1221.6850999999999</v>
      </c>
      <c r="BM183" s="3">
        <v>13953.9072</v>
      </c>
      <c r="BN183" s="3">
        <v>10044.478800000001</v>
      </c>
      <c r="BO183" s="3">
        <v>13176.6235</v>
      </c>
      <c r="BP183" s="3">
        <v>14637.005999999999</v>
      </c>
      <c r="BQ183" s="3">
        <v>60413.419500000004</v>
      </c>
      <c r="BR183" s="3">
        <v>1254.1276</v>
      </c>
      <c r="BS183" s="3">
        <v>944.88350000000003</v>
      </c>
      <c r="BT183" s="3">
        <v>1515.4061999999999</v>
      </c>
      <c r="BU183" s="3">
        <v>10152.989299999999</v>
      </c>
      <c r="BV183" s="3">
        <v>1080.3947000000001</v>
      </c>
      <c r="BW183" s="3">
        <v>1419.1386</v>
      </c>
      <c r="BX183" s="3">
        <v>1019.0189</v>
      </c>
      <c r="BY183" s="3">
        <v>4198.1158999999998</v>
      </c>
      <c r="BZ183" s="3">
        <v>13389.5548</v>
      </c>
      <c r="CA183" s="3">
        <v>1559.1375</v>
      </c>
      <c r="CB183" s="3">
        <v>9663.1232</v>
      </c>
      <c r="CC183" s="3">
        <v>2864.4879999999998</v>
      </c>
      <c r="CD183" s="3">
        <v>1020.4453</v>
      </c>
      <c r="CE183" s="3">
        <v>3867.6684</v>
      </c>
      <c r="CF183" s="3">
        <v>813.99</v>
      </c>
      <c r="CG183" s="3">
        <v>1058.9781</v>
      </c>
      <c r="CH183" s="3">
        <v>1112.5404000000001</v>
      </c>
      <c r="CI183" s="3">
        <v>2527.8240999999998</v>
      </c>
      <c r="CJ183" s="3">
        <v>3491.32</v>
      </c>
      <c r="CK183" s="3">
        <v>1917.8190999999999</v>
      </c>
      <c r="CL183" s="3">
        <v>1783.6048000000001</v>
      </c>
      <c r="CM183" s="3">
        <v>2028.5707</v>
      </c>
      <c r="CN183" s="3">
        <v>2431.9585000000002</v>
      </c>
      <c r="CO183" s="3">
        <v>1154.3675000000001</v>
      </c>
      <c r="CP183" s="3">
        <v>1648.3723</v>
      </c>
      <c r="CQ183" s="3">
        <v>2644.7404000000001</v>
      </c>
      <c r="CR183" s="3">
        <v>1387.6719000000001</v>
      </c>
      <c r="CS183" s="3">
        <v>9176.3732999999993</v>
      </c>
      <c r="CT183" s="3">
        <v>727.52949999999998</v>
      </c>
      <c r="CU183" s="3">
        <v>1269.2249999999999</v>
      </c>
      <c r="CV183" s="3">
        <v>1638.9359999999999</v>
      </c>
      <c r="CW183" s="3">
        <v>1278.9802999999999</v>
      </c>
      <c r="CX183" s="3">
        <v>1534.8877</v>
      </c>
      <c r="CY183" s="3">
        <v>2595.5030000000002</v>
      </c>
      <c r="CZ183" s="3">
        <v>1471.9593</v>
      </c>
      <c r="DA183" s="3">
        <v>1481.2828999999999</v>
      </c>
      <c r="DB183" s="3">
        <v>1385.5947000000001</v>
      </c>
      <c r="DC183" s="3">
        <v>1024.3000999999999</v>
      </c>
      <c r="DD183" s="3">
        <v>3133.8128000000002</v>
      </c>
    </row>
    <row r="184" spans="1:108" x14ac:dyDescent="0.3">
      <c r="A184" s="2">
        <v>45884</v>
      </c>
      <c r="B184" s="3">
        <v>253.78809999999999</v>
      </c>
      <c r="C184" s="3">
        <v>3789.6165999999998</v>
      </c>
      <c r="D184" s="3">
        <v>1145.6405999999999</v>
      </c>
      <c r="E184" s="3">
        <v>4192.6986999999999</v>
      </c>
      <c r="F184" s="3">
        <v>1391.9452000000001</v>
      </c>
      <c r="G184" s="3">
        <v>33529.667800000003</v>
      </c>
      <c r="H184" s="3">
        <v>6084.8361999999997</v>
      </c>
      <c r="I184" s="3">
        <v>2532.5925999999999</v>
      </c>
      <c r="J184" s="3">
        <v>3163.7150000000001</v>
      </c>
      <c r="K184" s="3">
        <v>4009.7462</v>
      </c>
      <c r="L184" s="3">
        <v>1770.2786000000001</v>
      </c>
      <c r="M184" s="3">
        <v>1145.3976</v>
      </c>
      <c r="N184" s="3">
        <v>1743.3527999999999</v>
      </c>
      <c r="O184" s="3">
        <v>5962.9182000000001</v>
      </c>
      <c r="P184" s="3">
        <v>1262.8367000000001</v>
      </c>
      <c r="Q184" s="3">
        <v>1565.0343</v>
      </c>
      <c r="R184" s="3">
        <v>1614.6672000000001</v>
      </c>
      <c r="S184" s="3">
        <v>1709.5730000000001</v>
      </c>
      <c r="T184" s="3">
        <v>1579.1525999999999</v>
      </c>
      <c r="U184" s="3">
        <v>4117.7866999999997</v>
      </c>
      <c r="V184" s="3">
        <v>563.01020000000005</v>
      </c>
      <c r="W184" s="3">
        <v>1271.6442</v>
      </c>
      <c r="X184" s="3">
        <v>856.15729999999996</v>
      </c>
      <c r="Y184" s="3">
        <v>1115.4076</v>
      </c>
      <c r="Z184" s="3">
        <v>1863.1054999999999</v>
      </c>
      <c r="AA184" s="3">
        <v>3320.8901000000001</v>
      </c>
      <c r="AB184" s="3">
        <v>1091.0871</v>
      </c>
      <c r="AC184" s="3">
        <v>1243.3779999999999</v>
      </c>
      <c r="AD184" s="3">
        <v>1023.0904</v>
      </c>
      <c r="AE184" s="3">
        <v>1380.9883</v>
      </c>
      <c r="AF184" s="3">
        <v>13466.8271</v>
      </c>
      <c r="AG184" s="3">
        <v>1868.5311999999999</v>
      </c>
      <c r="AH184" s="3">
        <v>2109.9454999999998</v>
      </c>
      <c r="AI184" s="3">
        <v>7962.7560999999996</v>
      </c>
      <c r="AJ184" s="3">
        <v>1313.2733000000001</v>
      </c>
      <c r="AK184" s="3">
        <v>3762.5254</v>
      </c>
      <c r="AL184" s="3">
        <v>2017.9619</v>
      </c>
      <c r="AM184" s="3">
        <v>1557.9425000000001</v>
      </c>
      <c r="AN184" s="3">
        <v>3072.0733</v>
      </c>
      <c r="AO184" s="3">
        <v>10909.721</v>
      </c>
      <c r="AP184" s="3">
        <v>5851.1271999999999</v>
      </c>
      <c r="AQ184" s="3">
        <v>1657.7969000000001</v>
      </c>
      <c r="AR184" s="3">
        <v>24256.9005</v>
      </c>
      <c r="AS184" s="3">
        <v>6392.8456999999999</v>
      </c>
      <c r="AT184" s="3">
        <v>11516.178</v>
      </c>
      <c r="AU184" s="3">
        <v>1168.6823999999999</v>
      </c>
      <c r="AV184" s="3">
        <v>7215.8375999999998</v>
      </c>
      <c r="AW184" s="3">
        <v>1077.9074000000001</v>
      </c>
      <c r="AX184" s="3">
        <v>1346.2267999999999</v>
      </c>
      <c r="AY184" s="3">
        <v>1220.1159</v>
      </c>
      <c r="AZ184" s="3">
        <v>275.80110000000002</v>
      </c>
      <c r="BA184" s="3">
        <v>1933.8204000000001</v>
      </c>
      <c r="BB184" s="3">
        <v>9595.2392</v>
      </c>
      <c r="BC184" s="3">
        <v>3262.3011000000001</v>
      </c>
      <c r="BD184" s="3">
        <v>471.12689999999998</v>
      </c>
      <c r="BE184" s="3">
        <v>849.44050000000004</v>
      </c>
      <c r="BF184" s="3">
        <v>52567.608</v>
      </c>
      <c r="BG184" s="3">
        <v>4392.4000999999998</v>
      </c>
      <c r="BH184" s="3">
        <v>1221.8227999999999</v>
      </c>
      <c r="BI184" s="3">
        <v>1602.9912999999999</v>
      </c>
      <c r="BJ184" s="3">
        <v>895.43330000000003</v>
      </c>
      <c r="BK184" s="3">
        <v>2937.7031000000002</v>
      </c>
      <c r="BL184" s="3">
        <v>1213.7129</v>
      </c>
      <c r="BM184" s="3">
        <v>13887.290999999999</v>
      </c>
      <c r="BN184" s="3">
        <v>9897.7198000000008</v>
      </c>
      <c r="BO184" s="3">
        <v>12950.1919</v>
      </c>
      <c r="BP184" s="3">
        <v>14491.244500000001</v>
      </c>
      <c r="BQ184" s="3">
        <v>60124.9571</v>
      </c>
      <c r="BR184" s="3">
        <v>1249.8668</v>
      </c>
      <c r="BS184" s="3">
        <v>935.56299999999999</v>
      </c>
      <c r="BT184" s="3">
        <v>1503.6621</v>
      </c>
      <c r="BU184" s="3">
        <v>10103.253699999999</v>
      </c>
      <c r="BV184" s="3">
        <v>1063.3072999999999</v>
      </c>
      <c r="BW184" s="3">
        <v>1404.7458999999999</v>
      </c>
      <c r="BX184" s="3">
        <v>995.36869999999999</v>
      </c>
      <c r="BY184" s="3">
        <v>4188.2546000000002</v>
      </c>
      <c r="BZ184" s="3">
        <v>13317.5648</v>
      </c>
      <c r="CA184" s="3">
        <v>1557.0474999999999</v>
      </c>
      <c r="CB184" s="3">
        <v>9540.3045999999995</v>
      </c>
      <c r="CC184" s="3">
        <v>2873.9639999999999</v>
      </c>
      <c r="CD184" s="3">
        <v>1027.423</v>
      </c>
      <c r="CE184" s="3">
        <v>3880.2453</v>
      </c>
      <c r="CF184" s="3">
        <v>820.19759999999997</v>
      </c>
      <c r="CG184" s="3">
        <v>1048.8672999999999</v>
      </c>
      <c r="CH184" s="3">
        <v>1117.7256</v>
      </c>
      <c r="CI184" s="3">
        <v>2538.1374000000001</v>
      </c>
      <c r="CJ184" s="3">
        <v>3442.4285</v>
      </c>
      <c r="CK184" s="3">
        <v>1916.2829999999999</v>
      </c>
      <c r="CL184" s="3">
        <v>1771.7610999999999</v>
      </c>
      <c r="CM184" s="3">
        <v>1985.3438000000001</v>
      </c>
      <c r="CN184" s="3">
        <v>2394.3040000000001</v>
      </c>
      <c r="CO184" s="3">
        <v>1135.2988</v>
      </c>
      <c r="CP184" s="3">
        <v>1587.7361000000001</v>
      </c>
      <c r="CQ184" s="3">
        <v>2544.4068000000002</v>
      </c>
      <c r="CR184" s="3">
        <v>1369.4274</v>
      </c>
      <c r="CS184" s="3">
        <v>8745.8719000000001</v>
      </c>
      <c r="CT184" s="3">
        <v>712.62990000000002</v>
      </c>
      <c r="CU184" s="3">
        <v>1242.5619999999999</v>
      </c>
      <c r="CV184" s="3">
        <v>1607.1514</v>
      </c>
      <c r="CW184" s="3">
        <v>1238.5965000000001</v>
      </c>
      <c r="CX184" s="3">
        <v>1475.0518</v>
      </c>
      <c r="CY184" s="3">
        <v>2448.1012999999998</v>
      </c>
      <c r="CZ184" s="3">
        <v>1439.7655</v>
      </c>
      <c r="DA184" s="3">
        <v>1449.6269</v>
      </c>
      <c r="DB184" s="3">
        <v>1358.2989</v>
      </c>
      <c r="DC184" s="3">
        <v>975.95420000000001</v>
      </c>
      <c r="DD184" s="3">
        <v>3089.0351999999998</v>
      </c>
    </row>
    <row r="185" spans="1:108" x14ac:dyDescent="0.3">
      <c r="A185" s="2">
        <v>45883</v>
      </c>
      <c r="B185" s="3">
        <v>252.83099999999999</v>
      </c>
      <c r="C185" s="3">
        <v>3735.4589999999998</v>
      </c>
      <c r="D185" s="3">
        <v>1142.5504000000001</v>
      </c>
      <c r="E185" s="3">
        <v>4171.3266000000003</v>
      </c>
      <c r="F185" s="3">
        <v>1372.8109999999999</v>
      </c>
      <c r="G185" s="3">
        <v>33574.986199999999</v>
      </c>
      <c r="H185" s="3">
        <v>5934.0672999999997</v>
      </c>
      <c r="I185" s="3">
        <v>2467.1404000000002</v>
      </c>
      <c r="J185" s="3">
        <v>3154.1215999999999</v>
      </c>
      <c r="K185" s="3">
        <v>3967.5536000000002</v>
      </c>
      <c r="L185" s="3">
        <v>1766.0528999999999</v>
      </c>
      <c r="M185" s="3">
        <v>1125.7164</v>
      </c>
      <c r="N185" s="3">
        <v>1708.3390999999999</v>
      </c>
      <c r="O185" s="3">
        <v>5876.9771000000001</v>
      </c>
      <c r="P185" s="3">
        <v>1240.3027</v>
      </c>
      <c r="Q185" s="3">
        <v>1533.8697</v>
      </c>
      <c r="R185" s="3">
        <v>1577.8715999999999</v>
      </c>
      <c r="S185" s="3">
        <v>1659.4378999999999</v>
      </c>
      <c r="T185" s="3">
        <v>1532.6273000000001</v>
      </c>
      <c r="U185" s="3">
        <v>4106.8388999999997</v>
      </c>
      <c r="V185" s="3">
        <v>561.40599999999995</v>
      </c>
      <c r="W185" s="3">
        <v>1246.797</v>
      </c>
      <c r="X185" s="3">
        <v>848.78070000000002</v>
      </c>
      <c r="Y185" s="3">
        <v>1106.3637000000001</v>
      </c>
      <c r="Z185" s="3">
        <v>1753.6969999999999</v>
      </c>
      <c r="AA185" s="3">
        <v>3288.6574999999998</v>
      </c>
      <c r="AB185" s="3">
        <v>1080.5015000000001</v>
      </c>
      <c r="AC185" s="3">
        <v>1234.5922</v>
      </c>
      <c r="AD185" s="3">
        <v>1020.0463</v>
      </c>
      <c r="AE185" s="3">
        <v>1369.8452</v>
      </c>
      <c r="AF185" s="3">
        <v>13381.062</v>
      </c>
      <c r="AG185" s="3">
        <v>1818.0649000000001</v>
      </c>
      <c r="AH185" s="3">
        <v>2058.3152</v>
      </c>
      <c r="AI185" s="3">
        <v>7939.6284999999998</v>
      </c>
      <c r="AJ185" s="3">
        <v>1280.2067</v>
      </c>
      <c r="AK185" s="3">
        <v>3645.2503000000002</v>
      </c>
      <c r="AL185" s="3">
        <v>1973.3502000000001</v>
      </c>
      <c r="AM185" s="3">
        <v>1491.6387</v>
      </c>
      <c r="AN185" s="3">
        <v>3030.19</v>
      </c>
      <c r="AO185" s="3">
        <v>10806.9974</v>
      </c>
      <c r="AP185" s="3">
        <v>5975.3845000000001</v>
      </c>
      <c r="AQ185" s="3">
        <v>1616.6409000000001</v>
      </c>
      <c r="AR185" s="3">
        <v>24041.306700000001</v>
      </c>
      <c r="AS185" s="3">
        <v>6362.8262999999997</v>
      </c>
      <c r="AT185" s="3">
        <v>11277.742700000001</v>
      </c>
      <c r="AU185" s="3">
        <v>1163.6179999999999</v>
      </c>
      <c r="AV185" s="3">
        <v>6990.5604000000003</v>
      </c>
      <c r="AW185" s="3">
        <v>1068.6585</v>
      </c>
      <c r="AX185" s="3">
        <v>1336.8945000000001</v>
      </c>
      <c r="AY185" s="3">
        <v>1211.2050999999999</v>
      </c>
      <c r="AZ185" s="3">
        <v>274.07580000000002</v>
      </c>
      <c r="BA185" s="3">
        <v>1939.4811</v>
      </c>
      <c r="BB185" s="3">
        <v>9531.4010999999991</v>
      </c>
      <c r="BC185" s="3">
        <v>3223.2871</v>
      </c>
      <c r="BD185" s="3">
        <v>466.95760000000001</v>
      </c>
      <c r="BE185" s="3">
        <v>833.69560000000001</v>
      </c>
      <c r="BF185" s="3">
        <v>52547.086799999997</v>
      </c>
      <c r="BG185" s="3">
        <v>4267.1255000000001</v>
      </c>
      <c r="BH185" s="3">
        <v>1211.1978999999999</v>
      </c>
      <c r="BI185" s="3">
        <v>1561.2240999999999</v>
      </c>
      <c r="BJ185" s="3">
        <v>882.68769999999995</v>
      </c>
      <c r="BK185" s="3">
        <v>2921.9654</v>
      </c>
      <c r="BL185" s="3">
        <v>1205.0943</v>
      </c>
      <c r="BM185" s="3">
        <v>13695.028200000001</v>
      </c>
      <c r="BN185" s="3">
        <v>9836.7870000000003</v>
      </c>
      <c r="BO185" s="3">
        <v>12805.758</v>
      </c>
      <c r="BP185" s="3">
        <v>14328.203</v>
      </c>
      <c r="BQ185" s="3">
        <v>60169.119899999998</v>
      </c>
      <c r="BR185" s="3">
        <v>1255.1719000000001</v>
      </c>
      <c r="BS185" s="3">
        <v>927.82690000000002</v>
      </c>
      <c r="BT185" s="3">
        <v>1487.8851</v>
      </c>
      <c r="BU185" s="3">
        <v>10048.341</v>
      </c>
      <c r="BV185" s="3">
        <v>1050.1872000000001</v>
      </c>
      <c r="BW185" s="3">
        <v>1375.6916000000001</v>
      </c>
      <c r="BX185" s="3">
        <v>977.36149999999998</v>
      </c>
      <c r="BY185" s="3">
        <v>4263.7053999999998</v>
      </c>
      <c r="BZ185" s="3">
        <v>13539.0272</v>
      </c>
      <c r="CA185" s="3">
        <v>1571.7226000000001</v>
      </c>
      <c r="CB185" s="3">
        <v>9140.6857</v>
      </c>
      <c r="CC185" s="3">
        <v>2852.7896000000001</v>
      </c>
      <c r="CD185" s="3">
        <v>1010.1577</v>
      </c>
      <c r="CE185" s="3">
        <v>3800.7168000000001</v>
      </c>
      <c r="CF185" s="3">
        <v>805.41099999999994</v>
      </c>
      <c r="CG185" s="3">
        <v>1026.6682000000001</v>
      </c>
      <c r="CH185" s="3">
        <v>1106.0361</v>
      </c>
      <c r="CI185" s="3">
        <v>2542.9924000000001</v>
      </c>
      <c r="CJ185" s="3">
        <v>3406.3854000000001</v>
      </c>
      <c r="CK185" s="3">
        <v>1913.6013</v>
      </c>
      <c r="CL185" s="3">
        <v>1742.9882</v>
      </c>
      <c r="CM185" s="3">
        <v>1948.2774999999999</v>
      </c>
      <c r="CN185" s="3">
        <v>2330.9663</v>
      </c>
      <c r="CO185" s="3">
        <v>1113.9702</v>
      </c>
      <c r="CP185" s="3">
        <v>1575.5477000000001</v>
      </c>
      <c r="CQ185" s="3">
        <v>2439.2505999999998</v>
      </c>
      <c r="CR185" s="3">
        <v>1376.1452999999999</v>
      </c>
      <c r="CS185" s="3">
        <v>8693.7211000000007</v>
      </c>
      <c r="CT185" s="3">
        <v>700.63170000000002</v>
      </c>
      <c r="CU185" s="3">
        <v>1225.6197999999999</v>
      </c>
      <c r="CV185" s="3">
        <v>1581.4757</v>
      </c>
      <c r="CW185" s="3">
        <v>1207.0993000000001</v>
      </c>
      <c r="CX185" s="3">
        <v>1448.4588000000001</v>
      </c>
      <c r="CY185" s="3">
        <v>2272.0001999999999</v>
      </c>
      <c r="CZ185" s="3">
        <v>1420.2937999999999</v>
      </c>
      <c r="DA185" s="3">
        <v>1430.9754</v>
      </c>
      <c r="DB185" s="3">
        <v>1360.7723000000001</v>
      </c>
      <c r="DC185" s="3">
        <v>965.16570000000002</v>
      </c>
      <c r="DD185" s="3">
        <v>3053.3245000000002</v>
      </c>
    </row>
    <row r="186" spans="1:108" x14ac:dyDescent="0.3">
      <c r="A186" s="2">
        <v>45882</v>
      </c>
      <c r="B186" s="3">
        <v>253.2466</v>
      </c>
      <c r="C186" s="3">
        <v>3780.0149999999999</v>
      </c>
      <c r="D186" s="3">
        <v>1155.0808</v>
      </c>
      <c r="E186" s="3">
        <v>4218.9126999999999</v>
      </c>
      <c r="F186" s="3">
        <v>1407.8888999999999</v>
      </c>
      <c r="G186" s="3">
        <v>33924.679499999998</v>
      </c>
      <c r="H186" s="3">
        <v>5964.7831999999999</v>
      </c>
      <c r="I186" s="3">
        <v>2506.9020999999998</v>
      </c>
      <c r="J186" s="3">
        <v>3168.6012999999998</v>
      </c>
      <c r="K186" s="3">
        <v>4014.5844999999999</v>
      </c>
      <c r="L186" s="3">
        <v>1799.9834000000001</v>
      </c>
      <c r="M186" s="3">
        <v>1149.0920000000001</v>
      </c>
      <c r="N186" s="3">
        <v>1746.3175000000001</v>
      </c>
      <c r="O186" s="3">
        <v>5961.3190999999997</v>
      </c>
      <c r="P186" s="3">
        <v>1263.3638000000001</v>
      </c>
      <c r="Q186" s="3">
        <v>1555.126</v>
      </c>
      <c r="R186" s="3">
        <v>1608.2348999999999</v>
      </c>
      <c r="S186" s="3">
        <v>1677.4181000000001</v>
      </c>
      <c r="T186" s="3">
        <v>1563.7950000000001</v>
      </c>
      <c r="U186" s="3">
        <v>4159.0011999999997</v>
      </c>
      <c r="V186" s="3">
        <v>572.4606</v>
      </c>
      <c r="W186" s="3">
        <v>1288.1403</v>
      </c>
      <c r="X186" s="3">
        <v>861.0421</v>
      </c>
      <c r="Y186" s="3">
        <v>1121.6492000000001</v>
      </c>
      <c r="Z186" s="3">
        <v>1768.0793000000001</v>
      </c>
      <c r="AA186" s="3">
        <v>3319.1958</v>
      </c>
      <c r="AB186" s="3">
        <v>1088.027</v>
      </c>
      <c r="AC186" s="3">
        <v>1247.3305</v>
      </c>
      <c r="AD186" s="3">
        <v>1021.7805</v>
      </c>
      <c r="AE186" s="3">
        <v>1378.0643</v>
      </c>
      <c r="AF186" s="3">
        <v>13490.680899999999</v>
      </c>
      <c r="AG186" s="3">
        <v>1850.1492000000001</v>
      </c>
      <c r="AH186" s="3">
        <v>2083.4031</v>
      </c>
      <c r="AI186" s="3">
        <v>8024.5289000000002</v>
      </c>
      <c r="AJ186" s="3">
        <v>1312.4064000000001</v>
      </c>
      <c r="AK186" s="3">
        <v>3673.8760000000002</v>
      </c>
      <c r="AL186" s="3">
        <v>1996.6348</v>
      </c>
      <c r="AM186" s="3">
        <v>1518.5050000000001</v>
      </c>
      <c r="AN186" s="3">
        <v>2991.7194</v>
      </c>
      <c r="AO186" s="3">
        <v>11032.873100000001</v>
      </c>
      <c r="AP186" s="3">
        <v>6322.0021999999999</v>
      </c>
      <c r="AQ186" s="3">
        <v>1650.5410999999999</v>
      </c>
      <c r="AR186" s="3">
        <v>24221.581399999999</v>
      </c>
      <c r="AS186" s="3">
        <v>6368.5823</v>
      </c>
      <c r="AT186" s="3">
        <v>11480.984</v>
      </c>
      <c r="AU186" s="3">
        <v>1192.3130000000001</v>
      </c>
      <c r="AV186" s="3">
        <v>7078.6547</v>
      </c>
      <c r="AW186" s="3">
        <v>1097.2315000000001</v>
      </c>
      <c r="AX186" s="3">
        <v>1359.9667999999999</v>
      </c>
      <c r="AY186" s="3">
        <v>1234.3119999999999</v>
      </c>
      <c r="AZ186" s="3">
        <v>280.87490000000003</v>
      </c>
      <c r="BA186" s="3">
        <v>1880.0374999999999</v>
      </c>
      <c r="BB186" s="3">
        <v>9668.1937999999991</v>
      </c>
      <c r="BC186" s="3">
        <v>3223.7851000000001</v>
      </c>
      <c r="BD186" s="3">
        <v>474.56869999999998</v>
      </c>
      <c r="BE186" s="3">
        <v>853.52499999999998</v>
      </c>
      <c r="BF186" s="3">
        <v>52385.524100000002</v>
      </c>
      <c r="BG186" s="3">
        <v>4302.8870999999999</v>
      </c>
      <c r="BH186" s="3">
        <v>1223.5463999999999</v>
      </c>
      <c r="BI186" s="3">
        <v>1591.9431999999999</v>
      </c>
      <c r="BJ186" s="3">
        <v>894.32759999999996</v>
      </c>
      <c r="BK186" s="3">
        <v>2969.9023999999999</v>
      </c>
      <c r="BL186" s="3">
        <v>1222.7851000000001</v>
      </c>
      <c r="BM186" s="3">
        <v>13773.1965</v>
      </c>
      <c r="BN186" s="3">
        <v>9893.3389999999999</v>
      </c>
      <c r="BO186" s="3">
        <v>12966.509400000001</v>
      </c>
      <c r="BP186" s="3">
        <v>14534.9638</v>
      </c>
      <c r="BQ186" s="3">
        <v>60086.084900000002</v>
      </c>
      <c r="BR186" s="3">
        <v>1266.9426000000001</v>
      </c>
      <c r="BS186" s="3">
        <v>935.26919999999996</v>
      </c>
      <c r="BT186" s="3">
        <v>1505.3108999999999</v>
      </c>
      <c r="BU186" s="3">
        <v>10177.313</v>
      </c>
      <c r="BV186" s="3">
        <v>1062.5550000000001</v>
      </c>
      <c r="BW186" s="3">
        <v>1392.3942</v>
      </c>
      <c r="BX186" s="3">
        <v>971.55909999999994</v>
      </c>
      <c r="BY186" s="3">
        <v>4242.9641000000001</v>
      </c>
      <c r="BZ186" s="3">
        <v>13537.02</v>
      </c>
      <c r="CA186" s="3">
        <v>1580.5909999999999</v>
      </c>
      <c r="CB186" s="3">
        <v>9138.6651999999995</v>
      </c>
      <c r="CC186" s="3">
        <v>2789.3737999999998</v>
      </c>
      <c r="CD186" s="3">
        <v>1000.7503</v>
      </c>
      <c r="CE186" s="3">
        <v>3819.9875000000002</v>
      </c>
      <c r="CF186" s="3">
        <v>821.82449999999994</v>
      </c>
      <c r="CG186" s="3">
        <v>1039.8561</v>
      </c>
      <c r="CH186" s="3">
        <v>1077.317</v>
      </c>
      <c r="CI186" s="3">
        <v>2553.8171000000002</v>
      </c>
      <c r="CJ186" s="3">
        <v>3432.2257</v>
      </c>
      <c r="CK186" s="3">
        <v>1930.7814000000001</v>
      </c>
      <c r="CL186" s="3">
        <v>1762.6293000000001</v>
      </c>
      <c r="CM186" s="3">
        <v>1942.2003</v>
      </c>
      <c r="CN186" s="3">
        <v>2414.3515000000002</v>
      </c>
      <c r="CO186" s="3">
        <v>1132.1596</v>
      </c>
      <c r="CP186" s="3">
        <v>1594.2224000000001</v>
      </c>
      <c r="CQ186" s="3">
        <v>2493.6466</v>
      </c>
      <c r="CR186" s="3">
        <v>1379.6469</v>
      </c>
      <c r="CS186" s="3">
        <v>8930.9866999999995</v>
      </c>
      <c r="CT186" s="3">
        <v>713.32299999999998</v>
      </c>
      <c r="CU186" s="3">
        <v>1232.0078000000001</v>
      </c>
      <c r="CV186" s="3">
        <v>1580.1664000000001</v>
      </c>
      <c r="CW186" s="3">
        <v>1215.78</v>
      </c>
      <c r="CX186" s="3">
        <v>1459.3090999999999</v>
      </c>
      <c r="CY186" s="3">
        <v>2296.0156999999999</v>
      </c>
      <c r="CZ186" s="3">
        <v>1445.9268999999999</v>
      </c>
      <c r="DA186" s="3">
        <v>1459.8372999999999</v>
      </c>
      <c r="DB186" s="3">
        <v>1365.3036</v>
      </c>
      <c r="DC186" s="3">
        <v>981.19389999999999</v>
      </c>
      <c r="DD186" s="3">
        <v>3116.5531999999998</v>
      </c>
    </row>
    <row r="187" spans="1:108" x14ac:dyDescent="0.3">
      <c r="A187" s="2">
        <v>45881</v>
      </c>
      <c r="B187" s="3">
        <v>253.5061</v>
      </c>
      <c r="C187" s="3">
        <v>3798.7107000000001</v>
      </c>
      <c r="D187" s="3">
        <v>1139.9226000000001</v>
      </c>
      <c r="E187" s="3">
        <v>4254.8473000000004</v>
      </c>
      <c r="F187" s="3">
        <v>1419.5265999999999</v>
      </c>
      <c r="G187" s="3">
        <v>33529.501400000001</v>
      </c>
      <c r="H187" s="3">
        <v>5771.8462</v>
      </c>
      <c r="I187" s="3">
        <v>2479.1871999999998</v>
      </c>
      <c r="J187" s="3">
        <v>3177.8890999999999</v>
      </c>
      <c r="K187" s="3">
        <v>3991.6026999999999</v>
      </c>
      <c r="L187" s="3">
        <v>1795.6113</v>
      </c>
      <c r="M187" s="3">
        <v>1142.8097</v>
      </c>
      <c r="N187" s="3">
        <v>1754.2251000000001</v>
      </c>
      <c r="O187" s="3">
        <v>5956.0024000000003</v>
      </c>
      <c r="P187" s="3">
        <v>1259.6415</v>
      </c>
      <c r="Q187" s="3">
        <v>1551.8878</v>
      </c>
      <c r="R187" s="3">
        <v>1593.1079</v>
      </c>
      <c r="S187" s="3">
        <v>1647.6967</v>
      </c>
      <c r="T187" s="3">
        <v>1554.8187</v>
      </c>
      <c r="U187" s="3">
        <v>4156.5358999999999</v>
      </c>
      <c r="V187" s="3">
        <v>575.11479999999995</v>
      </c>
      <c r="W187" s="3">
        <v>1295.4099000000001</v>
      </c>
      <c r="X187" s="3">
        <v>866.13710000000003</v>
      </c>
      <c r="Y187" s="3">
        <v>1120.9753000000001</v>
      </c>
      <c r="Z187" s="3">
        <v>1735.1987999999999</v>
      </c>
      <c r="AA187" s="3">
        <v>3311.8719000000001</v>
      </c>
      <c r="AB187" s="3">
        <v>1084.748</v>
      </c>
      <c r="AC187" s="3">
        <v>1242.0920000000001</v>
      </c>
      <c r="AD187" s="3">
        <v>1023.4605</v>
      </c>
      <c r="AE187" s="3">
        <v>1375.6305</v>
      </c>
      <c r="AF187" s="3">
        <v>13406.212</v>
      </c>
      <c r="AG187" s="3">
        <v>1819.5102999999999</v>
      </c>
      <c r="AH187" s="3">
        <v>2064.3471</v>
      </c>
      <c r="AI187" s="3">
        <v>8009.8044</v>
      </c>
      <c r="AJ187" s="3">
        <v>1306.299</v>
      </c>
      <c r="AK187" s="3">
        <v>3636.9625999999998</v>
      </c>
      <c r="AL187" s="3">
        <v>1979.5704000000001</v>
      </c>
      <c r="AM187" s="3">
        <v>1507.6347000000001</v>
      </c>
      <c r="AN187" s="3">
        <v>2901.5776000000001</v>
      </c>
      <c r="AO187" s="3">
        <v>10993.665999999999</v>
      </c>
      <c r="AP187" s="3">
        <v>5990.6412</v>
      </c>
      <c r="AQ187" s="3">
        <v>1618.8420000000001</v>
      </c>
      <c r="AR187" s="3">
        <v>24124.827600000001</v>
      </c>
      <c r="AS187" s="3">
        <v>6400.9733999999999</v>
      </c>
      <c r="AT187" s="3">
        <v>11256.6204</v>
      </c>
      <c r="AU187" s="3">
        <v>1189.6705999999999</v>
      </c>
      <c r="AV187" s="3">
        <v>6975.3544000000002</v>
      </c>
      <c r="AW187" s="3">
        <v>1090.1206</v>
      </c>
      <c r="AX187" s="3">
        <v>1353.7094999999999</v>
      </c>
      <c r="AY187" s="3">
        <v>1236.5893000000001</v>
      </c>
      <c r="AZ187" s="3">
        <v>279.41250000000002</v>
      </c>
      <c r="BA187" s="3">
        <v>1865.3300999999999</v>
      </c>
      <c r="BB187" s="3">
        <v>9666.1550000000007</v>
      </c>
      <c r="BC187" s="3">
        <v>3215.3330000000001</v>
      </c>
      <c r="BD187" s="3">
        <v>472.51659999999998</v>
      </c>
      <c r="BE187" s="3">
        <v>861.63130000000001</v>
      </c>
      <c r="BF187" s="3">
        <v>52480.066299999999</v>
      </c>
      <c r="BG187" s="3">
        <v>4271.4134000000004</v>
      </c>
      <c r="BH187" s="3">
        <v>1216.3471999999999</v>
      </c>
      <c r="BI187" s="3">
        <v>1560.5784000000001</v>
      </c>
      <c r="BJ187" s="3">
        <v>899.79340000000002</v>
      </c>
      <c r="BK187" s="3">
        <v>2994.6563000000001</v>
      </c>
      <c r="BL187" s="3">
        <v>1223.3982000000001</v>
      </c>
      <c r="BM187" s="3">
        <v>13502.7081</v>
      </c>
      <c r="BN187" s="3">
        <v>9876.7785999999996</v>
      </c>
      <c r="BO187" s="3">
        <v>12692.888000000001</v>
      </c>
      <c r="BP187" s="3">
        <v>14280.953299999999</v>
      </c>
      <c r="BQ187" s="3">
        <v>60465.915800000002</v>
      </c>
      <c r="BR187" s="3">
        <v>1266.9514999999999</v>
      </c>
      <c r="BS187" s="3">
        <v>932.52769999999998</v>
      </c>
      <c r="BT187" s="3">
        <v>1524.8061</v>
      </c>
      <c r="BU187" s="3">
        <v>10198.9912</v>
      </c>
      <c r="BV187" s="3">
        <v>1060.0941</v>
      </c>
      <c r="BW187" s="3">
        <v>1401.0627999999999</v>
      </c>
      <c r="BX187" s="3">
        <v>964.74789999999996</v>
      </c>
      <c r="BY187" s="3">
        <v>4286.1638999999996</v>
      </c>
      <c r="BZ187" s="3">
        <v>13663.977699999999</v>
      </c>
      <c r="CA187" s="3">
        <v>1601.9407000000001</v>
      </c>
      <c r="CB187" s="3">
        <v>8982.3919000000005</v>
      </c>
      <c r="CC187" s="3">
        <v>2790.1896999999999</v>
      </c>
      <c r="CD187" s="3">
        <v>998.15920000000006</v>
      </c>
      <c r="CE187" s="3">
        <v>3806.3861999999999</v>
      </c>
      <c r="CF187" s="3">
        <v>815.68010000000004</v>
      </c>
      <c r="CG187" s="3">
        <v>1025.9835</v>
      </c>
      <c r="CH187" s="3">
        <v>1075.3039000000001</v>
      </c>
      <c r="CI187" s="3">
        <v>2555.7995999999998</v>
      </c>
      <c r="CJ187" s="3">
        <v>3446.4212000000002</v>
      </c>
      <c r="CK187" s="3">
        <v>1938.6532</v>
      </c>
      <c r="CL187" s="3">
        <v>1756.1731</v>
      </c>
      <c r="CM187" s="3">
        <v>1920.7381</v>
      </c>
      <c r="CN187" s="3">
        <v>2254.8179</v>
      </c>
      <c r="CO187" s="3">
        <v>1128.2329999999999</v>
      </c>
      <c r="CP187" s="3">
        <v>1570.6805999999999</v>
      </c>
      <c r="CQ187" s="3">
        <v>2437.1482999999998</v>
      </c>
      <c r="CR187" s="3">
        <v>1377.0137</v>
      </c>
      <c r="CS187" s="3">
        <v>8398.8081999999995</v>
      </c>
      <c r="CT187" s="3">
        <v>714.00480000000005</v>
      </c>
      <c r="CU187" s="3">
        <v>1227.0532000000001</v>
      </c>
      <c r="CV187" s="3">
        <v>1529.232</v>
      </c>
      <c r="CW187" s="3">
        <v>1207.1313</v>
      </c>
      <c r="CX187" s="3">
        <v>1445.5697</v>
      </c>
      <c r="CY187" s="3">
        <v>2268.4576999999999</v>
      </c>
      <c r="CZ187" s="3">
        <v>1429.3717999999999</v>
      </c>
      <c r="DA187" s="3">
        <v>1447.6221</v>
      </c>
      <c r="DB187" s="3">
        <v>1353.3116</v>
      </c>
      <c r="DC187" s="3">
        <v>978.04330000000004</v>
      </c>
      <c r="DD187" s="3">
        <v>3099.0329000000002</v>
      </c>
    </row>
    <row r="188" spans="1:108" x14ac:dyDescent="0.3">
      <c r="A188" s="2">
        <v>45880</v>
      </c>
      <c r="B188" s="3">
        <v>250.9699</v>
      </c>
      <c r="C188" s="3">
        <v>3789.8274999999999</v>
      </c>
      <c r="D188" s="3">
        <v>1121.6985</v>
      </c>
      <c r="E188" s="3">
        <v>4209.8674000000001</v>
      </c>
      <c r="F188" s="3">
        <v>1411.0591999999999</v>
      </c>
      <c r="G188" s="3">
        <v>33504.547700000003</v>
      </c>
      <c r="H188" s="3">
        <v>5751.3209999999999</v>
      </c>
      <c r="I188" s="3">
        <v>2523.8863000000001</v>
      </c>
      <c r="J188" s="3">
        <v>3175.8373999999999</v>
      </c>
      <c r="K188" s="3">
        <v>3972.9313000000002</v>
      </c>
      <c r="L188" s="3">
        <v>1814.3558</v>
      </c>
      <c r="M188" s="3">
        <v>1152.5182</v>
      </c>
      <c r="N188" s="3">
        <v>1767.7436</v>
      </c>
      <c r="O188" s="3">
        <v>5973.0315000000001</v>
      </c>
      <c r="P188" s="3">
        <v>1268.116</v>
      </c>
      <c r="Q188" s="3">
        <v>1545.4423999999999</v>
      </c>
      <c r="R188" s="3">
        <v>1588.5367000000001</v>
      </c>
      <c r="S188" s="3">
        <v>1653.0736999999999</v>
      </c>
      <c r="T188" s="3">
        <v>1544.6987999999999</v>
      </c>
      <c r="U188" s="3">
        <v>4162.9840000000004</v>
      </c>
      <c r="V188" s="3">
        <v>574.83590000000004</v>
      </c>
      <c r="W188" s="3">
        <v>1299.5576000000001</v>
      </c>
      <c r="X188" s="3">
        <v>874.83429999999998</v>
      </c>
      <c r="Y188" s="3">
        <v>1117.6981000000001</v>
      </c>
      <c r="Z188" s="3">
        <v>1733.1809000000001</v>
      </c>
      <c r="AA188" s="3">
        <v>3303.5583999999999</v>
      </c>
      <c r="AB188" s="3">
        <v>1087.912</v>
      </c>
      <c r="AC188" s="3">
        <v>1234.3069</v>
      </c>
      <c r="AD188" s="3">
        <v>1021.4739</v>
      </c>
      <c r="AE188" s="3">
        <v>1379.0413000000001</v>
      </c>
      <c r="AF188" s="3">
        <v>13425.029399999999</v>
      </c>
      <c r="AG188" s="3">
        <v>1807.5585000000001</v>
      </c>
      <c r="AH188" s="3">
        <v>2067.6253999999999</v>
      </c>
      <c r="AI188" s="3">
        <v>7957.5834000000004</v>
      </c>
      <c r="AJ188" s="3">
        <v>1307.8938000000001</v>
      </c>
      <c r="AK188" s="3">
        <v>3627.3296999999998</v>
      </c>
      <c r="AL188" s="3">
        <v>1979.5436999999999</v>
      </c>
      <c r="AM188" s="3">
        <v>1511.4436000000001</v>
      </c>
      <c r="AN188" s="3">
        <v>2907.1057000000001</v>
      </c>
      <c r="AO188" s="3">
        <v>11152.5417</v>
      </c>
      <c r="AP188" s="3">
        <v>6005.0349999999999</v>
      </c>
      <c r="AQ188" s="3">
        <v>1645.9357</v>
      </c>
      <c r="AR188" s="3">
        <v>24026.1152</v>
      </c>
      <c r="AS188" s="3">
        <v>6350.0380999999998</v>
      </c>
      <c r="AT188" s="3">
        <v>11211.5412</v>
      </c>
      <c r="AU188" s="3">
        <v>1196.5606</v>
      </c>
      <c r="AV188" s="3">
        <v>6801.3757999999998</v>
      </c>
      <c r="AW188" s="3">
        <v>1085.9919</v>
      </c>
      <c r="AX188" s="3">
        <v>1356.845</v>
      </c>
      <c r="AY188" s="3">
        <v>1226.3604</v>
      </c>
      <c r="AZ188" s="3">
        <v>277.32330000000002</v>
      </c>
      <c r="BA188" s="3">
        <v>1866.2959000000001</v>
      </c>
      <c r="BB188" s="3">
        <v>9682.1574999999993</v>
      </c>
      <c r="BC188" s="3">
        <v>3209.4555</v>
      </c>
      <c r="BD188" s="3">
        <v>474.33600000000001</v>
      </c>
      <c r="BE188" s="3">
        <v>880.01649999999995</v>
      </c>
      <c r="BF188" s="3">
        <v>52069.364500000003</v>
      </c>
      <c r="BG188" s="3">
        <v>4272.1388999999999</v>
      </c>
      <c r="BH188" s="3">
        <v>1215.7148</v>
      </c>
      <c r="BI188" s="3">
        <v>1552.6963000000001</v>
      </c>
      <c r="BJ188" s="3">
        <v>904.06809999999996</v>
      </c>
      <c r="BK188" s="3">
        <v>3014.9151000000002</v>
      </c>
      <c r="BL188" s="3">
        <v>1221.9856</v>
      </c>
      <c r="BM188" s="3">
        <v>13596.7299</v>
      </c>
      <c r="BN188" s="3">
        <v>9914.5328000000009</v>
      </c>
      <c r="BO188" s="3">
        <v>12791.7227</v>
      </c>
      <c r="BP188" s="3">
        <v>14204.3611</v>
      </c>
      <c r="BQ188" s="3">
        <v>60756.651700000002</v>
      </c>
      <c r="BR188" s="3">
        <v>1271.1977999999999</v>
      </c>
      <c r="BS188" s="3">
        <v>935.15909999999997</v>
      </c>
      <c r="BT188" s="3">
        <v>1532.4471000000001</v>
      </c>
      <c r="BU188" s="3">
        <v>10211.1641</v>
      </c>
      <c r="BV188" s="3">
        <v>1060.8031000000001</v>
      </c>
      <c r="BW188" s="3">
        <v>1408.7865999999999</v>
      </c>
      <c r="BX188" s="3">
        <v>951.53909999999996</v>
      </c>
      <c r="BY188" s="3">
        <v>4249.0855000000001</v>
      </c>
      <c r="BZ188" s="3">
        <v>13636.733399999999</v>
      </c>
      <c r="CA188" s="3">
        <v>1601.9503999999999</v>
      </c>
      <c r="CB188" s="3">
        <v>8933.5954999999994</v>
      </c>
      <c r="CC188" s="3">
        <v>2771.2651000000001</v>
      </c>
      <c r="CD188" s="3">
        <v>987.14170000000001</v>
      </c>
      <c r="CE188" s="3">
        <v>3781.9126000000001</v>
      </c>
      <c r="CF188" s="3">
        <v>818.18119999999999</v>
      </c>
      <c r="CG188" s="3">
        <v>1009.8699</v>
      </c>
      <c r="CH188" s="3">
        <v>1016.6433</v>
      </c>
      <c r="CI188" s="3">
        <v>2561.7593000000002</v>
      </c>
      <c r="CJ188" s="3">
        <v>3456.9025000000001</v>
      </c>
      <c r="CK188" s="3">
        <v>1928.876</v>
      </c>
      <c r="CL188" s="3">
        <v>1758.3187</v>
      </c>
      <c r="CM188" s="3">
        <v>1873.567</v>
      </c>
      <c r="CN188" s="3">
        <v>2221.9737</v>
      </c>
      <c r="CO188" s="3">
        <v>1127.7811999999999</v>
      </c>
      <c r="CP188" s="3">
        <v>1562.1821</v>
      </c>
      <c r="CQ188" s="3">
        <v>2406.4904999999999</v>
      </c>
      <c r="CR188" s="3">
        <v>1374.1212</v>
      </c>
      <c r="CS188" s="3">
        <v>8177.7804999999998</v>
      </c>
      <c r="CT188" s="3">
        <v>711.61180000000002</v>
      </c>
      <c r="CU188" s="3">
        <v>1221.9983999999999</v>
      </c>
      <c r="CV188" s="3">
        <v>1492.9034999999999</v>
      </c>
      <c r="CW188" s="3">
        <v>1208.0509</v>
      </c>
      <c r="CX188" s="3">
        <v>1436.2448999999999</v>
      </c>
      <c r="CY188" s="3">
        <v>2226.7981</v>
      </c>
      <c r="CZ188" s="3">
        <v>1423.6146000000001</v>
      </c>
      <c r="DA188" s="3">
        <v>1444.8416999999999</v>
      </c>
      <c r="DB188" s="3">
        <v>1356.5510999999999</v>
      </c>
      <c r="DC188" s="3">
        <v>968.19280000000003</v>
      </c>
      <c r="DD188" s="3">
        <v>3077.7069999999999</v>
      </c>
    </row>
    <row r="189" spans="1:108" x14ac:dyDescent="0.3">
      <c r="A189" s="2">
        <v>45877</v>
      </c>
      <c r="B189" s="3">
        <v>253.80590000000001</v>
      </c>
      <c r="C189" s="3">
        <v>3790.9679999999998</v>
      </c>
      <c r="D189" s="3">
        <v>1110.5769</v>
      </c>
      <c r="E189" s="3">
        <v>4227.3141999999998</v>
      </c>
      <c r="F189" s="3">
        <v>1396.1849999999999</v>
      </c>
      <c r="G189" s="3">
        <v>34777.262699999999</v>
      </c>
      <c r="H189" s="3">
        <v>5759.8635000000004</v>
      </c>
      <c r="I189" s="3">
        <v>2466.8607000000002</v>
      </c>
      <c r="J189" s="3">
        <v>3192.1828999999998</v>
      </c>
      <c r="K189" s="3">
        <v>3943.9659000000001</v>
      </c>
      <c r="L189" s="3">
        <v>1823.4940999999999</v>
      </c>
      <c r="M189" s="3">
        <v>1142.0264</v>
      </c>
      <c r="N189" s="3">
        <v>1759.5319</v>
      </c>
      <c r="O189" s="3">
        <v>5900.2007000000003</v>
      </c>
      <c r="P189" s="3">
        <v>1248.8978999999999</v>
      </c>
      <c r="Q189" s="3">
        <v>1527.5182</v>
      </c>
      <c r="R189" s="3">
        <v>1558.4057</v>
      </c>
      <c r="S189" s="3">
        <v>1613.9602</v>
      </c>
      <c r="T189" s="3">
        <v>1531.0799</v>
      </c>
      <c r="U189" s="3">
        <v>4139.3705</v>
      </c>
      <c r="V189" s="3">
        <v>570.5471</v>
      </c>
      <c r="W189" s="3">
        <v>1280.0943</v>
      </c>
      <c r="X189" s="3">
        <v>863.61829999999998</v>
      </c>
      <c r="Y189" s="3">
        <v>1100.7119</v>
      </c>
      <c r="Z189" s="3">
        <v>1708.4212</v>
      </c>
      <c r="AA189" s="3">
        <v>3299.8272999999999</v>
      </c>
      <c r="AB189" s="3">
        <v>1066.1096</v>
      </c>
      <c r="AC189" s="3">
        <v>1221.2247</v>
      </c>
      <c r="AD189" s="3">
        <v>1011.4779</v>
      </c>
      <c r="AE189" s="3">
        <v>1364.3933</v>
      </c>
      <c r="AF189" s="3">
        <v>13441.320299999999</v>
      </c>
      <c r="AG189" s="3">
        <v>1781.1786</v>
      </c>
      <c r="AH189" s="3">
        <v>2031.1815999999999</v>
      </c>
      <c r="AI189" s="3">
        <v>8010.8708999999999</v>
      </c>
      <c r="AJ189" s="3">
        <v>1286.2420999999999</v>
      </c>
      <c r="AK189" s="3">
        <v>3581.3301000000001</v>
      </c>
      <c r="AL189" s="3">
        <v>1948.319</v>
      </c>
      <c r="AM189" s="3">
        <v>1478.6632</v>
      </c>
      <c r="AN189" s="3">
        <v>2874.1332000000002</v>
      </c>
      <c r="AO189" s="3">
        <v>11065.3151</v>
      </c>
      <c r="AP189" s="3">
        <v>5717.4938000000002</v>
      </c>
      <c r="AQ189" s="3">
        <v>1635.1498999999999</v>
      </c>
      <c r="AR189" s="3">
        <v>23739.924900000002</v>
      </c>
      <c r="AS189" s="3">
        <v>6330.6350000000002</v>
      </c>
      <c r="AT189" s="3">
        <v>11060.6024</v>
      </c>
      <c r="AU189" s="3">
        <v>1185.0133000000001</v>
      </c>
      <c r="AV189" s="3">
        <v>6769.3055000000004</v>
      </c>
      <c r="AW189" s="3">
        <v>1072.9369999999999</v>
      </c>
      <c r="AX189" s="3">
        <v>1349.6789000000001</v>
      </c>
      <c r="AY189" s="3">
        <v>1224.6380999999999</v>
      </c>
      <c r="AZ189" s="3">
        <v>275.2362</v>
      </c>
      <c r="BA189" s="3">
        <v>1854.5371</v>
      </c>
      <c r="BB189" s="3">
        <v>9651.1668000000009</v>
      </c>
      <c r="BC189" s="3">
        <v>3196.7240999999999</v>
      </c>
      <c r="BD189" s="3">
        <v>462.91199999999998</v>
      </c>
      <c r="BE189" s="3">
        <v>873.64959999999996</v>
      </c>
      <c r="BF189" s="3">
        <v>52065.898999999998</v>
      </c>
      <c r="BG189" s="3">
        <v>4214.3501999999999</v>
      </c>
      <c r="BH189" s="3">
        <v>1201.2012999999999</v>
      </c>
      <c r="BI189" s="3">
        <v>1521.7470000000001</v>
      </c>
      <c r="BJ189" s="3">
        <v>905.16390000000001</v>
      </c>
      <c r="BK189" s="3">
        <v>3019.1419000000001</v>
      </c>
      <c r="BL189" s="3">
        <v>1215.5445</v>
      </c>
      <c r="BM189" s="3">
        <v>13428.174499999999</v>
      </c>
      <c r="BN189" s="3">
        <v>9782.1067000000003</v>
      </c>
      <c r="BO189" s="3">
        <v>12576.137199999999</v>
      </c>
      <c r="BP189" s="3">
        <v>14010.131600000001</v>
      </c>
      <c r="BQ189" s="3">
        <v>59676.746299999999</v>
      </c>
      <c r="BR189" s="3">
        <v>1267.4878000000001</v>
      </c>
      <c r="BS189" s="3">
        <v>926.82939999999996</v>
      </c>
      <c r="BT189" s="3">
        <v>1530.8705</v>
      </c>
      <c r="BU189" s="3">
        <v>10207.690500000001</v>
      </c>
      <c r="BV189" s="3">
        <v>1065.5940000000001</v>
      </c>
      <c r="BW189" s="3">
        <v>1399.9998000000001</v>
      </c>
      <c r="BX189" s="3">
        <v>946.07439999999997</v>
      </c>
      <c r="BY189" s="3">
        <v>4281.2016000000003</v>
      </c>
      <c r="BZ189" s="3">
        <v>13791.572700000001</v>
      </c>
      <c r="CA189" s="3">
        <v>1619.7253000000001</v>
      </c>
      <c r="CB189" s="3">
        <v>8826.1401000000005</v>
      </c>
      <c r="CC189" s="3">
        <v>2779.4072999999999</v>
      </c>
      <c r="CD189" s="3">
        <v>977.72479999999996</v>
      </c>
      <c r="CE189" s="3">
        <v>3734.6091999999999</v>
      </c>
      <c r="CF189" s="3">
        <v>807.57929999999999</v>
      </c>
      <c r="CG189" s="3">
        <v>997.56479999999999</v>
      </c>
      <c r="CH189" s="3">
        <v>1010.9157</v>
      </c>
      <c r="CI189" s="3">
        <v>2569.9715000000001</v>
      </c>
      <c r="CJ189" s="3">
        <v>3473.4202</v>
      </c>
      <c r="CK189" s="3">
        <v>1928.2483999999999</v>
      </c>
      <c r="CL189" s="3">
        <v>1753.6795999999999</v>
      </c>
      <c r="CM189" s="3">
        <v>1858.7893999999999</v>
      </c>
      <c r="CN189" s="3">
        <v>2153.4935</v>
      </c>
      <c r="CO189" s="3">
        <v>1109.6225999999999</v>
      </c>
      <c r="CP189" s="3">
        <v>1512.5359000000001</v>
      </c>
      <c r="CQ189" s="3">
        <v>2350.4427000000001</v>
      </c>
      <c r="CR189" s="3">
        <v>1379.2334000000001</v>
      </c>
      <c r="CS189" s="3">
        <v>7984.4409999999998</v>
      </c>
      <c r="CT189" s="3">
        <v>698.82529999999997</v>
      </c>
      <c r="CU189" s="3">
        <v>1209.1945000000001</v>
      </c>
      <c r="CV189" s="3">
        <v>1477.9345000000001</v>
      </c>
      <c r="CW189" s="3">
        <v>1185.6777999999999</v>
      </c>
      <c r="CX189" s="3">
        <v>1399.8972000000001</v>
      </c>
      <c r="CY189" s="3">
        <v>2143.5029</v>
      </c>
      <c r="CZ189" s="3">
        <v>1410.7947999999999</v>
      </c>
      <c r="DA189" s="3">
        <v>1409.6175000000001</v>
      </c>
      <c r="DB189" s="3">
        <v>1363.3776</v>
      </c>
      <c r="DC189" s="3">
        <v>944.5059</v>
      </c>
      <c r="DD189" s="3">
        <v>3042.8083999999999</v>
      </c>
    </row>
    <row r="190" spans="1:108" x14ac:dyDescent="0.3">
      <c r="A190" s="2">
        <v>45876</v>
      </c>
      <c r="B190" s="3">
        <v>253.0959</v>
      </c>
      <c r="C190" s="3">
        <v>3772.4872</v>
      </c>
      <c r="D190" s="3">
        <v>1101.0643</v>
      </c>
      <c r="E190" s="3">
        <v>4237.1634999999997</v>
      </c>
      <c r="F190" s="3">
        <v>1393.9861000000001</v>
      </c>
      <c r="G190" s="3">
        <v>34613.550999999999</v>
      </c>
      <c r="H190" s="3">
        <v>5679.3924999999999</v>
      </c>
      <c r="I190" s="3">
        <v>2440.9650999999999</v>
      </c>
      <c r="J190" s="3">
        <v>3178.9245999999998</v>
      </c>
      <c r="K190" s="3">
        <v>3913.8528999999999</v>
      </c>
      <c r="L190" s="3">
        <v>1803.913</v>
      </c>
      <c r="M190" s="3">
        <v>1132.2893999999999</v>
      </c>
      <c r="N190" s="3">
        <v>1723.6590000000001</v>
      </c>
      <c r="O190" s="3">
        <v>5862.8379999999997</v>
      </c>
      <c r="P190" s="3">
        <v>1243.0005000000001</v>
      </c>
      <c r="Q190" s="3">
        <v>1522.9275</v>
      </c>
      <c r="R190" s="3">
        <v>1560.2686000000001</v>
      </c>
      <c r="S190" s="3">
        <v>1618.6014</v>
      </c>
      <c r="T190" s="3">
        <v>1532.3805</v>
      </c>
      <c r="U190" s="3">
        <v>4081.6623</v>
      </c>
      <c r="V190" s="3">
        <v>569.39049999999997</v>
      </c>
      <c r="W190" s="3">
        <v>1256.2552000000001</v>
      </c>
      <c r="X190" s="3">
        <v>847.77189999999996</v>
      </c>
      <c r="Y190" s="3">
        <v>1098.6756</v>
      </c>
      <c r="Z190" s="3">
        <v>1705.1187</v>
      </c>
      <c r="AA190" s="3">
        <v>3285.7419</v>
      </c>
      <c r="AB190" s="3">
        <v>1066.0924</v>
      </c>
      <c r="AC190" s="3">
        <v>1216.6618000000001</v>
      </c>
      <c r="AD190" s="3">
        <v>1015.9039</v>
      </c>
      <c r="AE190" s="3">
        <v>1365.8281999999999</v>
      </c>
      <c r="AF190" s="3">
        <v>13063.243399999999</v>
      </c>
      <c r="AG190" s="3">
        <v>1776.3276000000001</v>
      </c>
      <c r="AH190" s="3">
        <v>2035.6684</v>
      </c>
      <c r="AI190" s="3">
        <v>7937.0823</v>
      </c>
      <c r="AJ190" s="3">
        <v>1295.8324</v>
      </c>
      <c r="AK190" s="3">
        <v>3591.2541000000001</v>
      </c>
      <c r="AL190" s="3">
        <v>1939.0986</v>
      </c>
      <c r="AM190" s="3">
        <v>1455.0056</v>
      </c>
      <c r="AN190" s="3">
        <v>2872.3188</v>
      </c>
      <c r="AO190" s="3">
        <v>11122.877500000001</v>
      </c>
      <c r="AP190" s="3">
        <v>5816.6532999999999</v>
      </c>
      <c r="AQ190" s="3">
        <v>1640.8664000000001</v>
      </c>
      <c r="AR190" s="3">
        <v>23991.465800000002</v>
      </c>
      <c r="AS190" s="3">
        <v>6296.8887000000004</v>
      </c>
      <c r="AT190" s="3">
        <v>11126.046</v>
      </c>
      <c r="AU190" s="3">
        <v>1186.4022</v>
      </c>
      <c r="AV190" s="3">
        <v>6627.0496000000003</v>
      </c>
      <c r="AW190" s="3">
        <v>1067.2291</v>
      </c>
      <c r="AX190" s="3">
        <v>1341.8656000000001</v>
      </c>
      <c r="AY190" s="3">
        <v>1234.9690000000001</v>
      </c>
      <c r="AZ190" s="3">
        <v>281.5478</v>
      </c>
      <c r="BA190" s="3">
        <v>1858.9888000000001</v>
      </c>
      <c r="BB190" s="3">
        <v>9565.5012000000006</v>
      </c>
      <c r="BC190" s="3">
        <v>3185.7694999999999</v>
      </c>
      <c r="BD190" s="3">
        <v>470.90980000000002</v>
      </c>
      <c r="BE190" s="3">
        <v>864.33489999999995</v>
      </c>
      <c r="BF190" s="3">
        <v>51860.411200000002</v>
      </c>
      <c r="BG190" s="3">
        <v>4269.5095000000001</v>
      </c>
      <c r="BH190" s="3">
        <v>1200.1237000000001</v>
      </c>
      <c r="BI190" s="3">
        <v>1534.0363</v>
      </c>
      <c r="BJ190" s="3">
        <v>898.57529999999997</v>
      </c>
      <c r="BK190" s="3">
        <v>2981.3056000000001</v>
      </c>
      <c r="BL190" s="3">
        <v>1222.4549</v>
      </c>
      <c r="BM190" s="3">
        <v>13390.684499999999</v>
      </c>
      <c r="BN190" s="3">
        <v>9757.2482999999993</v>
      </c>
      <c r="BO190" s="3">
        <v>12618.6639</v>
      </c>
      <c r="BP190" s="3">
        <v>14017.475899999999</v>
      </c>
      <c r="BQ190" s="3">
        <v>59849.803</v>
      </c>
      <c r="BR190" s="3">
        <v>1278.2293999999999</v>
      </c>
      <c r="BS190" s="3">
        <v>928.65170000000001</v>
      </c>
      <c r="BT190" s="3">
        <v>1531.7138</v>
      </c>
      <c r="BU190" s="3">
        <v>10130.829400000001</v>
      </c>
      <c r="BV190" s="3">
        <v>1057.607</v>
      </c>
      <c r="BW190" s="3">
        <v>1392.7569000000001</v>
      </c>
      <c r="BX190" s="3">
        <v>944.41489999999999</v>
      </c>
      <c r="BY190" s="3">
        <v>4295.6059999999998</v>
      </c>
      <c r="BZ190" s="3">
        <v>13835.880499999999</v>
      </c>
      <c r="CA190" s="3">
        <v>1624.2163</v>
      </c>
      <c r="CB190" s="3">
        <v>8900.8752999999997</v>
      </c>
      <c r="CC190" s="3">
        <v>2796.8987000000002</v>
      </c>
      <c r="CD190" s="3">
        <v>976.79880000000003</v>
      </c>
      <c r="CE190" s="3">
        <v>3736.6152999999999</v>
      </c>
      <c r="CF190" s="3">
        <v>814.84010000000001</v>
      </c>
      <c r="CG190" s="3">
        <v>1000.7987000000001</v>
      </c>
      <c r="CH190" s="3">
        <v>987.74099999999999</v>
      </c>
      <c r="CI190" s="3">
        <v>2563.7979999999998</v>
      </c>
      <c r="CJ190" s="3">
        <v>3463.6374999999998</v>
      </c>
      <c r="CK190" s="3">
        <v>1920.6247000000001</v>
      </c>
      <c r="CL190" s="3">
        <v>1751.6777</v>
      </c>
      <c r="CM190" s="3">
        <v>1894.0851</v>
      </c>
      <c r="CN190" s="3">
        <v>2151.6678999999999</v>
      </c>
      <c r="CO190" s="3">
        <v>1119.7489</v>
      </c>
      <c r="CP190" s="3">
        <v>1521.1017999999999</v>
      </c>
      <c r="CQ190" s="3">
        <v>2378.973</v>
      </c>
      <c r="CR190" s="3">
        <v>1362.5367000000001</v>
      </c>
      <c r="CS190" s="3">
        <v>8012.7914000000001</v>
      </c>
      <c r="CT190" s="3">
        <v>709.40150000000006</v>
      </c>
      <c r="CU190" s="3">
        <v>1216.0474999999999</v>
      </c>
      <c r="CV190" s="3">
        <v>1484.9653000000001</v>
      </c>
      <c r="CW190" s="3">
        <v>1216.7402999999999</v>
      </c>
      <c r="CX190" s="3">
        <v>1452.2629999999999</v>
      </c>
      <c r="CY190" s="3">
        <v>2174.6734000000001</v>
      </c>
      <c r="CZ190" s="3">
        <v>1416.3268</v>
      </c>
      <c r="DA190" s="3">
        <v>1421.4730999999999</v>
      </c>
      <c r="DB190" s="3">
        <v>1377.8317999999999</v>
      </c>
      <c r="DC190" s="3">
        <v>972.89139999999998</v>
      </c>
      <c r="DD190" s="3">
        <v>3046.3017</v>
      </c>
    </row>
    <row r="191" spans="1:108" x14ac:dyDescent="0.3">
      <c r="A191" s="2">
        <v>45875</v>
      </c>
      <c r="B191" s="3">
        <v>252.66560000000001</v>
      </c>
      <c r="C191" s="3">
        <v>3777.2408</v>
      </c>
      <c r="D191" s="3">
        <v>1098.5936999999999</v>
      </c>
      <c r="E191" s="3">
        <v>4219.8468000000003</v>
      </c>
      <c r="F191" s="3">
        <v>1405.7682</v>
      </c>
      <c r="G191" s="3">
        <v>34063.098700000002</v>
      </c>
      <c r="H191" s="3">
        <v>5667.3019000000004</v>
      </c>
      <c r="I191" s="3">
        <v>2373.1016</v>
      </c>
      <c r="J191" s="3">
        <v>3174.9789000000001</v>
      </c>
      <c r="K191" s="3">
        <v>3914.6568000000002</v>
      </c>
      <c r="L191" s="3">
        <v>1800.8921</v>
      </c>
      <c r="M191" s="3">
        <v>1135.7634</v>
      </c>
      <c r="N191" s="3">
        <v>1751.0735</v>
      </c>
      <c r="O191" s="3">
        <v>5867.8842000000004</v>
      </c>
      <c r="P191" s="3">
        <v>1255.2256</v>
      </c>
      <c r="Q191" s="3">
        <v>1530.6789000000001</v>
      </c>
      <c r="R191" s="3">
        <v>1561.9364</v>
      </c>
      <c r="S191" s="3">
        <v>1627.4449</v>
      </c>
      <c r="T191" s="3">
        <v>1537.1142</v>
      </c>
      <c r="U191" s="3">
        <v>4076.9539</v>
      </c>
      <c r="V191" s="3">
        <v>570.07849999999996</v>
      </c>
      <c r="W191" s="3">
        <v>1261.6222</v>
      </c>
      <c r="X191" s="3">
        <v>841.02599999999995</v>
      </c>
      <c r="Y191" s="3">
        <v>1100.3915999999999</v>
      </c>
      <c r="Z191" s="3">
        <v>1714.5911000000001</v>
      </c>
      <c r="AA191" s="3">
        <v>3272.3928000000001</v>
      </c>
      <c r="AB191" s="3">
        <v>1064.231</v>
      </c>
      <c r="AC191" s="3">
        <v>1222.3176000000001</v>
      </c>
      <c r="AD191" s="3">
        <v>1006.0854</v>
      </c>
      <c r="AE191" s="3">
        <v>1367.6666</v>
      </c>
      <c r="AF191" s="3">
        <v>12981.6638</v>
      </c>
      <c r="AG191" s="3">
        <v>1779.0191</v>
      </c>
      <c r="AH191" s="3">
        <v>2043.2952</v>
      </c>
      <c r="AI191" s="3">
        <v>7939.3881000000001</v>
      </c>
      <c r="AJ191" s="3">
        <v>1294.6789000000001</v>
      </c>
      <c r="AK191" s="3">
        <v>3613.6430999999998</v>
      </c>
      <c r="AL191" s="3">
        <v>1947.8617999999999</v>
      </c>
      <c r="AM191" s="3">
        <v>1466.0563</v>
      </c>
      <c r="AN191" s="3">
        <v>2885.9032000000002</v>
      </c>
      <c r="AO191" s="3">
        <v>11204.7626</v>
      </c>
      <c r="AP191" s="3">
        <v>5804.4043000000001</v>
      </c>
      <c r="AQ191" s="3">
        <v>1648.1639</v>
      </c>
      <c r="AR191" s="3">
        <v>23942.747100000001</v>
      </c>
      <c r="AS191" s="3">
        <v>6322.9767000000002</v>
      </c>
      <c r="AT191" s="3">
        <v>11194.0568</v>
      </c>
      <c r="AU191" s="3">
        <v>1189.3291999999999</v>
      </c>
      <c r="AV191" s="3">
        <v>6545.5607</v>
      </c>
      <c r="AW191" s="3">
        <v>1064.6848</v>
      </c>
      <c r="AX191" s="3">
        <v>1340.7109</v>
      </c>
      <c r="AY191" s="3">
        <v>1218.6905999999999</v>
      </c>
      <c r="AZ191" s="3">
        <v>278.88249999999999</v>
      </c>
      <c r="BA191" s="3">
        <v>1863.2440999999999</v>
      </c>
      <c r="BB191" s="3">
        <v>9570.6363000000001</v>
      </c>
      <c r="BC191" s="3">
        <v>3184.0401000000002</v>
      </c>
      <c r="BD191" s="3">
        <v>471.14929999999998</v>
      </c>
      <c r="BE191" s="3">
        <v>856.17089999999996</v>
      </c>
      <c r="BF191" s="3">
        <v>51972.850400000003</v>
      </c>
      <c r="BG191" s="3">
        <v>4266.0582999999997</v>
      </c>
      <c r="BH191" s="3">
        <v>1201.6692</v>
      </c>
      <c r="BI191" s="3">
        <v>1528.5636</v>
      </c>
      <c r="BJ191" s="3">
        <v>904.5761</v>
      </c>
      <c r="BK191" s="3">
        <v>2964.056</v>
      </c>
      <c r="BL191" s="3">
        <v>1219.952</v>
      </c>
      <c r="BM191" s="3">
        <v>13606.0738</v>
      </c>
      <c r="BN191" s="3">
        <v>9830.9215999999997</v>
      </c>
      <c r="BO191" s="3">
        <v>12797.307199999999</v>
      </c>
      <c r="BP191" s="3">
        <v>14024.731400000001</v>
      </c>
      <c r="BQ191" s="3">
        <v>59816.597199999997</v>
      </c>
      <c r="BR191" s="3">
        <v>1273.7055</v>
      </c>
      <c r="BS191" s="3">
        <v>923.6662</v>
      </c>
      <c r="BT191" s="3">
        <v>1492.0812000000001</v>
      </c>
      <c r="BU191" s="3">
        <v>10133.391100000001</v>
      </c>
      <c r="BV191" s="3">
        <v>1053.7005999999999</v>
      </c>
      <c r="BW191" s="3">
        <v>1398.1908000000001</v>
      </c>
      <c r="BX191" s="3">
        <v>931.76070000000004</v>
      </c>
      <c r="BY191" s="3">
        <v>4252.6635999999999</v>
      </c>
      <c r="BZ191" s="3">
        <v>13802.736999999999</v>
      </c>
      <c r="CA191" s="3">
        <v>1621.9012</v>
      </c>
      <c r="CB191" s="3">
        <v>8898.4495999999999</v>
      </c>
      <c r="CC191" s="3">
        <v>2811.4872</v>
      </c>
      <c r="CD191" s="3">
        <v>985.58349999999996</v>
      </c>
      <c r="CE191" s="3">
        <v>3708.9301999999998</v>
      </c>
      <c r="CF191" s="3">
        <v>801.45169999999996</v>
      </c>
      <c r="CG191" s="3">
        <v>1007.955</v>
      </c>
      <c r="CH191" s="3">
        <v>997.77670000000001</v>
      </c>
      <c r="CI191" s="3">
        <v>2560.2570999999998</v>
      </c>
      <c r="CJ191" s="3">
        <v>3391.2105999999999</v>
      </c>
      <c r="CK191" s="3">
        <v>1915.6554000000001</v>
      </c>
      <c r="CL191" s="3">
        <v>1750.5797</v>
      </c>
      <c r="CM191" s="3">
        <v>1879.2284999999999</v>
      </c>
      <c r="CN191" s="3">
        <v>2186.9992000000002</v>
      </c>
      <c r="CO191" s="3">
        <v>1121.7253000000001</v>
      </c>
      <c r="CP191" s="3">
        <v>1512.7528</v>
      </c>
      <c r="CQ191" s="3">
        <v>2381.3802999999998</v>
      </c>
      <c r="CR191" s="3">
        <v>1367.4722999999999</v>
      </c>
      <c r="CS191" s="3">
        <v>8051.357</v>
      </c>
      <c r="CT191" s="3">
        <v>701.40030000000002</v>
      </c>
      <c r="CU191" s="3">
        <v>1221.8963000000001</v>
      </c>
      <c r="CV191" s="3">
        <v>1476.9858999999999</v>
      </c>
      <c r="CW191" s="3">
        <v>1220.1587</v>
      </c>
      <c r="CX191" s="3">
        <v>1454.7747999999999</v>
      </c>
      <c r="CY191" s="3">
        <v>2178.3789999999999</v>
      </c>
      <c r="CZ191" s="3">
        <v>1411.4083000000001</v>
      </c>
      <c r="DA191" s="3">
        <v>1421.1617000000001</v>
      </c>
      <c r="DB191" s="3">
        <v>1371.5429999999999</v>
      </c>
      <c r="DC191" s="3">
        <v>979.60550000000001</v>
      </c>
      <c r="DD191" s="3">
        <v>3023.1723000000002</v>
      </c>
    </row>
    <row r="192" spans="1:108" x14ac:dyDescent="0.3">
      <c r="A192" s="2">
        <v>45874</v>
      </c>
      <c r="B192" s="3">
        <v>251.91399999999999</v>
      </c>
      <c r="C192" s="3">
        <v>3764.7361999999998</v>
      </c>
      <c r="D192" s="3">
        <v>1084.2863</v>
      </c>
      <c r="E192" s="3">
        <v>4133.1019999999999</v>
      </c>
      <c r="F192" s="3">
        <v>1395.0927999999999</v>
      </c>
      <c r="G192" s="3">
        <v>33753.449200000003</v>
      </c>
      <c r="H192" s="3">
        <v>5585.4462999999996</v>
      </c>
      <c r="I192" s="3">
        <v>2361.3528999999999</v>
      </c>
      <c r="J192" s="3">
        <v>3178.9731000000002</v>
      </c>
      <c r="K192" s="3">
        <v>3896.3346999999999</v>
      </c>
      <c r="L192" s="3">
        <v>1799.3271</v>
      </c>
      <c r="M192" s="3">
        <v>1132.9734000000001</v>
      </c>
      <c r="N192" s="3">
        <v>1754.2711999999999</v>
      </c>
      <c r="O192" s="3">
        <v>5846.2227999999996</v>
      </c>
      <c r="P192" s="3">
        <v>1224.4835</v>
      </c>
      <c r="Q192" s="3">
        <v>1522.4438</v>
      </c>
      <c r="R192" s="3">
        <v>1547.2863</v>
      </c>
      <c r="S192" s="3">
        <v>1609.2304999999999</v>
      </c>
      <c r="T192" s="3">
        <v>1516.4639999999999</v>
      </c>
      <c r="U192" s="3">
        <v>4094.0962</v>
      </c>
      <c r="V192" s="3">
        <v>565.31140000000005</v>
      </c>
      <c r="W192" s="3">
        <v>1267.5989</v>
      </c>
      <c r="X192" s="3">
        <v>842.36580000000004</v>
      </c>
      <c r="Y192" s="3">
        <v>1090.9273000000001</v>
      </c>
      <c r="Z192" s="3">
        <v>1711.1149</v>
      </c>
      <c r="AA192" s="3">
        <v>3235.4207000000001</v>
      </c>
      <c r="AB192" s="3">
        <v>1060.4032999999999</v>
      </c>
      <c r="AC192" s="3">
        <v>1211.2049999999999</v>
      </c>
      <c r="AD192" s="3">
        <v>999.47260000000006</v>
      </c>
      <c r="AE192" s="3">
        <v>1369.1813</v>
      </c>
      <c r="AF192" s="3">
        <v>12798.418799999999</v>
      </c>
      <c r="AG192" s="3">
        <v>1750.7635</v>
      </c>
      <c r="AH192" s="3">
        <v>1986.5245</v>
      </c>
      <c r="AI192" s="3">
        <v>7603.0420000000004</v>
      </c>
      <c r="AJ192" s="3">
        <v>1263.4539</v>
      </c>
      <c r="AK192" s="3">
        <v>3546.1478000000002</v>
      </c>
      <c r="AL192" s="3">
        <v>1929.2998</v>
      </c>
      <c r="AM192" s="3">
        <v>1454.2538</v>
      </c>
      <c r="AN192" s="3">
        <v>2880.4785000000002</v>
      </c>
      <c r="AO192" s="3">
        <v>11015.1258</v>
      </c>
      <c r="AP192" s="3">
        <v>5409.5127000000002</v>
      </c>
      <c r="AQ192" s="3">
        <v>1616.4275</v>
      </c>
      <c r="AR192" s="3">
        <v>23987.790300000001</v>
      </c>
      <c r="AS192" s="3">
        <v>6332.3969999999999</v>
      </c>
      <c r="AT192" s="3">
        <v>10945.6369</v>
      </c>
      <c r="AU192" s="3">
        <v>1181.2713000000001</v>
      </c>
      <c r="AV192" s="3">
        <v>6322.8365999999996</v>
      </c>
      <c r="AW192" s="3">
        <v>1067.3635999999999</v>
      </c>
      <c r="AX192" s="3">
        <v>1347.2184999999999</v>
      </c>
      <c r="AY192" s="3">
        <v>1209.296</v>
      </c>
      <c r="AZ192" s="3">
        <v>277.94929999999999</v>
      </c>
      <c r="BA192" s="3">
        <v>1882.0236</v>
      </c>
      <c r="BB192" s="3">
        <v>9626.4436999999998</v>
      </c>
      <c r="BC192" s="3">
        <v>3190.6552000000001</v>
      </c>
      <c r="BD192" s="3">
        <v>471.00650000000002</v>
      </c>
      <c r="BE192" s="3">
        <v>857.92539999999997</v>
      </c>
      <c r="BF192" s="3">
        <v>51729.875099999997</v>
      </c>
      <c r="BG192" s="3">
        <v>4242.4553999999998</v>
      </c>
      <c r="BH192" s="3">
        <v>1190.6515999999999</v>
      </c>
      <c r="BI192" s="3">
        <v>1499.7668000000001</v>
      </c>
      <c r="BJ192" s="3">
        <v>885.32380000000001</v>
      </c>
      <c r="BK192" s="3">
        <v>2924.3110000000001</v>
      </c>
      <c r="BL192" s="3">
        <v>1203.3110999999999</v>
      </c>
      <c r="BM192" s="3">
        <v>13712.1402</v>
      </c>
      <c r="BN192" s="3">
        <v>9928.3678</v>
      </c>
      <c r="BO192" s="3">
        <v>12900.092699999999</v>
      </c>
      <c r="BP192" s="3">
        <v>14060.636500000001</v>
      </c>
      <c r="BQ192" s="3">
        <v>59856.144999999997</v>
      </c>
      <c r="BR192" s="3">
        <v>1277.1007</v>
      </c>
      <c r="BS192" s="3">
        <v>924.3433</v>
      </c>
      <c r="BT192" s="3">
        <v>1492.2978000000001</v>
      </c>
      <c r="BU192" s="3">
        <v>10096.962600000001</v>
      </c>
      <c r="BV192" s="3">
        <v>1051.6422</v>
      </c>
      <c r="BW192" s="3">
        <v>1398.7197000000001</v>
      </c>
      <c r="BX192" s="3">
        <v>933.09360000000004</v>
      </c>
      <c r="BY192" s="3">
        <v>4245.6536999999998</v>
      </c>
      <c r="BZ192" s="3">
        <v>13851.1466</v>
      </c>
      <c r="CA192" s="3">
        <v>1624.2036000000001</v>
      </c>
      <c r="CB192" s="3">
        <v>8869.3351000000002</v>
      </c>
      <c r="CC192" s="3">
        <v>2812.1844999999998</v>
      </c>
      <c r="CD192" s="3">
        <v>991.19899999999996</v>
      </c>
      <c r="CE192" s="3">
        <v>3708.0794999999998</v>
      </c>
      <c r="CF192" s="3">
        <v>797.48850000000004</v>
      </c>
      <c r="CG192" s="3">
        <v>1009.5649</v>
      </c>
      <c r="CH192" s="3">
        <v>998.73140000000001</v>
      </c>
      <c r="CI192" s="3">
        <v>2562.2849000000001</v>
      </c>
      <c r="CJ192" s="3">
        <v>3395.9227999999998</v>
      </c>
      <c r="CK192" s="3">
        <v>1903.0463</v>
      </c>
      <c r="CL192" s="3">
        <v>1757.0505000000001</v>
      </c>
      <c r="CM192" s="3">
        <v>1860.0661</v>
      </c>
      <c r="CN192" s="3">
        <v>2168.5635000000002</v>
      </c>
      <c r="CO192" s="3">
        <v>1110.6491000000001</v>
      </c>
      <c r="CP192" s="3">
        <v>1499.2204999999999</v>
      </c>
      <c r="CQ192" s="3">
        <v>2339.2280999999998</v>
      </c>
      <c r="CR192" s="3">
        <v>1378.0314000000001</v>
      </c>
      <c r="CS192" s="3">
        <v>7998.0403999999999</v>
      </c>
      <c r="CT192" s="3">
        <v>689.33699999999999</v>
      </c>
      <c r="CU192" s="3">
        <v>1213.0486000000001</v>
      </c>
      <c r="CV192" s="3">
        <v>1469.3596</v>
      </c>
      <c r="CW192" s="3">
        <v>1200.4677999999999</v>
      </c>
      <c r="CX192" s="3">
        <v>1438.5915</v>
      </c>
      <c r="CY192" s="3">
        <v>2176.4562000000001</v>
      </c>
      <c r="CZ192" s="3">
        <v>1412.1056000000001</v>
      </c>
      <c r="DA192" s="3">
        <v>1429.6189999999999</v>
      </c>
      <c r="DB192" s="3">
        <v>1354.5034000000001</v>
      </c>
      <c r="DC192" s="3">
        <v>976.42280000000005</v>
      </c>
      <c r="DD192" s="3">
        <v>3035.2049999999999</v>
      </c>
    </row>
    <row r="193" spans="1:108" x14ac:dyDescent="0.3">
      <c r="A193" s="2">
        <v>45873</v>
      </c>
      <c r="B193" s="3">
        <v>249.9308</v>
      </c>
      <c r="C193" s="3">
        <v>3747.4196999999999</v>
      </c>
      <c r="D193" s="3">
        <v>1071.8838000000001</v>
      </c>
      <c r="E193" s="3">
        <v>4092.7678999999998</v>
      </c>
      <c r="F193" s="3">
        <v>1380.4661000000001</v>
      </c>
      <c r="G193" s="3">
        <v>33806.464099999997</v>
      </c>
      <c r="H193" s="3">
        <v>5540.8499000000002</v>
      </c>
      <c r="I193" s="3">
        <v>2359.4477999999999</v>
      </c>
      <c r="J193" s="3">
        <v>3169.0787</v>
      </c>
      <c r="K193" s="3">
        <v>3863.8197</v>
      </c>
      <c r="L193" s="3">
        <v>1769.1935000000001</v>
      </c>
      <c r="M193" s="3">
        <v>1123.8182999999999</v>
      </c>
      <c r="N193" s="3">
        <v>1746.6102000000001</v>
      </c>
      <c r="O193" s="3">
        <v>5813.8936000000003</v>
      </c>
      <c r="P193" s="3">
        <v>1214.3919000000001</v>
      </c>
      <c r="Q193" s="3">
        <v>1511.8320000000001</v>
      </c>
      <c r="R193" s="3">
        <v>1533.0844</v>
      </c>
      <c r="S193" s="3">
        <v>1585.1186</v>
      </c>
      <c r="T193" s="3">
        <v>1507.3646000000001</v>
      </c>
      <c r="U193" s="3">
        <v>4076.8009999999999</v>
      </c>
      <c r="V193" s="3">
        <v>562.52340000000004</v>
      </c>
      <c r="W193" s="3">
        <v>1253.2701999999999</v>
      </c>
      <c r="X193" s="3">
        <v>839.10680000000002</v>
      </c>
      <c r="Y193" s="3">
        <v>1075.0434</v>
      </c>
      <c r="Z193" s="3">
        <v>1712.8784000000001</v>
      </c>
      <c r="AA193" s="3">
        <v>3192.2988</v>
      </c>
      <c r="AB193" s="3">
        <v>1053.4391000000001</v>
      </c>
      <c r="AC193" s="3">
        <v>1201.1685</v>
      </c>
      <c r="AD193" s="3">
        <v>988.75850000000003</v>
      </c>
      <c r="AE193" s="3">
        <v>1357.9903999999999</v>
      </c>
      <c r="AF193" s="3">
        <v>12734.1441</v>
      </c>
      <c r="AG193" s="3">
        <v>1737.3646000000001</v>
      </c>
      <c r="AH193" s="3">
        <v>1957.9733000000001</v>
      </c>
      <c r="AI193" s="3">
        <v>7508.5420999999997</v>
      </c>
      <c r="AJ193" s="3">
        <v>1255.9131</v>
      </c>
      <c r="AK193" s="3">
        <v>3502.2402999999999</v>
      </c>
      <c r="AL193" s="3">
        <v>1916.7737</v>
      </c>
      <c r="AM193" s="3">
        <v>1435.9648</v>
      </c>
      <c r="AN193" s="3">
        <v>2878.1534000000001</v>
      </c>
      <c r="AO193" s="3">
        <v>10982.890100000001</v>
      </c>
      <c r="AP193" s="3">
        <v>5295.8912</v>
      </c>
      <c r="AQ193" s="3">
        <v>1606.8978</v>
      </c>
      <c r="AR193" s="3">
        <v>23892.930100000001</v>
      </c>
      <c r="AS193" s="3">
        <v>6269.0752000000002</v>
      </c>
      <c r="AT193" s="3">
        <v>10757.557699999999</v>
      </c>
      <c r="AU193" s="3">
        <v>1163.2973999999999</v>
      </c>
      <c r="AV193" s="3">
        <v>6268.2443999999996</v>
      </c>
      <c r="AW193" s="3">
        <v>1060.8671999999999</v>
      </c>
      <c r="AX193" s="3">
        <v>1338.8993</v>
      </c>
      <c r="AY193" s="3">
        <v>1208.5017</v>
      </c>
      <c r="AZ193" s="3">
        <v>278.76260000000002</v>
      </c>
      <c r="BA193" s="3">
        <v>1883.0159000000001</v>
      </c>
      <c r="BB193" s="3">
        <v>9570.0884999999998</v>
      </c>
      <c r="BC193" s="3">
        <v>3172.5129000000002</v>
      </c>
      <c r="BD193" s="3">
        <v>470.37099999999998</v>
      </c>
      <c r="BE193" s="3">
        <v>854.01440000000002</v>
      </c>
      <c r="BF193" s="3">
        <v>51329.542399999998</v>
      </c>
      <c r="BG193" s="3">
        <v>4223.1629999999996</v>
      </c>
      <c r="BH193" s="3">
        <v>1164.1648</v>
      </c>
      <c r="BI193" s="3">
        <v>1478.5350000000001</v>
      </c>
      <c r="BJ193" s="3">
        <v>878.36450000000002</v>
      </c>
      <c r="BK193" s="3">
        <v>2901.7239</v>
      </c>
      <c r="BL193" s="3">
        <v>1194.4295999999999</v>
      </c>
      <c r="BM193" s="3">
        <v>13687.1603</v>
      </c>
      <c r="BN193" s="3">
        <v>9963.2484999999997</v>
      </c>
      <c r="BO193" s="3">
        <v>12890.427799999999</v>
      </c>
      <c r="BP193" s="3">
        <v>14023.608700000001</v>
      </c>
      <c r="BQ193" s="3">
        <v>59335.654600000002</v>
      </c>
      <c r="BR193" s="3">
        <v>1267.671</v>
      </c>
      <c r="BS193" s="3">
        <v>919.35019999999997</v>
      </c>
      <c r="BT193" s="3">
        <v>1484.8733</v>
      </c>
      <c r="BU193" s="3">
        <v>10008.045</v>
      </c>
      <c r="BV193" s="3">
        <v>1046.7525000000001</v>
      </c>
      <c r="BW193" s="3">
        <v>1385.7013999999999</v>
      </c>
      <c r="BX193" s="3">
        <v>925.4701</v>
      </c>
      <c r="BY193" s="3">
        <v>4184.7658000000001</v>
      </c>
      <c r="BZ193" s="3">
        <v>13622.300800000001</v>
      </c>
      <c r="CA193" s="3">
        <v>1599.2156</v>
      </c>
      <c r="CB193" s="3">
        <v>8772.5669999999991</v>
      </c>
      <c r="CC193" s="3">
        <v>2766.0675999999999</v>
      </c>
      <c r="CD193" s="3">
        <v>983.76499999999999</v>
      </c>
      <c r="CE193" s="3">
        <v>3661.5408000000002</v>
      </c>
      <c r="CF193" s="3">
        <v>790.10900000000004</v>
      </c>
      <c r="CG193" s="3">
        <v>999.46109999999999</v>
      </c>
      <c r="CH193" s="3">
        <v>991.26199999999994</v>
      </c>
      <c r="CI193" s="3">
        <v>2547.1109000000001</v>
      </c>
      <c r="CJ193" s="3">
        <v>3379.0920000000001</v>
      </c>
      <c r="CK193" s="3">
        <v>1889.6527000000001</v>
      </c>
      <c r="CL193" s="3">
        <v>1743.8081</v>
      </c>
      <c r="CM193" s="3">
        <v>1855.354</v>
      </c>
      <c r="CN193" s="3">
        <v>2173.3708000000001</v>
      </c>
      <c r="CO193" s="3">
        <v>1098.5899999999999</v>
      </c>
      <c r="CP193" s="3">
        <v>1484.8813</v>
      </c>
      <c r="CQ193" s="3">
        <v>2312.895</v>
      </c>
      <c r="CR193" s="3">
        <v>1369.1953000000001</v>
      </c>
      <c r="CS193" s="3">
        <v>7880.0717999999997</v>
      </c>
      <c r="CT193" s="3">
        <v>678.14449999999999</v>
      </c>
      <c r="CU193" s="3">
        <v>1203.9887000000001</v>
      </c>
      <c r="CV193" s="3">
        <v>1448.0983000000001</v>
      </c>
      <c r="CW193" s="3">
        <v>1201.2454</v>
      </c>
      <c r="CX193" s="3">
        <v>1442.5358000000001</v>
      </c>
      <c r="CY193" s="3">
        <v>2163.5657999999999</v>
      </c>
      <c r="CZ193" s="3">
        <v>1397.0376000000001</v>
      </c>
      <c r="DA193" s="3">
        <v>1414.8607999999999</v>
      </c>
      <c r="DB193" s="3">
        <v>1332.9640999999999</v>
      </c>
      <c r="DC193" s="3">
        <v>985.86940000000004</v>
      </c>
      <c r="DD193" s="3">
        <v>3014.8708999999999</v>
      </c>
    </row>
    <row r="194" spans="1:108" x14ac:dyDescent="0.3">
      <c r="A194" s="2">
        <v>45870</v>
      </c>
      <c r="B194" s="3">
        <v>250.5727</v>
      </c>
      <c r="C194" s="3">
        <v>3768.0084000000002</v>
      </c>
      <c r="D194" s="3">
        <v>1067.2860000000001</v>
      </c>
      <c r="E194" s="3">
        <v>4066.3105999999998</v>
      </c>
      <c r="F194" s="3">
        <v>1371.8985</v>
      </c>
      <c r="G194" s="3">
        <v>32223.018499999998</v>
      </c>
      <c r="H194" s="3">
        <v>5437.1427000000003</v>
      </c>
      <c r="I194" s="3">
        <v>2348.6815000000001</v>
      </c>
      <c r="J194" s="3">
        <v>3159.1738999999998</v>
      </c>
      <c r="K194" s="3">
        <v>3832.6181999999999</v>
      </c>
      <c r="L194" s="3">
        <v>1773.0616</v>
      </c>
      <c r="M194" s="3">
        <v>1117.7146</v>
      </c>
      <c r="N194" s="3">
        <v>1724.1768999999999</v>
      </c>
      <c r="O194" s="3">
        <v>5777.6837999999998</v>
      </c>
      <c r="P194" s="3">
        <v>1207.425</v>
      </c>
      <c r="Q194" s="3">
        <v>1511.5887</v>
      </c>
      <c r="R194" s="3">
        <v>1523.1503</v>
      </c>
      <c r="S194" s="3">
        <v>1564.7867000000001</v>
      </c>
      <c r="T194" s="3">
        <v>1482.7476999999999</v>
      </c>
      <c r="U194" s="3">
        <v>4079.2835</v>
      </c>
      <c r="V194" s="3">
        <v>559.06769999999995</v>
      </c>
      <c r="W194" s="3">
        <v>1257.2072000000001</v>
      </c>
      <c r="X194" s="3">
        <v>838.95050000000003</v>
      </c>
      <c r="Y194" s="3">
        <v>1074.2659000000001</v>
      </c>
      <c r="Z194" s="3">
        <v>1704.0146999999999</v>
      </c>
      <c r="AA194" s="3">
        <v>3190.2287000000001</v>
      </c>
      <c r="AB194" s="3">
        <v>1046.2141999999999</v>
      </c>
      <c r="AC194" s="3">
        <v>1185.5248999999999</v>
      </c>
      <c r="AD194" s="3">
        <v>982.08609999999999</v>
      </c>
      <c r="AE194" s="3">
        <v>1342.1459</v>
      </c>
      <c r="AF194" s="3">
        <v>12686.8778</v>
      </c>
      <c r="AG194" s="3">
        <v>1705.4480000000001</v>
      </c>
      <c r="AH194" s="3">
        <v>1898.9150999999999</v>
      </c>
      <c r="AI194" s="3">
        <v>7446.3028999999997</v>
      </c>
      <c r="AJ194" s="3">
        <v>1233.3672999999999</v>
      </c>
      <c r="AK194" s="3">
        <v>3433.3189000000002</v>
      </c>
      <c r="AL194" s="3">
        <v>1893.1502</v>
      </c>
      <c r="AM194" s="3">
        <v>1441.6024</v>
      </c>
      <c r="AN194" s="3">
        <v>2845.2174</v>
      </c>
      <c r="AO194" s="3">
        <v>10625.0054</v>
      </c>
      <c r="AP194" s="3">
        <v>4989.1481999999996</v>
      </c>
      <c r="AQ194" s="3">
        <v>1562.3268</v>
      </c>
      <c r="AR194" s="3">
        <v>24114.839400000001</v>
      </c>
      <c r="AS194" s="3">
        <v>6240.1192000000001</v>
      </c>
      <c r="AT194" s="3">
        <v>10562.065500000001</v>
      </c>
      <c r="AU194" s="3">
        <v>1161.5785000000001</v>
      </c>
      <c r="AV194" s="3">
        <v>6180.0432000000001</v>
      </c>
      <c r="AW194" s="3">
        <v>1068.5607</v>
      </c>
      <c r="AX194" s="3">
        <v>1335.7796000000001</v>
      </c>
      <c r="AY194" s="3">
        <v>1197.9050999999999</v>
      </c>
      <c r="AZ194" s="3">
        <v>277.95639999999997</v>
      </c>
      <c r="BA194" s="3">
        <v>1913.3724999999999</v>
      </c>
      <c r="BB194" s="3">
        <v>9574.4544000000005</v>
      </c>
      <c r="BC194" s="3">
        <v>3178.0956000000001</v>
      </c>
      <c r="BD194" s="3">
        <v>474.11540000000002</v>
      </c>
      <c r="BE194" s="3">
        <v>851.29650000000004</v>
      </c>
      <c r="BF194" s="3">
        <v>51178.736199999999</v>
      </c>
      <c r="BG194" s="3">
        <v>4201.2824000000001</v>
      </c>
      <c r="BH194" s="3">
        <v>1156.3471999999999</v>
      </c>
      <c r="BI194" s="3">
        <v>1448.8159000000001</v>
      </c>
      <c r="BJ194" s="3">
        <v>876.11990000000003</v>
      </c>
      <c r="BK194" s="3">
        <v>2859.9151999999999</v>
      </c>
      <c r="BL194" s="3">
        <v>1184.7530999999999</v>
      </c>
      <c r="BM194" s="3">
        <v>13579.3377</v>
      </c>
      <c r="BN194" s="3">
        <v>9936.6869000000006</v>
      </c>
      <c r="BO194" s="3">
        <v>12806.452799999999</v>
      </c>
      <c r="BP194" s="3">
        <v>13973.6356</v>
      </c>
      <c r="BQ194" s="3">
        <v>59263.396999999997</v>
      </c>
      <c r="BR194" s="3">
        <v>1261.7</v>
      </c>
      <c r="BS194" s="3">
        <v>915.69370000000004</v>
      </c>
      <c r="BT194" s="3">
        <v>1478.306</v>
      </c>
      <c r="BU194" s="3">
        <v>9967.6231000000007</v>
      </c>
      <c r="BV194" s="3">
        <v>1049.059</v>
      </c>
      <c r="BW194" s="3">
        <v>1383.2828</v>
      </c>
      <c r="BX194" s="3">
        <v>916.87390000000005</v>
      </c>
      <c r="BY194" s="3">
        <v>4148.4867000000004</v>
      </c>
      <c r="BZ194" s="3">
        <v>13500.9208</v>
      </c>
      <c r="CA194" s="3">
        <v>1591.8884</v>
      </c>
      <c r="CB194" s="3">
        <v>8752.9663999999993</v>
      </c>
      <c r="CC194" s="3">
        <v>2764.0491000000002</v>
      </c>
      <c r="CD194" s="3">
        <v>983.42780000000005</v>
      </c>
      <c r="CE194" s="3">
        <v>3659.9657999999999</v>
      </c>
      <c r="CF194" s="3">
        <v>792.81910000000005</v>
      </c>
      <c r="CG194" s="3">
        <v>1003.8905</v>
      </c>
      <c r="CH194" s="3">
        <v>988.8931</v>
      </c>
      <c r="CI194" s="3">
        <v>2539.3481999999999</v>
      </c>
      <c r="CJ194" s="3">
        <v>3361.5891000000001</v>
      </c>
      <c r="CK194" s="3">
        <v>1888.8378</v>
      </c>
      <c r="CL194" s="3">
        <v>1732.4516000000001</v>
      </c>
      <c r="CM194" s="3">
        <v>1829.8726999999999</v>
      </c>
      <c r="CN194" s="3">
        <v>2174.2752</v>
      </c>
      <c r="CO194" s="3">
        <v>1099.0162</v>
      </c>
      <c r="CP194" s="3">
        <v>1478.6772000000001</v>
      </c>
      <c r="CQ194" s="3">
        <v>2264.7467999999999</v>
      </c>
      <c r="CR194" s="3">
        <v>1372.7049</v>
      </c>
      <c r="CS194" s="3">
        <v>7866.1397999999999</v>
      </c>
      <c r="CT194" s="3">
        <v>673.26700000000005</v>
      </c>
      <c r="CU194" s="3">
        <v>1187.7474999999999</v>
      </c>
      <c r="CV194" s="3">
        <v>1438.6351</v>
      </c>
      <c r="CW194" s="3">
        <v>1192.7457999999999</v>
      </c>
      <c r="CX194" s="3">
        <v>1425.3166000000001</v>
      </c>
      <c r="CY194" s="3">
        <v>2169.7611999999999</v>
      </c>
      <c r="CZ194" s="3">
        <v>1395.0151000000001</v>
      </c>
      <c r="DA194" s="3">
        <v>1410.2696000000001</v>
      </c>
      <c r="DB194" s="3">
        <v>1300.7732000000001</v>
      </c>
      <c r="DC194" s="3">
        <v>989.07799999999997</v>
      </c>
      <c r="DD194" s="3">
        <v>2994.9998999999998</v>
      </c>
    </row>
    <row r="195" spans="1:108" x14ac:dyDescent="0.3">
      <c r="A195" s="2">
        <v>45869</v>
      </c>
      <c r="B195" s="3">
        <v>256.86079999999998</v>
      </c>
      <c r="C195" s="3">
        <v>3829.6437999999998</v>
      </c>
      <c r="D195" s="3">
        <v>1069.7981</v>
      </c>
      <c r="E195" s="3">
        <v>4085.241</v>
      </c>
      <c r="F195" s="3">
        <v>1368.8910000000001</v>
      </c>
      <c r="G195" s="3">
        <v>32089.743399999999</v>
      </c>
      <c r="H195" s="3">
        <v>5411.3144000000002</v>
      </c>
      <c r="I195" s="3">
        <v>2383.1867999999999</v>
      </c>
      <c r="J195" s="3">
        <v>3155.8631999999998</v>
      </c>
      <c r="K195" s="3">
        <v>3793.0830000000001</v>
      </c>
      <c r="L195" s="3">
        <v>1809.2809999999999</v>
      </c>
      <c r="M195" s="3">
        <v>1117.2687000000001</v>
      </c>
      <c r="N195" s="3">
        <v>1703.9113</v>
      </c>
      <c r="O195" s="3">
        <v>5771.8815999999997</v>
      </c>
      <c r="P195" s="3">
        <v>1205.1999000000001</v>
      </c>
      <c r="Q195" s="3">
        <v>1510.0499</v>
      </c>
      <c r="R195" s="3">
        <v>1524.0146999999999</v>
      </c>
      <c r="S195" s="3">
        <v>1577.4467999999999</v>
      </c>
      <c r="T195" s="3">
        <v>1470.3081</v>
      </c>
      <c r="U195" s="3">
        <v>4110.0706</v>
      </c>
      <c r="V195" s="3">
        <v>552.34469999999999</v>
      </c>
      <c r="W195" s="3">
        <v>1244.5019</v>
      </c>
      <c r="X195" s="3">
        <v>842.61400000000003</v>
      </c>
      <c r="Y195" s="3">
        <v>1072.5323000000001</v>
      </c>
      <c r="Z195" s="3">
        <v>1717.9265</v>
      </c>
      <c r="AA195" s="3">
        <v>3150.4301</v>
      </c>
      <c r="AB195" s="3">
        <v>1040.0210999999999</v>
      </c>
      <c r="AC195" s="3">
        <v>1179.5717999999999</v>
      </c>
      <c r="AD195" s="3">
        <v>974.36680000000001</v>
      </c>
      <c r="AE195" s="3">
        <v>1360.0975000000001</v>
      </c>
      <c r="AF195" s="3">
        <v>12717.251899999999</v>
      </c>
      <c r="AG195" s="3">
        <v>1693.1957</v>
      </c>
      <c r="AH195" s="3">
        <v>1900.6946</v>
      </c>
      <c r="AI195" s="3">
        <v>7507.6659</v>
      </c>
      <c r="AJ195" s="3">
        <v>1225.8848</v>
      </c>
      <c r="AK195" s="3">
        <v>3434.5583000000001</v>
      </c>
      <c r="AL195" s="3">
        <v>1887.7512999999999</v>
      </c>
      <c r="AM195" s="3">
        <v>1421.4595999999999</v>
      </c>
      <c r="AN195" s="3">
        <v>2854.1994</v>
      </c>
      <c r="AO195" s="3">
        <v>10780.0121</v>
      </c>
      <c r="AP195" s="3">
        <v>5184.9295000000002</v>
      </c>
      <c r="AQ195" s="3">
        <v>1580.9573</v>
      </c>
      <c r="AR195" s="3">
        <v>23844.893</v>
      </c>
      <c r="AS195" s="3">
        <v>6210.2487000000001</v>
      </c>
      <c r="AT195" s="3">
        <v>10552.669599999999</v>
      </c>
      <c r="AU195" s="3">
        <v>1154.1468</v>
      </c>
      <c r="AV195" s="3">
        <v>6181.9772000000003</v>
      </c>
      <c r="AW195" s="3">
        <v>1072.893</v>
      </c>
      <c r="AX195" s="3">
        <v>1328.3076000000001</v>
      </c>
      <c r="AY195" s="3">
        <v>1201.0652</v>
      </c>
      <c r="AZ195" s="3">
        <v>278.65269999999998</v>
      </c>
      <c r="BA195" s="3">
        <v>1962.8228999999999</v>
      </c>
      <c r="BB195" s="3">
        <v>9643.2011999999995</v>
      </c>
      <c r="BC195" s="3">
        <v>3183.8438999999998</v>
      </c>
      <c r="BD195" s="3">
        <v>462.5059</v>
      </c>
      <c r="BE195" s="3">
        <v>858.32169999999996</v>
      </c>
      <c r="BF195" s="3">
        <v>50835.799899999998</v>
      </c>
      <c r="BG195" s="3">
        <v>4218.1490000000003</v>
      </c>
      <c r="BH195" s="3">
        <v>1142.4601</v>
      </c>
      <c r="BI195" s="3">
        <v>1445.3298</v>
      </c>
      <c r="BJ195" s="3">
        <v>873.14030000000002</v>
      </c>
      <c r="BK195" s="3">
        <v>2837.7599</v>
      </c>
      <c r="BL195" s="3">
        <v>1181.8634</v>
      </c>
      <c r="BM195" s="3">
        <v>13662.0862</v>
      </c>
      <c r="BN195" s="3">
        <v>9782.0211999999992</v>
      </c>
      <c r="BO195" s="3">
        <v>12780.6793</v>
      </c>
      <c r="BP195" s="3">
        <v>14016.599899999999</v>
      </c>
      <c r="BQ195" s="3">
        <v>59353.745999999999</v>
      </c>
      <c r="BR195" s="3">
        <v>1256.3527999999999</v>
      </c>
      <c r="BS195" s="3">
        <v>911.98170000000005</v>
      </c>
      <c r="BT195" s="3">
        <v>1481.3398</v>
      </c>
      <c r="BU195" s="3">
        <v>9983.3474999999999</v>
      </c>
      <c r="BV195" s="3">
        <v>1046.1389999999999</v>
      </c>
      <c r="BW195" s="3">
        <v>1381.0011</v>
      </c>
      <c r="BX195" s="3">
        <v>918.32429999999999</v>
      </c>
      <c r="BY195" s="3">
        <v>4142.3761999999997</v>
      </c>
      <c r="BZ195" s="3">
        <v>13509.4612</v>
      </c>
      <c r="CA195" s="3">
        <v>1579.2616</v>
      </c>
      <c r="CB195" s="3">
        <v>8818.4940000000006</v>
      </c>
      <c r="CC195" s="3">
        <v>2788.5273000000002</v>
      </c>
      <c r="CD195" s="3">
        <v>983.4855</v>
      </c>
      <c r="CE195" s="3">
        <v>3661.0443</v>
      </c>
      <c r="CF195" s="3">
        <v>802.30340000000001</v>
      </c>
      <c r="CG195" s="3">
        <v>995.67579999999998</v>
      </c>
      <c r="CH195" s="3">
        <v>1021.0468</v>
      </c>
      <c r="CI195" s="3">
        <v>2541.6138999999998</v>
      </c>
      <c r="CJ195" s="3">
        <v>3308.2512999999999</v>
      </c>
      <c r="CK195" s="3">
        <v>1894.1142</v>
      </c>
      <c r="CL195" s="3">
        <v>1734.4845</v>
      </c>
      <c r="CM195" s="3">
        <v>1849.2683</v>
      </c>
      <c r="CN195" s="3">
        <v>2218.7959999999998</v>
      </c>
      <c r="CO195" s="3">
        <v>1090.1076</v>
      </c>
      <c r="CP195" s="3">
        <v>1486.2086999999999</v>
      </c>
      <c r="CQ195" s="3">
        <v>2259.5783999999999</v>
      </c>
      <c r="CR195" s="3">
        <v>1380.3758</v>
      </c>
      <c r="CS195" s="3">
        <v>7958.4053000000004</v>
      </c>
      <c r="CT195" s="3">
        <v>671.50570000000005</v>
      </c>
      <c r="CU195" s="3">
        <v>1184.8961999999999</v>
      </c>
      <c r="CV195" s="3">
        <v>1451.5177000000001</v>
      </c>
      <c r="CW195" s="3">
        <v>1183.9188999999999</v>
      </c>
      <c r="CX195" s="3">
        <v>1429.8236999999999</v>
      </c>
      <c r="CY195" s="3">
        <v>2160.8247999999999</v>
      </c>
      <c r="CZ195" s="3">
        <v>1378.5930000000001</v>
      </c>
      <c r="DA195" s="3">
        <v>1393.4052999999999</v>
      </c>
      <c r="DB195" s="3">
        <v>1293.4955</v>
      </c>
      <c r="DC195" s="3">
        <v>977.65689999999995</v>
      </c>
      <c r="DD195" s="3">
        <v>3003.6172999999999</v>
      </c>
    </row>
    <row r="196" spans="1:108" x14ac:dyDescent="0.3">
      <c r="A196" s="2">
        <v>45868</v>
      </c>
      <c r="B196" s="3">
        <v>260.08890000000002</v>
      </c>
      <c r="C196" s="3">
        <v>3915.9969999999998</v>
      </c>
      <c r="D196" s="3">
        <v>1090.4831999999999</v>
      </c>
      <c r="E196" s="3">
        <v>4191.5971</v>
      </c>
      <c r="F196" s="3">
        <v>1410.8190999999999</v>
      </c>
      <c r="G196" s="3">
        <v>32895.352500000001</v>
      </c>
      <c r="H196" s="3">
        <v>5587.5487000000003</v>
      </c>
      <c r="I196" s="3">
        <v>2465.8301999999999</v>
      </c>
      <c r="J196" s="3">
        <v>3225.0997000000002</v>
      </c>
      <c r="K196" s="3">
        <v>3862.3543</v>
      </c>
      <c r="L196" s="3">
        <v>1895.0261</v>
      </c>
      <c r="M196" s="3">
        <v>1150.4271000000001</v>
      </c>
      <c r="N196" s="3">
        <v>1739.9286999999999</v>
      </c>
      <c r="O196" s="3">
        <v>5930.5944</v>
      </c>
      <c r="P196" s="3">
        <v>1238.3544999999999</v>
      </c>
      <c r="Q196" s="3">
        <v>1547.7877000000001</v>
      </c>
      <c r="R196" s="3">
        <v>1550.3991000000001</v>
      </c>
      <c r="S196" s="3">
        <v>1606.5272</v>
      </c>
      <c r="T196" s="3">
        <v>1487.5802000000001</v>
      </c>
      <c r="U196" s="3">
        <v>4149.1535999999996</v>
      </c>
      <c r="V196" s="3">
        <v>559.51199999999994</v>
      </c>
      <c r="W196" s="3">
        <v>1255.9766999999999</v>
      </c>
      <c r="X196" s="3">
        <v>863.62829999999997</v>
      </c>
      <c r="Y196" s="3">
        <v>1098.5535</v>
      </c>
      <c r="Z196" s="3">
        <v>1742.9416000000001</v>
      </c>
      <c r="AA196" s="3">
        <v>3213.2415999999998</v>
      </c>
      <c r="AB196" s="3">
        <v>1049.3505</v>
      </c>
      <c r="AC196" s="3">
        <v>1204.3572999999999</v>
      </c>
      <c r="AD196" s="3">
        <v>974.71849999999995</v>
      </c>
      <c r="AE196" s="3">
        <v>1384.318</v>
      </c>
      <c r="AF196" s="3">
        <v>12961.535599999999</v>
      </c>
      <c r="AG196" s="3">
        <v>1702.6120000000001</v>
      </c>
      <c r="AH196" s="3">
        <v>1909.8706999999999</v>
      </c>
      <c r="AI196" s="3">
        <v>7645.6992</v>
      </c>
      <c r="AJ196" s="3">
        <v>1237.8796</v>
      </c>
      <c r="AK196" s="3">
        <v>3461.3020000000001</v>
      </c>
      <c r="AL196" s="3">
        <v>1902.3538000000001</v>
      </c>
      <c r="AM196" s="3">
        <v>1467.1415</v>
      </c>
      <c r="AN196" s="3">
        <v>2953.3</v>
      </c>
      <c r="AO196" s="3">
        <v>10827.874</v>
      </c>
      <c r="AP196" s="3">
        <v>5064.2205999999996</v>
      </c>
      <c r="AQ196" s="3">
        <v>1587.9766</v>
      </c>
      <c r="AR196" s="3">
        <v>24396.256799999999</v>
      </c>
      <c r="AS196" s="3">
        <v>6333.7115999999996</v>
      </c>
      <c r="AT196" s="3">
        <v>10625.726000000001</v>
      </c>
      <c r="AU196" s="3">
        <v>1173.5688</v>
      </c>
      <c r="AV196" s="3">
        <v>6292.1868000000004</v>
      </c>
      <c r="AW196" s="3">
        <v>1096.1972000000001</v>
      </c>
      <c r="AX196" s="3">
        <v>1356.1052999999999</v>
      </c>
      <c r="AY196" s="3">
        <v>1222.1808000000001</v>
      </c>
      <c r="AZ196" s="3">
        <v>276.03980000000001</v>
      </c>
      <c r="BA196" s="3">
        <v>1994.4396999999999</v>
      </c>
      <c r="BB196" s="3">
        <v>9821.5380999999998</v>
      </c>
      <c r="BC196" s="3">
        <v>3231.5295000000001</v>
      </c>
      <c r="BD196" s="3">
        <v>462.69540000000001</v>
      </c>
      <c r="BE196" s="3">
        <v>859.77279999999996</v>
      </c>
      <c r="BF196" s="3">
        <v>52095.182699999998</v>
      </c>
      <c r="BG196" s="3">
        <v>4232.2263000000003</v>
      </c>
      <c r="BH196" s="3">
        <v>1155.7348999999999</v>
      </c>
      <c r="BI196" s="3">
        <v>1458.3354999999999</v>
      </c>
      <c r="BJ196" s="3">
        <v>891.65239999999994</v>
      </c>
      <c r="BK196" s="3">
        <v>2898.2266</v>
      </c>
      <c r="BL196" s="3">
        <v>1198.8277</v>
      </c>
      <c r="BM196" s="3">
        <v>13702.837</v>
      </c>
      <c r="BN196" s="3">
        <v>9842.3397999999997</v>
      </c>
      <c r="BO196" s="3">
        <v>12781.862800000001</v>
      </c>
      <c r="BP196" s="3">
        <v>14204.310600000001</v>
      </c>
      <c r="BQ196" s="3">
        <v>60690.108899999999</v>
      </c>
      <c r="BR196" s="3">
        <v>1279.4964</v>
      </c>
      <c r="BS196" s="3">
        <v>929.68430000000001</v>
      </c>
      <c r="BT196" s="3">
        <v>1510.2086999999999</v>
      </c>
      <c r="BU196" s="3">
        <v>10147.4689</v>
      </c>
      <c r="BV196" s="3">
        <v>1057.5401999999999</v>
      </c>
      <c r="BW196" s="3">
        <v>1444.4287999999999</v>
      </c>
      <c r="BX196" s="3">
        <v>932.26239999999996</v>
      </c>
      <c r="BY196" s="3">
        <v>4116.5985000000001</v>
      </c>
      <c r="BZ196" s="3">
        <v>13574.135399999999</v>
      </c>
      <c r="CA196" s="3">
        <v>1603.9806000000001</v>
      </c>
      <c r="CB196" s="3">
        <v>9028.5848000000005</v>
      </c>
      <c r="CC196" s="3">
        <v>2885.6934000000001</v>
      </c>
      <c r="CD196" s="3">
        <v>1007.2008</v>
      </c>
      <c r="CE196" s="3">
        <v>3775.6682999999998</v>
      </c>
      <c r="CF196" s="3">
        <v>822.76990000000001</v>
      </c>
      <c r="CG196" s="3">
        <v>1012.8708</v>
      </c>
      <c r="CH196" s="3">
        <v>1040.2177999999999</v>
      </c>
      <c r="CI196" s="3">
        <v>2571.4965999999999</v>
      </c>
      <c r="CJ196" s="3">
        <v>3409.1783999999998</v>
      </c>
      <c r="CK196" s="3">
        <v>1932.7149999999999</v>
      </c>
      <c r="CL196" s="3">
        <v>1775.2353000000001</v>
      </c>
      <c r="CM196" s="3">
        <v>1869.9985999999999</v>
      </c>
      <c r="CN196" s="3">
        <v>2203.2730000000001</v>
      </c>
      <c r="CO196" s="3">
        <v>1103.1801</v>
      </c>
      <c r="CP196" s="3">
        <v>1498.4029</v>
      </c>
      <c r="CQ196" s="3">
        <v>2244.1824999999999</v>
      </c>
      <c r="CR196" s="3">
        <v>1388.4747</v>
      </c>
      <c r="CS196" s="3">
        <v>7942.8593000000001</v>
      </c>
      <c r="CT196" s="3">
        <v>672.82740000000001</v>
      </c>
      <c r="CU196" s="3">
        <v>1186.8696</v>
      </c>
      <c r="CV196" s="3">
        <v>1438.4233999999999</v>
      </c>
      <c r="CW196" s="3">
        <v>1182.7599</v>
      </c>
      <c r="CX196" s="3">
        <v>1394.2366999999999</v>
      </c>
      <c r="CY196" s="3">
        <v>2164.7570999999998</v>
      </c>
      <c r="CZ196" s="3">
        <v>1395.0483999999999</v>
      </c>
      <c r="DA196" s="3">
        <v>1381.3989999999999</v>
      </c>
      <c r="DB196" s="3">
        <v>1323.4631999999999</v>
      </c>
      <c r="DC196" s="3">
        <v>964.15290000000005</v>
      </c>
      <c r="DD196" s="3">
        <v>3041.7568000000001</v>
      </c>
    </row>
    <row r="197" spans="1:108" x14ac:dyDescent="0.3">
      <c r="A197" s="2">
        <v>45867</v>
      </c>
      <c r="B197" s="3">
        <v>255.5761</v>
      </c>
      <c r="C197" s="3">
        <v>3836.8488000000002</v>
      </c>
      <c r="D197" s="3">
        <v>1082.7061000000001</v>
      </c>
      <c r="E197" s="3">
        <v>4178.8221999999996</v>
      </c>
      <c r="F197" s="3">
        <v>1413.0347999999999</v>
      </c>
      <c r="G197" s="3">
        <v>32814.500899999999</v>
      </c>
      <c r="H197" s="3">
        <v>5587.8806999999997</v>
      </c>
      <c r="I197" s="3">
        <v>2517.8139000000001</v>
      </c>
      <c r="J197" s="3">
        <v>3207.4124000000002</v>
      </c>
      <c r="K197" s="3">
        <v>3875.9382999999998</v>
      </c>
      <c r="L197" s="3">
        <v>1846.1069</v>
      </c>
      <c r="M197" s="3">
        <v>1154.6023</v>
      </c>
      <c r="N197" s="3">
        <v>1738.8258000000001</v>
      </c>
      <c r="O197" s="3">
        <v>5901.7758999999996</v>
      </c>
      <c r="P197" s="3">
        <v>1237.3369</v>
      </c>
      <c r="Q197" s="3">
        <v>1535.7054000000001</v>
      </c>
      <c r="R197" s="3">
        <v>1559.3465000000001</v>
      </c>
      <c r="S197" s="3">
        <v>1608.5825</v>
      </c>
      <c r="T197" s="3">
        <v>1480.1474000000001</v>
      </c>
      <c r="U197" s="3">
        <v>4181.3256000000001</v>
      </c>
      <c r="V197" s="3">
        <v>559.45029999999997</v>
      </c>
      <c r="W197" s="3">
        <v>1248.0854999999999</v>
      </c>
      <c r="X197" s="3">
        <v>866.15890000000002</v>
      </c>
      <c r="Y197" s="3">
        <v>1097.2610999999999</v>
      </c>
      <c r="Z197" s="3">
        <v>1755.664</v>
      </c>
      <c r="AA197" s="3">
        <v>3232.8004000000001</v>
      </c>
      <c r="AB197" s="3">
        <v>1057.4508000000001</v>
      </c>
      <c r="AC197" s="3">
        <v>1198.7291</v>
      </c>
      <c r="AD197" s="3">
        <v>989.02859999999998</v>
      </c>
      <c r="AE197" s="3">
        <v>1385.6217999999999</v>
      </c>
      <c r="AF197" s="3">
        <v>13031.340700000001</v>
      </c>
      <c r="AG197" s="3">
        <v>1714.6067</v>
      </c>
      <c r="AH197" s="3">
        <v>1939.0826</v>
      </c>
      <c r="AI197" s="3">
        <v>7661.5598</v>
      </c>
      <c r="AJ197" s="3">
        <v>1246.1905999999999</v>
      </c>
      <c r="AK197" s="3">
        <v>3516.6844999999998</v>
      </c>
      <c r="AL197" s="3">
        <v>1918.7039</v>
      </c>
      <c r="AM197" s="3">
        <v>1484.2569000000001</v>
      </c>
      <c r="AN197" s="3">
        <v>3079.8957999999998</v>
      </c>
      <c r="AO197" s="3">
        <v>10977.1733</v>
      </c>
      <c r="AP197" s="3">
        <v>5194.0123999999996</v>
      </c>
      <c r="AQ197" s="3">
        <v>1601.7391</v>
      </c>
      <c r="AR197" s="3">
        <v>24791.818899999998</v>
      </c>
      <c r="AS197" s="3">
        <v>6320.9539000000004</v>
      </c>
      <c r="AT197" s="3">
        <v>10791.3248</v>
      </c>
      <c r="AU197" s="3">
        <v>1180.2034000000001</v>
      </c>
      <c r="AV197" s="3">
        <v>6334.9759999999997</v>
      </c>
      <c r="AW197" s="3">
        <v>1083.3368</v>
      </c>
      <c r="AX197" s="3">
        <v>1356.7627</v>
      </c>
      <c r="AY197" s="3">
        <v>1215.8087</v>
      </c>
      <c r="AZ197" s="3">
        <v>278.46600000000001</v>
      </c>
      <c r="BA197" s="3">
        <v>1996.0382</v>
      </c>
      <c r="BB197" s="3">
        <v>9723.1870999999992</v>
      </c>
      <c r="BC197" s="3">
        <v>3207.1572000000001</v>
      </c>
      <c r="BD197" s="3">
        <v>463.70319999999998</v>
      </c>
      <c r="BE197" s="3">
        <v>857.11030000000005</v>
      </c>
      <c r="BF197" s="3">
        <v>51621.783199999998</v>
      </c>
      <c r="BG197" s="3">
        <v>4232.5038000000004</v>
      </c>
      <c r="BH197" s="3">
        <v>1156.2743</v>
      </c>
      <c r="BI197" s="3">
        <v>1477.8766000000001</v>
      </c>
      <c r="BJ197" s="3">
        <v>897.46810000000005</v>
      </c>
      <c r="BK197" s="3">
        <v>2877.6693</v>
      </c>
      <c r="BL197" s="3">
        <v>1195.5968</v>
      </c>
      <c r="BM197" s="3">
        <v>13718.5852</v>
      </c>
      <c r="BN197" s="3">
        <v>9785.8341</v>
      </c>
      <c r="BO197" s="3">
        <v>12823.628000000001</v>
      </c>
      <c r="BP197" s="3">
        <v>14195.281199999999</v>
      </c>
      <c r="BQ197" s="3">
        <v>60227.326500000003</v>
      </c>
      <c r="BR197" s="3">
        <v>1263.5329999999999</v>
      </c>
      <c r="BS197" s="3">
        <v>921.01160000000004</v>
      </c>
      <c r="BT197" s="3">
        <v>1487.2465</v>
      </c>
      <c r="BU197" s="3">
        <v>10107.0669</v>
      </c>
      <c r="BV197" s="3">
        <v>1061.7611999999999</v>
      </c>
      <c r="BW197" s="3">
        <v>1397.9817</v>
      </c>
      <c r="BX197" s="3">
        <v>927.11429999999996</v>
      </c>
      <c r="BY197" s="3">
        <v>4076.7024999999999</v>
      </c>
      <c r="BZ197" s="3">
        <v>13505.806200000001</v>
      </c>
      <c r="CA197" s="3">
        <v>1596.0514000000001</v>
      </c>
      <c r="CB197" s="3">
        <v>9134.7921000000006</v>
      </c>
      <c r="CC197" s="3">
        <v>2835.7103000000002</v>
      </c>
      <c r="CD197" s="3">
        <v>1043.2834</v>
      </c>
      <c r="CE197" s="3">
        <v>3805.1547999999998</v>
      </c>
      <c r="CF197" s="3">
        <v>826.47299999999996</v>
      </c>
      <c r="CG197" s="3">
        <v>1032.44</v>
      </c>
      <c r="CH197" s="3">
        <v>1103.2674999999999</v>
      </c>
      <c r="CI197" s="3">
        <v>2571.7777999999998</v>
      </c>
      <c r="CJ197" s="3">
        <v>3381.0453000000002</v>
      </c>
      <c r="CK197" s="3">
        <v>1924.5571</v>
      </c>
      <c r="CL197" s="3">
        <v>1778.5091</v>
      </c>
      <c r="CM197" s="3">
        <v>1885.3961999999999</v>
      </c>
      <c r="CN197" s="3">
        <v>2216.8359999999998</v>
      </c>
      <c r="CO197" s="3">
        <v>1113.2655</v>
      </c>
      <c r="CP197" s="3">
        <v>1511.3119999999999</v>
      </c>
      <c r="CQ197" s="3">
        <v>2273.2235000000001</v>
      </c>
      <c r="CR197" s="3">
        <v>1381.0334</v>
      </c>
      <c r="CS197" s="3">
        <v>8023.4493000000002</v>
      </c>
      <c r="CT197" s="3">
        <v>679.2133</v>
      </c>
      <c r="CU197" s="3">
        <v>1204.6105</v>
      </c>
      <c r="CV197" s="3">
        <v>1440.299</v>
      </c>
      <c r="CW197" s="3">
        <v>1204.7878000000001</v>
      </c>
      <c r="CX197" s="3">
        <v>1419.2637</v>
      </c>
      <c r="CY197" s="3">
        <v>2194.2476000000001</v>
      </c>
      <c r="CZ197" s="3">
        <v>1387.7823000000001</v>
      </c>
      <c r="DA197" s="3">
        <v>1383.5024000000001</v>
      </c>
      <c r="DB197" s="3">
        <v>1300.5402999999999</v>
      </c>
      <c r="DC197" s="3">
        <v>965.88679999999999</v>
      </c>
      <c r="DD197" s="3">
        <v>3069.3098</v>
      </c>
    </row>
    <row r="198" spans="1:108" x14ac:dyDescent="0.3">
      <c r="A198" s="2">
        <v>45866</v>
      </c>
      <c r="B198" s="3">
        <v>253.98259999999999</v>
      </c>
      <c r="C198" s="3">
        <v>3846.4863</v>
      </c>
      <c r="D198" s="3">
        <v>1080.5519999999999</v>
      </c>
      <c r="E198" s="3">
        <v>4144.5028000000002</v>
      </c>
      <c r="F198" s="3">
        <v>1415.4847</v>
      </c>
      <c r="G198" s="3">
        <v>33065.1587</v>
      </c>
      <c r="H198" s="3">
        <v>5598.5838999999996</v>
      </c>
      <c r="I198" s="3">
        <v>2522.0522000000001</v>
      </c>
      <c r="J198" s="3">
        <v>3210.3465000000001</v>
      </c>
      <c r="K198" s="3">
        <v>3905.1855999999998</v>
      </c>
      <c r="L198" s="3">
        <v>1787.9612</v>
      </c>
      <c r="M198" s="3">
        <v>1150.0001</v>
      </c>
      <c r="N198" s="3">
        <v>1723.8028999999999</v>
      </c>
      <c r="O198" s="3">
        <v>5913.2107999999998</v>
      </c>
      <c r="P198" s="3">
        <v>1235.1297999999999</v>
      </c>
      <c r="Q198" s="3">
        <v>1533.6337000000001</v>
      </c>
      <c r="R198" s="3">
        <v>1556.4404999999999</v>
      </c>
      <c r="S198" s="3">
        <v>1606.2592999999999</v>
      </c>
      <c r="T198" s="3">
        <v>1480.2805000000001</v>
      </c>
      <c r="U198" s="3">
        <v>4170.2658000000001</v>
      </c>
      <c r="V198" s="3">
        <v>562</v>
      </c>
      <c r="W198" s="3">
        <v>1242.164</v>
      </c>
      <c r="X198" s="3">
        <v>867.91030000000001</v>
      </c>
      <c r="Y198" s="3">
        <v>1097.3732</v>
      </c>
      <c r="Z198" s="3">
        <v>1771.9332999999999</v>
      </c>
      <c r="AA198" s="3">
        <v>3248.8888999999999</v>
      </c>
      <c r="AB198" s="3">
        <v>1062.9297999999999</v>
      </c>
      <c r="AC198" s="3">
        <v>1210.5223000000001</v>
      </c>
      <c r="AD198" s="3">
        <v>994.56240000000003</v>
      </c>
      <c r="AE198" s="3">
        <v>1386.4069999999999</v>
      </c>
      <c r="AF198" s="3">
        <v>12956.165199999999</v>
      </c>
      <c r="AG198" s="3">
        <v>1708.6062999999999</v>
      </c>
      <c r="AH198" s="3">
        <v>1932.6022</v>
      </c>
      <c r="AI198" s="3">
        <v>7643.9255000000003</v>
      </c>
      <c r="AJ198" s="3">
        <v>1234.6121000000001</v>
      </c>
      <c r="AK198" s="3">
        <v>3501.7894000000001</v>
      </c>
      <c r="AL198" s="3">
        <v>1915.2492999999999</v>
      </c>
      <c r="AM198" s="3">
        <v>1462.5521000000001</v>
      </c>
      <c r="AN198" s="3">
        <v>3041.7424999999998</v>
      </c>
      <c r="AO198" s="3">
        <v>10844.2142</v>
      </c>
      <c r="AP198" s="3">
        <v>5036.8193000000001</v>
      </c>
      <c r="AQ198" s="3">
        <v>1580.9337</v>
      </c>
      <c r="AR198" s="3">
        <v>24762.612000000001</v>
      </c>
      <c r="AS198" s="3">
        <v>6402.1232</v>
      </c>
      <c r="AT198" s="3">
        <v>10791.281000000001</v>
      </c>
      <c r="AU198" s="3">
        <v>1187.2773999999999</v>
      </c>
      <c r="AV198" s="3">
        <v>6361.5011999999997</v>
      </c>
      <c r="AW198" s="3">
        <v>1090.9146000000001</v>
      </c>
      <c r="AX198" s="3">
        <v>1365.8593000000001</v>
      </c>
      <c r="AY198" s="3">
        <v>1210.7791999999999</v>
      </c>
      <c r="AZ198" s="3">
        <v>280.0181</v>
      </c>
      <c r="BA198" s="3">
        <v>2012.4635000000001</v>
      </c>
      <c r="BB198" s="3">
        <v>9732.4521999999997</v>
      </c>
      <c r="BC198" s="3">
        <v>3226.1352000000002</v>
      </c>
      <c r="BD198" s="3">
        <v>465.79219999999998</v>
      </c>
      <c r="BE198" s="3">
        <v>860.01310000000001</v>
      </c>
      <c r="BF198" s="3">
        <v>52138.333200000001</v>
      </c>
      <c r="BG198" s="3">
        <v>4243.8244999999997</v>
      </c>
      <c r="BH198" s="3">
        <v>1159.7258999999999</v>
      </c>
      <c r="BI198" s="3">
        <v>1482.9879000000001</v>
      </c>
      <c r="BJ198" s="3">
        <v>894.50070000000005</v>
      </c>
      <c r="BK198" s="3">
        <v>2898.1923999999999</v>
      </c>
      <c r="BL198" s="3">
        <v>1197.7346</v>
      </c>
      <c r="BM198" s="3">
        <v>13398.952300000001</v>
      </c>
      <c r="BN198" s="3">
        <v>9683.9580999999998</v>
      </c>
      <c r="BO198" s="3">
        <v>12563.758</v>
      </c>
      <c r="BP198" s="3">
        <v>13926.4367</v>
      </c>
      <c r="BQ198" s="3">
        <v>60310.574800000002</v>
      </c>
      <c r="BR198" s="3">
        <v>1271.8445999999999</v>
      </c>
      <c r="BS198" s="3">
        <v>925.23689999999999</v>
      </c>
      <c r="BT198" s="3">
        <v>1499.5859</v>
      </c>
      <c r="BU198" s="3">
        <v>10262.8822</v>
      </c>
      <c r="BV198" s="3">
        <v>1066.5350000000001</v>
      </c>
      <c r="BW198" s="3">
        <v>1406.5485000000001</v>
      </c>
      <c r="BX198" s="3">
        <v>935.85929999999996</v>
      </c>
      <c r="BY198" s="3">
        <v>4112.9813999999997</v>
      </c>
      <c r="BZ198" s="3">
        <v>13658.8683</v>
      </c>
      <c r="CA198" s="3">
        <v>1620.9881</v>
      </c>
      <c r="CB198" s="3">
        <v>9107.4382000000005</v>
      </c>
      <c r="CC198" s="3">
        <v>2870.4353000000001</v>
      </c>
      <c r="CD198" s="3">
        <v>1037.8741</v>
      </c>
      <c r="CE198" s="3">
        <v>3794.9041999999999</v>
      </c>
      <c r="CF198" s="3">
        <v>807.72730000000001</v>
      </c>
      <c r="CG198" s="3">
        <v>1034.2492999999999</v>
      </c>
      <c r="CH198" s="3">
        <v>1086.5843</v>
      </c>
      <c r="CI198" s="3">
        <v>2584.1527999999998</v>
      </c>
      <c r="CJ198" s="3">
        <v>3389.7197999999999</v>
      </c>
      <c r="CK198" s="3">
        <v>1927.5981999999999</v>
      </c>
      <c r="CL198" s="3">
        <v>1788.4593</v>
      </c>
      <c r="CM198" s="3">
        <v>1856.2429999999999</v>
      </c>
      <c r="CN198" s="3">
        <v>2163.3420000000001</v>
      </c>
      <c r="CO198" s="3">
        <v>1115.0642</v>
      </c>
      <c r="CP198" s="3">
        <v>1498.7465999999999</v>
      </c>
      <c r="CQ198" s="3">
        <v>2237.8094000000001</v>
      </c>
      <c r="CR198" s="3">
        <v>1374.5429999999999</v>
      </c>
      <c r="CS198" s="3">
        <v>7683.3723</v>
      </c>
      <c r="CT198" s="3">
        <v>682.76279999999997</v>
      </c>
      <c r="CU198" s="3">
        <v>1210.4123</v>
      </c>
      <c r="CV198" s="3">
        <v>1420.0391999999999</v>
      </c>
      <c r="CW198" s="3">
        <v>1194.5537999999999</v>
      </c>
      <c r="CX198" s="3">
        <v>1416.6048000000001</v>
      </c>
      <c r="CY198" s="3">
        <v>2195.1163000000001</v>
      </c>
      <c r="CZ198" s="3">
        <v>1387.7955999999999</v>
      </c>
      <c r="DA198" s="3">
        <v>1382.7719</v>
      </c>
      <c r="DB198" s="3">
        <v>1289.6371999999999</v>
      </c>
      <c r="DC198" s="3">
        <v>968.02269999999999</v>
      </c>
      <c r="DD198" s="3">
        <v>3078.9196999999999</v>
      </c>
    </row>
    <row r="199" spans="1:108" x14ac:dyDescent="0.3">
      <c r="A199" s="2">
        <v>45863</v>
      </c>
      <c r="B199" s="3">
        <v>257.9502</v>
      </c>
      <c r="C199" s="3">
        <v>3874.0989</v>
      </c>
      <c r="D199" s="3">
        <v>1085.7281</v>
      </c>
      <c r="E199" s="3">
        <v>4257.1760999999997</v>
      </c>
      <c r="F199" s="3">
        <v>1448.4193</v>
      </c>
      <c r="G199" s="3">
        <v>33560.111599999997</v>
      </c>
      <c r="H199" s="3">
        <v>5642.4146000000001</v>
      </c>
      <c r="I199" s="3">
        <v>2510.5715</v>
      </c>
      <c r="J199" s="3">
        <v>3221.6365000000001</v>
      </c>
      <c r="K199" s="3">
        <v>3900.7912000000001</v>
      </c>
      <c r="L199" s="3">
        <v>1811.2019</v>
      </c>
      <c r="M199" s="3">
        <v>1166.54</v>
      </c>
      <c r="N199" s="3">
        <v>1746.4938999999999</v>
      </c>
      <c r="O199" s="3">
        <v>5887.5529999999999</v>
      </c>
      <c r="P199" s="3">
        <v>1237.1420000000001</v>
      </c>
      <c r="Q199" s="3">
        <v>1544.1764000000001</v>
      </c>
      <c r="R199" s="3">
        <v>1552.9312</v>
      </c>
      <c r="S199" s="3">
        <v>1569.4623999999999</v>
      </c>
      <c r="T199" s="3">
        <v>1489.9734000000001</v>
      </c>
      <c r="U199" s="3">
        <v>4201.9808999999996</v>
      </c>
      <c r="V199" s="3">
        <v>564.78380000000004</v>
      </c>
      <c r="W199" s="3">
        <v>1249.722</v>
      </c>
      <c r="X199" s="3">
        <v>876.36779999999999</v>
      </c>
      <c r="Y199" s="3">
        <v>1102.5326</v>
      </c>
      <c r="Z199" s="3">
        <v>1743.2208000000001</v>
      </c>
      <c r="AA199" s="3">
        <v>3259.2844</v>
      </c>
      <c r="AB199" s="3">
        <v>1055.4194</v>
      </c>
      <c r="AC199" s="3">
        <v>1211.7954999999999</v>
      </c>
      <c r="AD199" s="3">
        <v>999.35730000000001</v>
      </c>
      <c r="AE199" s="3">
        <v>1379.8349000000001</v>
      </c>
      <c r="AF199" s="3">
        <v>12886.7621</v>
      </c>
      <c r="AG199" s="3">
        <v>1696.5563999999999</v>
      </c>
      <c r="AH199" s="3">
        <v>1924.3775000000001</v>
      </c>
      <c r="AI199" s="3">
        <v>7679.1188000000002</v>
      </c>
      <c r="AJ199" s="3">
        <v>1225.6522</v>
      </c>
      <c r="AK199" s="3">
        <v>3504.0830000000001</v>
      </c>
      <c r="AL199" s="3">
        <v>1915.6652999999999</v>
      </c>
      <c r="AM199" s="3">
        <v>1470.5287000000001</v>
      </c>
      <c r="AN199" s="3">
        <v>3009.2707999999998</v>
      </c>
      <c r="AO199" s="3">
        <v>10628.855100000001</v>
      </c>
      <c r="AP199" s="3">
        <v>4863.1418000000003</v>
      </c>
      <c r="AQ199" s="3">
        <v>1546.9566</v>
      </c>
      <c r="AR199" s="3">
        <v>24617.349200000001</v>
      </c>
      <c r="AS199" s="3">
        <v>6419.1052</v>
      </c>
      <c r="AT199" s="3">
        <v>10773.064399999999</v>
      </c>
      <c r="AU199" s="3">
        <v>1191.4236000000001</v>
      </c>
      <c r="AV199" s="3">
        <v>6344.8627999999999</v>
      </c>
      <c r="AW199" s="3">
        <v>1088.1359</v>
      </c>
      <c r="AX199" s="3">
        <v>1371.6054999999999</v>
      </c>
      <c r="AY199" s="3">
        <v>1212.9989</v>
      </c>
      <c r="AZ199" s="3">
        <v>279.40649999999999</v>
      </c>
      <c r="BA199" s="3">
        <v>1973.4447</v>
      </c>
      <c r="BB199" s="3">
        <v>9849.3808000000008</v>
      </c>
      <c r="BC199" s="3">
        <v>3235.0039999999999</v>
      </c>
      <c r="BD199" s="3">
        <v>469.1705</v>
      </c>
      <c r="BE199" s="3">
        <v>870.90020000000004</v>
      </c>
      <c r="BF199" s="3">
        <v>52553.667600000001</v>
      </c>
      <c r="BG199" s="3">
        <v>4268.9250000000002</v>
      </c>
      <c r="BH199" s="3">
        <v>1160.8592000000001</v>
      </c>
      <c r="BI199" s="3">
        <v>1474.4558</v>
      </c>
      <c r="BJ199" s="3">
        <v>905.19529999999997</v>
      </c>
      <c r="BK199" s="3">
        <v>2915.7730000000001</v>
      </c>
      <c r="BL199" s="3">
        <v>1211.3733</v>
      </c>
      <c r="BM199" s="3">
        <v>12948.4058</v>
      </c>
      <c r="BN199" s="3">
        <v>9670.1438999999991</v>
      </c>
      <c r="BO199" s="3">
        <v>12466.6643</v>
      </c>
      <c r="BP199" s="3">
        <v>13833.222400000001</v>
      </c>
      <c r="BQ199" s="3">
        <v>60708.675900000002</v>
      </c>
      <c r="BR199" s="3">
        <v>1280.4612999999999</v>
      </c>
      <c r="BS199" s="3">
        <v>927.18129999999996</v>
      </c>
      <c r="BT199" s="3">
        <v>1513.4727</v>
      </c>
      <c r="BU199" s="3">
        <v>10308.859700000001</v>
      </c>
      <c r="BV199" s="3">
        <v>1074.2753</v>
      </c>
      <c r="BW199" s="3">
        <v>1400.1629</v>
      </c>
      <c r="BX199" s="3">
        <v>937.42679999999996</v>
      </c>
      <c r="BY199" s="3">
        <v>4112.7358999999997</v>
      </c>
      <c r="BZ199" s="3">
        <v>13715.7377</v>
      </c>
      <c r="CA199" s="3">
        <v>1608.0733</v>
      </c>
      <c r="CB199" s="3">
        <v>9030.0427</v>
      </c>
      <c r="CC199" s="3">
        <v>2774.7903999999999</v>
      </c>
      <c r="CD199" s="3">
        <v>1021.8275</v>
      </c>
      <c r="CE199" s="3">
        <v>3773.0839000000001</v>
      </c>
      <c r="CF199" s="3">
        <v>805.25329999999997</v>
      </c>
      <c r="CG199" s="3">
        <v>1028.9809</v>
      </c>
      <c r="CH199" s="3">
        <v>1054.4558</v>
      </c>
      <c r="CI199" s="3">
        <v>2618.6251000000002</v>
      </c>
      <c r="CJ199" s="3">
        <v>3434.6460000000002</v>
      </c>
      <c r="CK199" s="3">
        <v>1956.9155000000001</v>
      </c>
      <c r="CL199" s="3">
        <v>1817.9329</v>
      </c>
      <c r="CM199" s="3">
        <v>1857.9404999999999</v>
      </c>
      <c r="CN199" s="3">
        <v>2008.5146999999999</v>
      </c>
      <c r="CO199" s="3">
        <v>1111.9657999999999</v>
      </c>
      <c r="CP199" s="3">
        <v>1487.1492000000001</v>
      </c>
      <c r="CQ199" s="3">
        <v>2199.2993999999999</v>
      </c>
      <c r="CR199" s="3">
        <v>1387.0183999999999</v>
      </c>
      <c r="CS199" s="3">
        <v>7511.5346</v>
      </c>
      <c r="CT199" s="3">
        <v>684.18349999999998</v>
      </c>
      <c r="CU199" s="3">
        <v>1204.0904</v>
      </c>
      <c r="CV199" s="3">
        <v>1414.3207</v>
      </c>
      <c r="CW199" s="3">
        <v>1192.3783000000001</v>
      </c>
      <c r="CX199" s="3">
        <v>1433.0089</v>
      </c>
      <c r="CY199" s="3">
        <v>2195.0263</v>
      </c>
      <c r="CZ199" s="3">
        <v>1396.8624</v>
      </c>
      <c r="DA199" s="3">
        <v>1391.1488999999999</v>
      </c>
      <c r="DB199" s="3">
        <v>1281.7181</v>
      </c>
      <c r="DC199" s="3">
        <v>978.41809999999998</v>
      </c>
      <c r="DD199" s="3">
        <v>3068.9776000000002</v>
      </c>
    </row>
    <row r="200" spans="1:108" x14ac:dyDescent="0.3">
      <c r="A200" s="2">
        <v>45862</v>
      </c>
      <c r="B200" s="3">
        <v>262.06779999999998</v>
      </c>
      <c r="C200" s="3">
        <v>3866.2530999999999</v>
      </c>
      <c r="D200" s="3">
        <v>1087.3154</v>
      </c>
      <c r="E200" s="3">
        <v>4316.6755999999996</v>
      </c>
      <c r="F200" s="3">
        <v>1463.5019</v>
      </c>
      <c r="G200" s="3">
        <v>33846.970399999998</v>
      </c>
      <c r="H200" s="3">
        <v>5701.7843000000003</v>
      </c>
      <c r="I200" s="3">
        <v>2473.3038000000001</v>
      </c>
      <c r="J200" s="3">
        <v>3246.9591</v>
      </c>
      <c r="K200" s="3">
        <v>3912.9643000000001</v>
      </c>
      <c r="L200" s="3">
        <v>1834.5419999999999</v>
      </c>
      <c r="M200" s="3">
        <v>1181.8576</v>
      </c>
      <c r="N200" s="3">
        <v>1749.7891999999999</v>
      </c>
      <c r="O200" s="3">
        <v>5870.63</v>
      </c>
      <c r="P200" s="3">
        <v>1236.6131</v>
      </c>
      <c r="Q200" s="3">
        <v>1540.3412000000001</v>
      </c>
      <c r="R200" s="3">
        <v>1553.4656</v>
      </c>
      <c r="S200" s="3">
        <v>1561.7338</v>
      </c>
      <c r="T200" s="3">
        <v>1487.6759999999999</v>
      </c>
      <c r="U200" s="3">
        <v>4295.4048000000003</v>
      </c>
      <c r="V200" s="3">
        <v>562.25829999999996</v>
      </c>
      <c r="W200" s="3">
        <v>1274.8783000000001</v>
      </c>
      <c r="X200" s="3">
        <v>907.09349999999995</v>
      </c>
      <c r="Y200" s="3">
        <v>1107.059</v>
      </c>
      <c r="Z200" s="3">
        <v>1766.6556</v>
      </c>
      <c r="AA200" s="3">
        <v>3242.6469999999999</v>
      </c>
      <c r="AB200" s="3">
        <v>1050.1622</v>
      </c>
      <c r="AC200" s="3">
        <v>1205.7479000000001</v>
      </c>
      <c r="AD200" s="3">
        <v>993.94</v>
      </c>
      <c r="AE200" s="3">
        <v>1366.7958000000001</v>
      </c>
      <c r="AF200" s="3">
        <v>13153.464400000001</v>
      </c>
      <c r="AG200" s="3">
        <v>1696.3438000000001</v>
      </c>
      <c r="AH200" s="3">
        <v>1917.7195999999999</v>
      </c>
      <c r="AI200" s="3">
        <v>7723.1526000000003</v>
      </c>
      <c r="AJ200" s="3">
        <v>1219.8429000000001</v>
      </c>
      <c r="AK200" s="3">
        <v>3523.4580999999998</v>
      </c>
      <c r="AL200" s="3">
        <v>1927.6093000000001</v>
      </c>
      <c r="AM200" s="3">
        <v>1492.1303</v>
      </c>
      <c r="AN200" s="3">
        <v>3032.6709000000001</v>
      </c>
      <c r="AO200" s="3">
        <v>10590.3042</v>
      </c>
      <c r="AP200" s="3">
        <v>4895.3607000000002</v>
      </c>
      <c r="AQ200" s="3">
        <v>1543.9359999999999</v>
      </c>
      <c r="AR200" s="3">
        <v>24596.917399999998</v>
      </c>
      <c r="AS200" s="3">
        <v>6436.9534000000003</v>
      </c>
      <c r="AT200" s="3">
        <v>10792.3884</v>
      </c>
      <c r="AU200" s="3">
        <v>1193.7800999999999</v>
      </c>
      <c r="AV200" s="3">
        <v>6188.2686000000003</v>
      </c>
      <c r="AW200" s="3">
        <v>1101.4365</v>
      </c>
      <c r="AX200" s="3">
        <v>1377.4896000000001</v>
      </c>
      <c r="AY200" s="3">
        <v>1220.462</v>
      </c>
      <c r="AZ200" s="3">
        <v>276.5532</v>
      </c>
      <c r="BA200" s="3">
        <v>1930.7063000000001</v>
      </c>
      <c r="BB200" s="3">
        <v>10025.902599999999</v>
      </c>
      <c r="BC200" s="3">
        <v>3275.3800999999999</v>
      </c>
      <c r="BD200" s="3">
        <v>463.00760000000002</v>
      </c>
      <c r="BE200" s="3">
        <v>851.9067</v>
      </c>
      <c r="BF200" s="3">
        <v>53346.556900000003</v>
      </c>
      <c r="BG200" s="3">
        <v>4248.0901999999996</v>
      </c>
      <c r="BH200" s="3">
        <v>1150.9286999999999</v>
      </c>
      <c r="BI200" s="3">
        <v>1473.0539000000001</v>
      </c>
      <c r="BJ200" s="3">
        <v>901.05700000000002</v>
      </c>
      <c r="BK200" s="3">
        <v>2895.0500999999999</v>
      </c>
      <c r="BL200" s="3">
        <v>1207.0505000000001</v>
      </c>
      <c r="BM200" s="3">
        <v>13050.0221</v>
      </c>
      <c r="BN200" s="3">
        <v>9728.2402000000002</v>
      </c>
      <c r="BO200" s="3">
        <v>12602.9889</v>
      </c>
      <c r="BP200" s="3">
        <v>13716.5622</v>
      </c>
      <c r="BQ200" s="3">
        <v>62021.099499999997</v>
      </c>
      <c r="BR200" s="3">
        <v>1286.2813000000001</v>
      </c>
      <c r="BS200" s="3">
        <v>933.85979999999995</v>
      </c>
      <c r="BT200" s="3">
        <v>1542.4218000000001</v>
      </c>
      <c r="BU200" s="3">
        <v>10314.712600000001</v>
      </c>
      <c r="BV200" s="3">
        <v>1083.4911999999999</v>
      </c>
      <c r="BW200" s="3">
        <v>1404.7900999999999</v>
      </c>
      <c r="BX200" s="3">
        <v>939.11959999999999</v>
      </c>
      <c r="BY200" s="3">
        <v>4138.4333999999999</v>
      </c>
      <c r="BZ200" s="3">
        <v>13770.3105</v>
      </c>
      <c r="CA200" s="3">
        <v>1598.7643</v>
      </c>
      <c r="CB200" s="3">
        <v>9059.0107000000007</v>
      </c>
      <c r="CC200" s="3">
        <v>2789.8382999999999</v>
      </c>
      <c r="CD200" s="3">
        <v>1036.1411000000001</v>
      </c>
      <c r="CE200" s="3">
        <v>3753.4277000000002</v>
      </c>
      <c r="CF200" s="3">
        <v>804.87030000000004</v>
      </c>
      <c r="CG200" s="3">
        <v>1044.3877</v>
      </c>
      <c r="CH200" s="3">
        <v>1074.9654</v>
      </c>
      <c r="CI200" s="3">
        <v>2648.0596999999998</v>
      </c>
      <c r="CJ200" s="3">
        <v>3410.4123</v>
      </c>
      <c r="CK200" s="3">
        <v>1966.4148</v>
      </c>
      <c r="CL200" s="3">
        <v>1830.4765</v>
      </c>
      <c r="CM200" s="3">
        <v>1820.0124000000001</v>
      </c>
      <c r="CN200" s="3">
        <v>2002.2973999999999</v>
      </c>
      <c r="CO200" s="3">
        <v>1107.8747000000001</v>
      </c>
      <c r="CP200" s="3">
        <v>1478.7216000000001</v>
      </c>
      <c r="CQ200" s="3">
        <v>2185.0526</v>
      </c>
      <c r="CR200" s="3">
        <v>1405.8974000000001</v>
      </c>
      <c r="CS200" s="3">
        <v>7505.9133000000002</v>
      </c>
      <c r="CT200" s="3">
        <v>679.6277</v>
      </c>
      <c r="CU200" s="3">
        <v>1194.7080000000001</v>
      </c>
      <c r="CV200" s="3">
        <v>1402.8237999999999</v>
      </c>
      <c r="CW200" s="3">
        <v>1176.1712</v>
      </c>
      <c r="CX200" s="3">
        <v>1404.5440000000001</v>
      </c>
      <c r="CY200" s="3">
        <v>2182.2651999999998</v>
      </c>
      <c r="CZ200" s="3">
        <v>1379.0057999999999</v>
      </c>
      <c r="DA200" s="3">
        <v>1383.4369999999999</v>
      </c>
      <c r="DB200" s="3">
        <v>1285.4048</v>
      </c>
      <c r="DC200" s="3">
        <v>963.67830000000004</v>
      </c>
      <c r="DD200" s="3">
        <v>3108.9477000000002</v>
      </c>
    </row>
    <row r="201" spans="1:108" x14ac:dyDescent="0.3">
      <c r="A201" s="2">
        <v>45861</v>
      </c>
      <c r="B201" s="3">
        <v>262.86290000000002</v>
      </c>
      <c r="C201" s="3">
        <v>3872.3917999999999</v>
      </c>
      <c r="D201" s="3">
        <v>1077.2689</v>
      </c>
      <c r="E201" s="3">
        <v>4243.6994000000004</v>
      </c>
      <c r="F201" s="3">
        <v>1444.1561999999999</v>
      </c>
      <c r="G201" s="3">
        <v>34564.933299999997</v>
      </c>
      <c r="H201" s="3">
        <v>5633.7741999999998</v>
      </c>
      <c r="I201" s="3">
        <v>2311.4893999999999</v>
      </c>
      <c r="J201" s="3">
        <v>3254.3822</v>
      </c>
      <c r="K201" s="3">
        <v>3890.2582000000002</v>
      </c>
      <c r="L201" s="3">
        <v>1786.4909</v>
      </c>
      <c r="M201" s="3">
        <v>1149.0983000000001</v>
      </c>
      <c r="N201" s="3">
        <v>1743.7805000000001</v>
      </c>
      <c r="O201" s="3">
        <v>5798.6355000000003</v>
      </c>
      <c r="P201" s="3">
        <v>1216.0953</v>
      </c>
      <c r="Q201" s="3">
        <v>1510.4376999999999</v>
      </c>
      <c r="R201" s="3">
        <v>1533.3687</v>
      </c>
      <c r="S201" s="3">
        <v>1555.9688000000001</v>
      </c>
      <c r="T201" s="3">
        <v>1479.6826000000001</v>
      </c>
      <c r="U201" s="3">
        <v>4222.9994999999999</v>
      </c>
      <c r="V201" s="3">
        <v>555.60530000000006</v>
      </c>
      <c r="W201" s="3">
        <v>1264.2673</v>
      </c>
      <c r="X201" s="3">
        <v>890.47159999999997</v>
      </c>
      <c r="Y201" s="3">
        <v>1102.1428000000001</v>
      </c>
      <c r="Z201" s="3">
        <v>1735.9043999999999</v>
      </c>
      <c r="AA201" s="3">
        <v>3202.5693999999999</v>
      </c>
      <c r="AB201" s="3">
        <v>1045.3835999999999</v>
      </c>
      <c r="AC201" s="3">
        <v>1199.7919999999999</v>
      </c>
      <c r="AD201" s="3">
        <v>987.77689999999996</v>
      </c>
      <c r="AE201" s="3">
        <v>1356.1181999999999</v>
      </c>
      <c r="AF201" s="3">
        <v>12954.151900000001</v>
      </c>
      <c r="AG201" s="3">
        <v>1681.9103</v>
      </c>
      <c r="AH201" s="3">
        <v>1900.6596999999999</v>
      </c>
      <c r="AI201" s="3">
        <v>7647.0643</v>
      </c>
      <c r="AJ201" s="3">
        <v>1200.3970999999999</v>
      </c>
      <c r="AK201" s="3">
        <v>3469.4391999999998</v>
      </c>
      <c r="AL201" s="3">
        <v>1914.3133</v>
      </c>
      <c r="AM201" s="3">
        <v>1462.7532000000001</v>
      </c>
      <c r="AN201" s="3">
        <v>3024.2678000000001</v>
      </c>
      <c r="AO201" s="3">
        <v>10384.321099999999</v>
      </c>
      <c r="AP201" s="3">
        <v>4788.3766999999998</v>
      </c>
      <c r="AQ201" s="3">
        <v>1517.8531</v>
      </c>
      <c r="AR201" s="3">
        <v>24319.841</v>
      </c>
      <c r="AS201" s="3">
        <v>6437.9121999999998</v>
      </c>
      <c r="AT201" s="3">
        <v>10713.8496</v>
      </c>
      <c r="AU201" s="3">
        <v>1184.4590000000001</v>
      </c>
      <c r="AV201" s="3">
        <v>6136.3397999999997</v>
      </c>
      <c r="AW201" s="3">
        <v>1075.0932</v>
      </c>
      <c r="AX201" s="3">
        <v>1359.5012999999999</v>
      </c>
      <c r="AY201" s="3">
        <v>1202.3723</v>
      </c>
      <c r="AZ201" s="3">
        <v>273.94900000000001</v>
      </c>
      <c r="BA201" s="3">
        <v>1935.0986</v>
      </c>
      <c r="BB201" s="3">
        <v>9460.7662999999993</v>
      </c>
      <c r="BC201" s="3">
        <v>3192.77</v>
      </c>
      <c r="BD201" s="3">
        <v>456.28219999999999</v>
      </c>
      <c r="BE201" s="3">
        <v>850.44970000000001</v>
      </c>
      <c r="BF201" s="3">
        <v>53469.700299999997</v>
      </c>
      <c r="BG201" s="3">
        <v>4222.268</v>
      </c>
      <c r="BH201" s="3">
        <v>1148.6434999999999</v>
      </c>
      <c r="BI201" s="3">
        <v>1458.8608999999999</v>
      </c>
      <c r="BJ201" s="3">
        <v>897.83950000000004</v>
      </c>
      <c r="BK201" s="3">
        <v>2856.9068000000002</v>
      </c>
      <c r="BL201" s="3">
        <v>1196.3296</v>
      </c>
      <c r="BM201" s="3">
        <v>12920.6049</v>
      </c>
      <c r="BN201" s="3">
        <v>9600.0722999999998</v>
      </c>
      <c r="BO201" s="3">
        <v>12217.4437</v>
      </c>
      <c r="BP201" s="3">
        <v>13399.006100000001</v>
      </c>
      <c r="BQ201" s="3">
        <v>61537.241000000002</v>
      </c>
      <c r="BR201" s="3">
        <v>1284.0373</v>
      </c>
      <c r="BS201" s="3">
        <v>925.17970000000003</v>
      </c>
      <c r="BT201" s="3">
        <v>1491.6306</v>
      </c>
      <c r="BU201" s="3">
        <v>10380.0542</v>
      </c>
      <c r="BV201" s="3">
        <v>1068.8034</v>
      </c>
      <c r="BW201" s="3">
        <v>1380.0708999999999</v>
      </c>
      <c r="BX201" s="3">
        <v>927.37840000000006</v>
      </c>
      <c r="BY201" s="3">
        <v>4191.0685999999996</v>
      </c>
      <c r="BZ201" s="3">
        <v>13964.231599999999</v>
      </c>
      <c r="CA201" s="3">
        <v>1623.0401999999999</v>
      </c>
      <c r="CB201" s="3">
        <v>8833.6226999999999</v>
      </c>
      <c r="CC201" s="3">
        <v>2765.6668</v>
      </c>
      <c r="CD201" s="3">
        <v>1013.9225</v>
      </c>
      <c r="CE201" s="3">
        <v>3693.2354</v>
      </c>
      <c r="CF201" s="3">
        <v>796.32230000000004</v>
      </c>
      <c r="CG201" s="3">
        <v>1017.6747</v>
      </c>
      <c r="CH201" s="3">
        <v>1043.6958</v>
      </c>
      <c r="CI201" s="3">
        <v>2627.2361999999998</v>
      </c>
      <c r="CJ201" s="3">
        <v>3361.8353000000002</v>
      </c>
      <c r="CK201" s="3">
        <v>1938.761</v>
      </c>
      <c r="CL201" s="3">
        <v>1773.7946999999999</v>
      </c>
      <c r="CM201" s="3">
        <v>1795.3149000000001</v>
      </c>
      <c r="CN201" s="3">
        <v>1987.6946</v>
      </c>
      <c r="CO201" s="3">
        <v>1096.9594</v>
      </c>
      <c r="CP201" s="3">
        <v>1466.4828</v>
      </c>
      <c r="CQ201" s="3">
        <v>2150.8087</v>
      </c>
      <c r="CR201" s="3">
        <v>1408.5741</v>
      </c>
      <c r="CS201" s="3">
        <v>7521.5066999999999</v>
      </c>
      <c r="CT201" s="3">
        <v>669.98839999999996</v>
      </c>
      <c r="CU201" s="3">
        <v>1183.8381999999999</v>
      </c>
      <c r="CV201" s="3">
        <v>1374.6963000000001</v>
      </c>
      <c r="CW201" s="3">
        <v>1159.6090999999999</v>
      </c>
      <c r="CX201" s="3">
        <v>1386.8155999999999</v>
      </c>
      <c r="CY201" s="3">
        <v>2141.7269999999999</v>
      </c>
      <c r="CZ201" s="3">
        <v>1363.2201</v>
      </c>
      <c r="DA201" s="3">
        <v>1363.6694</v>
      </c>
      <c r="DB201" s="3">
        <v>1272.338</v>
      </c>
      <c r="DC201" s="3">
        <v>951.16729999999995</v>
      </c>
      <c r="DD201" s="3">
        <v>3057.6363999999999</v>
      </c>
    </row>
    <row r="202" spans="1:108" x14ac:dyDescent="0.3">
      <c r="A202" s="2">
        <v>45860</v>
      </c>
      <c r="B202" s="3">
        <v>266.25970000000001</v>
      </c>
      <c r="C202" s="3">
        <v>3892.4321</v>
      </c>
      <c r="D202" s="3">
        <v>1090.0003999999999</v>
      </c>
      <c r="E202" s="3">
        <v>4273.9220999999998</v>
      </c>
      <c r="F202" s="3">
        <v>1464.3785</v>
      </c>
      <c r="G202" s="3">
        <v>34695.647700000001</v>
      </c>
      <c r="H202" s="3">
        <v>5672.5342000000001</v>
      </c>
      <c r="I202" s="3">
        <v>2303.1149999999998</v>
      </c>
      <c r="J202" s="3">
        <v>3279.2993000000001</v>
      </c>
      <c r="K202" s="3">
        <v>3892.5803000000001</v>
      </c>
      <c r="L202" s="3">
        <v>1788.7528</v>
      </c>
      <c r="M202" s="3">
        <v>1164.9575</v>
      </c>
      <c r="N202" s="3">
        <v>1739.3036</v>
      </c>
      <c r="O202" s="3">
        <v>5815.4638999999997</v>
      </c>
      <c r="P202" s="3">
        <v>1233.0833</v>
      </c>
      <c r="Q202" s="3">
        <v>1531.2612999999999</v>
      </c>
      <c r="R202" s="3">
        <v>1546.5735999999999</v>
      </c>
      <c r="S202" s="3">
        <v>1565.8135</v>
      </c>
      <c r="T202" s="3">
        <v>1493.3912</v>
      </c>
      <c r="U202" s="3">
        <v>4250.4098999999997</v>
      </c>
      <c r="V202" s="3">
        <v>559.69770000000005</v>
      </c>
      <c r="W202" s="3">
        <v>1273.7025000000001</v>
      </c>
      <c r="X202" s="3">
        <v>927.33839999999998</v>
      </c>
      <c r="Y202" s="3">
        <v>1115.3877</v>
      </c>
      <c r="Z202" s="3">
        <v>1755.3291999999999</v>
      </c>
      <c r="AA202" s="3">
        <v>3234.5988000000002</v>
      </c>
      <c r="AB202" s="3">
        <v>1051.8135</v>
      </c>
      <c r="AC202" s="3">
        <v>1195.2566999999999</v>
      </c>
      <c r="AD202" s="3">
        <v>995.98080000000004</v>
      </c>
      <c r="AE202" s="3">
        <v>1370.904</v>
      </c>
      <c r="AF202" s="3">
        <v>13386.656800000001</v>
      </c>
      <c r="AG202" s="3">
        <v>1700.5393999999999</v>
      </c>
      <c r="AH202" s="3">
        <v>1921.8923</v>
      </c>
      <c r="AI202" s="3">
        <v>7702.4272000000001</v>
      </c>
      <c r="AJ202" s="3">
        <v>1212.0617999999999</v>
      </c>
      <c r="AK202" s="3">
        <v>3496.1010000000001</v>
      </c>
      <c r="AL202" s="3">
        <v>1950.4086</v>
      </c>
      <c r="AM202" s="3">
        <v>1477.3498</v>
      </c>
      <c r="AN202" s="3">
        <v>3031.9032000000002</v>
      </c>
      <c r="AO202" s="3">
        <v>10544.823399999999</v>
      </c>
      <c r="AP202" s="3">
        <v>5009.0391</v>
      </c>
      <c r="AQ202" s="3">
        <v>1542.7702999999999</v>
      </c>
      <c r="AR202" s="3">
        <v>24375.828000000001</v>
      </c>
      <c r="AS202" s="3">
        <v>6514.6859000000004</v>
      </c>
      <c r="AT202" s="3">
        <v>10759.7312</v>
      </c>
      <c r="AU202" s="3">
        <v>1195.4532999999999</v>
      </c>
      <c r="AV202" s="3">
        <v>6122.4669999999996</v>
      </c>
      <c r="AW202" s="3">
        <v>1073.2315000000001</v>
      </c>
      <c r="AX202" s="3">
        <v>1370.7788</v>
      </c>
      <c r="AY202" s="3">
        <v>1203.0161000000001</v>
      </c>
      <c r="AZ202" s="3">
        <v>273.51839999999999</v>
      </c>
      <c r="BA202" s="3">
        <v>1929.5152</v>
      </c>
      <c r="BB202" s="3">
        <v>9590.7536</v>
      </c>
      <c r="BC202" s="3">
        <v>3210.9423999999999</v>
      </c>
      <c r="BD202" s="3">
        <v>461.21379999999999</v>
      </c>
      <c r="BE202" s="3">
        <v>842.2586</v>
      </c>
      <c r="BF202" s="3">
        <v>53074.045100000003</v>
      </c>
      <c r="BG202" s="3">
        <v>4236.6013999999996</v>
      </c>
      <c r="BH202" s="3">
        <v>1148.7652</v>
      </c>
      <c r="BI202" s="3">
        <v>1458.5207</v>
      </c>
      <c r="BJ202" s="3">
        <v>891.09490000000005</v>
      </c>
      <c r="BK202" s="3">
        <v>2861.4014999999999</v>
      </c>
      <c r="BL202" s="3">
        <v>1205.5195000000001</v>
      </c>
      <c r="BM202" s="3">
        <v>12960.298199999999</v>
      </c>
      <c r="BN202" s="3">
        <v>9639.6005000000005</v>
      </c>
      <c r="BO202" s="3">
        <v>12305.712299999999</v>
      </c>
      <c r="BP202" s="3">
        <v>13329.6662</v>
      </c>
      <c r="BQ202" s="3">
        <v>61492.691800000001</v>
      </c>
      <c r="BR202" s="3">
        <v>1288.8232</v>
      </c>
      <c r="BS202" s="3">
        <v>929.00390000000004</v>
      </c>
      <c r="BT202" s="3">
        <v>1506.5291999999999</v>
      </c>
      <c r="BU202" s="3">
        <v>10408.435299999999</v>
      </c>
      <c r="BV202" s="3">
        <v>1068.3076000000001</v>
      </c>
      <c r="BW202" s="3">
        <v>1395.9936</v>
      </c>
      <c r="BX202" s="3">
        <v>935.61410000000001</v>
      </c>
      <c r="BY202" s="3">
        <v>4147.5158000000001</v>
      </c>
      <c r="BZ202" s="3">
        <v>13941.132900000001</v>
      </c>
      <c r="CA202" s="3">
        <v>1621.3121000000001</v>
      </c>
      <c r="CB202" s="3">
        <v>8742.9735000000001</v>
      </c>
      <c r="CC202" s="3">
        <v>2707.3107</v>
      </c>
      <c r="CD202" s="3">
        <v>1023.1198000000001</v>
      </c>
      <c r="CE202" s="3">
        <v>3703.8699000000001</v>
      </c>
      <c r="CF202" s="3">
        <v>797.2636</v>
      </c>
      <c r="CG202" s="3">
        <v>1033.009</v>
      </c>
      <c r="CH202" s="3">
        <v>1060.1545000000001</v>
      </c>
      <c r="CI202" s="3">
        <v>2620.9227999999998</v>
      </c>
      <c r="CJ202" s="3">
        <v>3365.6149999999998</v>
      </c>
      <c r="CK202" s="3">
        <v>1950.3646000000001</v>
      </c>
      <c r="CL202" s="3">
        <v>1771.7056</v>
      </c>
      <c r="CM202" s="3">
        <v>1782.3262999999999</v>
      </c>
      <c r="CN202" s="3">
        <v>2005.8492000000001</v>
      </c>
      <c r="CO202" s="3">
        <v>1100.9437</v>
      </c>
      <c r="CP202" s="3">
        <v>1477.0995</v>
      </c>
      <c r="CQ202" s="3">
        <v>2171.7292000000002</v>
      </c>
      <c r="CR202" s="3">
        <v>1408.9839999999999</v>
      </c>
      <c r="CS202" s="3">
        <v>7544.8733000000002</v>
      </c>
      <c r="CT202" s="3">
        <v>678.71699999999998</v>
      </c>
      <c r="CU202" s="3">
        <v>1194.249</v>
      </c>
      <c r="CV202" s="3">
        <v>1382.5432000000001</v>
      </c>
      <c r="CW202" s="3">
        <v>1157.6067</v>
      </c>
      <c r="CX202" s="3">
        <v>1381.6599000000001</v>
      </c>
      <c r="CY202" s="3">
        <v>2121.2411999999999</v>
      </c>
      <c r="CZ202" s="3">
        <v>1373.0314000000001</v>
      </c>
      <c r="DA202" s="3">
        <v>1373.3720000000001</v>
      </c>
      <c r="DB202" s="3">
        <v>1263.7963999999999</v>
      </c>
      <c r="DC202" s="3">
        <v>957.35979999999995</v>
      </c>
      <c r="DD202" s="3">
        <v>3059.9299000000001</v>
      </c>
    </row>
    <row r="203" spans="1:108" x14ac:dyDescent="0.3">
      <c r="A203" s="2">
        <v>45859</v>
      </c>
      <c r="B203" s="3">
        <v>262.06799999999998</v>
      </c>
      <c r="C203" s="3">
        <v>3796.5594999999998</v>
      </c>
      <c r="D203" s="3">
        <v>1077.3391999999999</v>
      </c>
      <c r="E203" s="3">
        <v>4015.4866999999999</v>
      </c>
      <c r="F203" s="3">
        <v>1409.5971</v>
      </c>
      <c r="G203" s="3">
        <v>33895.184399999998</v>
      </c>
      <c r="H203" s="3">
        <v>5543.3756999999996</v>
      </c>
      <c r="I203" s="3">
        <v>2266.7242999999999</v>
      </c>
      <c r="J203" s="3">
        <v>3264.5823999999998</v>
      </c>
      <c r="K203" s="3">
        <v>3888.9182999999998</v>
      </c>
      <c r="L203" s="3">
        <v>1739.8414</v>
      </c>
      <c r="M203" s="3">
        <v>1137.1884</v>
      </c>
      <c r="N203" s="3">
        <v>1669.7037</v>
      </c>
      <c r="O203" s="3">
        <v>5714.5919999999996</v>
      </c>
      <c r="P203" s="3">
        <v>1224.5699</v>
      </c>
      <c r="Q203" s="3">
        <v>1513.0306</v>
      </c>
      <c r="R203" s="3">
        <v>1520.4338</v>
      </c>
      <c r="S203" s="3">
        <v>1567.5201</v>
      </c>
      <c r="T203" s="3">
        <v>1481.9254000000001</v>
      </c>
      <c r="U203" s="3">
        <v>4096.7353000000003</v>
      </c>
      <c r="V203" s="3">
        <v>561.74480000000005</v>
      </c>
      <c r="W203" s="3">
        <v>1228.1214</v>
      </c>
      <c r="X203" s="3">
        <v>873.32069999999999</v>
      </c>
      <c r="Y203" s="3">
        <v>1076.4827</v>
      </c>
      <c r="Z203" s="3">
        <v>1746.6534999999999</v>
      </c>
      <c r="AA203" s="3">
        <v>3195.5889999999999</v>
      </c>
      <c r="AB203" s="3">
        <v>1062.6318000000001</v>
      </c>
      <c r="AC203" s="3">
        <v>1190.0671</v>
      </c>
      <c r="AD203" s="3">
        <v>997.29669999999999</v>
      </c>
      <c r="AE203" s="3">
        <v>1362.1278</v>
      </c>
      <c r="AF203" s="3">
        <v>12597.3658</v>
      </c>
      <c r="AG203" s="3">
        <v>1684.7092</v>
      </c>
      <c r="AH203" s="3">
        <v>1920.6541999999999</v>
      </c>
      <c r="AI203" s="3">
        <v>7605.2420000000002</v>
      </c>
      <c r="AJ203" s="3">
        <v>1212.0909999999999</v>
      </c>
      <c r="AK203" s="3">
        <v>3492.5585999999998</v>
      </c>
      <c r="AL203" s="3">
        <v>1923.6406999999999</v>
      </c>
      <c r="AM203" s="3">
        <v>1448.8300999999999</v>
      </c>
      <c r="AN203" s="3">
        <v>2972.9956000000002</v>
      </c>
      <c r="AO203" s="3">
        <v>10576.0543</v>
      </c>
      <c r="AP203" s="3">
        <v>4896.1679999999997</v>
      </c>
      <c r="AQ203" s="3">
        <v>1539.12</v>
      </c>
      <c r="AR203" s="3">
        <v>24200.696800000002</v>
      </c>
      <c r="AS203" s="3">
        <v>6406.5797000000002</v>
      </c>
      <c r="AT203" s="3">
        <v>10833.995999999999</v>
      </c>
      <c r="AU203" s="3">
        <v>1189.9402</v>
      </c>
      <c r="AV203" s="3">
        <v>6205.7168000000001</v>
      </c>
      <c r="AW203" s="3">
        <v>1071.0368000000001</v>
      </c>
      <c r="AX203" s="3">
        <v>1375.2530999999999</v>
      </c>
      <c r="AY203" s="3">
        <v>1204.7804000000001</v>
      </c>
      <c r="AZ203" s="3">
        <v>276.19920000000002</v>
      </c>
      <c r="BA203" s="3">
        <v>1957.7267999999999</v>
      </c>
      <c r="BB203" s="3">
        <v>9420.2726999999995</v>
      </c>
      <c r="BC203" s="3">
        <v>3198.6660000000002</v>
      </c>
      <c r="BD203" s="3">
        <v>462.61599999999999</v>
      </c>
      <c r="BE203" s="3">
        <v>833.25530000000003</v>
      </c>
      <c r="BF203" s="3">
        <v>52486.978999999999</v>
      </c>
      <c r="BG203" s="3">
        <v>4246.1261999999997</v>
      </c>
      <c r="BH203" s="3">
        <v>1152.8983000000001</v>
      </c>
      <c r="BI203" s="3">
        <v>1468.4283</v>
      </c>
      <c r="BJ203" s="3">
        <v>885.89599999999996</v>
      </c>
      <c r="BK203" s="3">
        <v>2872.1170999999999</v>
      </c>
      <c r="BL203" s="3">
        <v>1202.2535</v>
      </c>
      <c r="BM203" s="3">
        <v>13000.840899999999</v>
      </c>
      <c r="BN203" s="3">
        <v>9555.9508000000005</v>
      </c>
      <c r="BO203" s="3">
        <v>12307.632900000001</v>
      </c>
      <c r="BP203" s="3">
        <v>13285.879199999999</v>
      </c>
      <c r="BQ203" s="3">
        <v>60167.635999999999</v>
      </c>
      <c r="BR203" s="3">
        <v>1286.3074999999999</v>
      </c>
      <c r="BS203" s="3">
        <v>921.51049999999998</v>
      </c>
      <c r="BT203" s="3">
        <v>1495.7114999999999</v>
      </c>
      <c r="BU203" s="3">
        <v>10163.646000000001</v>
      </c>
      <c r="BV203" s="3">
        <v>1069.4393</v>
      </c>
      <c r="BW203" s="3">
        <v>1403.9417000000001</v>
      </c>
      <c r="BX203" s="3">
        <v>933.62369999999999</v>
      </c>
      <c r="BY203" s="3">
        <v>4200.3027000000002</v>
      </c>
      <c r="BZ203" s="3">
        <v>14043.5082</v>
      </c>
      <c r="CA203" s="3">
        <v>1639.1485</v>
      </c>
      <c r="CB203" s="3">
        <v>8724.5668999999998</v>
      </c>
      <c r="CC203" s="3">
        <v>2727.5716000000002</v>
      </c>
      <c r="CD203" s="3">
        <v>1034.7809</v>
      </c>
      <c r="CE203" s="3">
        <v>3667.893</v>
      </c>
      <c r="CF203" s="3">
        <v>789.7885</v>
      </c>
      <c r="CG203" s="3">
        <v>1035.1351999999999</v>
      </c>
      <c r="CH203" s="3">
        <v>1065.4318000000001</v>
      </c>
      <c r="CI203" s="3">
        <v>2596.6129000000001</v>
      </c>
      <c r="CJ203" s="3">
        <v>3339.7640999999999</v>
      </c>
      <c r="CK203" s="3">
        <v>1918.0263</v>
      </c>
      <c r="CL203" s="3">
        <v>1755.6918000000001</v>
      </c>
      <c r="CM203" s="3">
        <v>1780.4245000000001</v>
      </c>
      <c r="CN203" s="3">
        <v>2036.0345</v>
      </c>
      <c r="CO203" s="3">
        <v>1101.4278999999999</v>
      </c>
      <c r="CP203" s="3">
        <v>1484.7462</v>
      </c>
      <c r="CQ203" s="3">
        <v>2192.9731000000002</v>
      </c>
      <c r="CR203" s="3">
        <v>1407.5247999999999</v>
      </c>
      <c r="CS203" s="3">
        <v>7551.2088999999996</v>
      </c>
      <c r="CT203" s="3">
        <v>684.13440000000003</v>
      </c>
      <c r="CU203" s="3">
        <v>1214.8720000000001</v>
      </c>
      <c r="CV203" s="3">
        <v>1389.5400999999999</v>
      </c>
      <c r="CW203" s="3">
        <v>1167.9239</v>
      </c>
      <c r="CX203" s="3">
        <v>1396.9232999999999</v>
      </c>
      <c r="CY203" s="3">
        <v>2118.9919</v>
      </c>
      <c r="CZ203" s="3">
        <v>1367.8907999999999</v>
      </c>
      <c r="DA203" s="3">
        <v>1385.2606000000001</v>
      </c>
      <c r="DB203" s="3">
        <v>1265.4028000000001</v>
      </c>
      <c r="DC203" s="3">
        <v>962.69050000000004</v>
      </c>
      <c r="DD203" s="3">
        <v>3025.5837000000001</v>
      </c>
    </row>
    <row r="204" spans="1:108" x14ac:dyDescent="0.3">
      <c r="A204" s="2">
        <v>45856</v>
      </c>
      <c r="B204" s="3">
        <v>259.4033</v>
      </c>
      <c r="C204" s="3">
        <v>3696.8533000000002</v>
      </c>
      <c r="D204" s="3">
        <v>1063.1529</v>
      </c>
      <c r="E204" s="3">
        <v>3931.3483000000001</v>
      </c>
      <c r="F204" s="3">
        <v>1375.5056999999999</v>
      </c>
      <c r="G204" s="3">
        <v>33638.946000000004</v>
      </c>
      <c r="H204" s="3">
        <v>5388.6328000000003</v>
      </c>
      <c r="I204" s="3">
        <v>2212.3818999999999</v>
      </c>
      <c r="J204" s="3">
        <v>3237.6280999999999</v>
      </c>
      <c r="K204" s="3">
        <v>3859.2606000000001</v>
      </c>
      <c r="L204" s="3">
        <v>1678.9399000000001</v>
      </c>
      <c r="M204" s="3">
        <v>1104.0034000000001</v>
      </c>
      <c r="N204" s="3">
        <v>1616.4655</v>
      </c>
      <c r="O204" s="3">
        <v>5592.9838</v>
      </c>
      <c r="P204" s="3">
        <v>1200.2396000000001</v>
      </c>
      <c r="Q204" s="3">
        <v>1471.9367</v>
      </c>
      <c r="R204" s="3">
        <v>1503.2728</v>
      </c>
      <c r="S204" s="3">
        <v>1535.0528999999999</v>
      </c>
      <c r="T204" s="3">
        <v>1466.6036999999999</v>
      </c>
      <c r="U204" s="3">
        <v>3946.0381000000002</v>
      </c>
      <c r="V204" s="3">
        <v>553.35530000000006</v>
      </c>
      <c r="W204" s="3">
        <v>1175.6291000000001</v>
      </c>
      <c r="X204" s="3">
        <v>809.87270000000001</v>
      </c>
      <c r="Y204" s="3">
        <v>1041.5811000000001</v>
      </c>
      <c r="Z204" s="3">
        <v>1681.1076</v>
      </c>
      <c r="AA204" s="3">
        <v>3127.152</v>
      </c>
      <c r="AB204" s="3">
        <v>1050.7439999999999</v>
      </c>
      <c r="AC204" s="3">
        <v>1178.9783</v>
      </c>
      <c r="AD204" s="3">
        <v>989.34209999999996</v>
      </c>
      <c r="AE204" s="3">
        <v>1351.0510999999999</v>
      </c>
      <c r="AF204" s="3">
        <v>12129.6158</v>
      </c>
      <c r="AG204" s="3">
        <v>1659.5488</v>
      </c>
      <c r="AH204" s="3">
        <v>1887.3281999999999</v>
      </c>
      <c r="AI204" s="3">
        <v>7457.6935000000003</v>
      </c>
      <c r="AJ204" s="3">
        <v>1199.0727999999999</v>
      </c>
      <c r="AK204" s="3">
        <v>3437.4724999999999</v>
      </c>
      <c r="AL204" s="3">
        <v>1875.7028</v>
      </c>
      <c r="AM204" s="3">
        <v>1428.1231</v>
      </c>
      <c r="AN204" s="3">
        <v>2899.4701</v>
      </c>
      <c r="AO204" s="3">
        <v>10549.895</v>
      </c>
      <c r="AP204" s="3">
        <v>4733.6608999999999</v>
      </c>
      <c r="AQ204" s="3">
        <v>1525.2138</v>
      </c>
      <c r="AR204" s="3">
        <v>24067.313399999999</v>
      </c>
      <c r="AS204" s="3">
        <v>6305.8869000000004</v>
      </c>
      <c r="AT204" s="3">
        <v>10742.7749</v>
      </c>
      <c r="AU204" s="3">
        <v>1168.9435000000001</v>
      </c>
      <c r="AV204" s="3">
        <v>6225.5420000000004</v>
      </c>
      <c r="AW204" s="3">
        <v>1057.4313999999999</v>
      </c>
      <c r="AX204" s="3">
        <v>1364.1232</v>
      </c>
      <c r="AY204" s="3">
        <v>1199.0458000000001</v>
      </c>
      <c r="AZ204" s="3">
        <v>276.86320000000001</v>
      </c>
      <c r="BA204" s="3">
        <v>1953.7516000000001</v>
      </c>
      <c r="BB204" s="3">
        <v>9323.7736000000004</v>
      </c>
      <c r="BC204" s="3">
        <v>3179.2885999999999</v>
      </c>
      <c r="BD204" s="3">
        <v>465.44490000000002</v>
      </c>
      <c r="BE204" s="3">
        <v>827.49549999999999</v>
      </c>
      <c r="BF204" s="3">
        <v>52600.574800000002</v>
      </c>
      <c r="BG204" s="3">
        <v>4235.0927000000001</v>
      </c>
      <c r="BH204" s="3">
        <v>1148.3366000000001</v>
      </c>
      <c r="BI204" s="3">
        <v>1458.7026000000001</v>
      </c>
      <c r="BJ204" s="3">
        <v>883.16470000000004</v>
      </c>
      <c r="BK204" s="3">
        <v>2848.9463000000001</v>
      </c>
      <c r="BL204" s="3">
        <v>1195.3524</v>
      </c>
      <c r="BM204" s="3">
        <v>12995.719300000001</v>
      </c>
      <c r="BN204" s="3">
        <v>9516.5159999999996</v>
      </c>
      <c r="BO204" s="3">
        <v>12329.141900000001</v>
      </c>
      <c r="BP204" s="3">
        <v>13236.855600000001</v>
      </c>
      <c r="BQ204" s="3">
        <v>60150.495600000002</v>
      </c>
      <c r="BR204" s="3">
        <v>1283.2211</v>
      </c>
      <c r="BS204" s="3">
        <v>918.66060000000004</v>
      </c>
      <c r="BT204" s="3">
        <v>1486.1690000000001</v>
      </c>
      <c r="BU204" s="3">
        <v>9911.9848000000002</v>
      </c>
      <c r="BV204" s="3">
        <v>1061.4246000000001</v>
      </c>
      <c r="BW204" s="3">
        <v>1388.1353999999999</v>
      </c>
      <c r="BX204" s="3">
        <v>922.75450000000001</v>
      </c>
      <c r="BY204" s="3">
        <v>4230.2358999999997</v>
      </c>
      <c r="BZ204" s="3">
        <v>14158.160400000001</v>
      </c>
      <c r="CA204" s="3">
        <v>1651.749</v>
      </c>
      <c r="CB204" s="3">
        <v>8612.9884999999995</v>
      </c>
      <c r="CC204" s="3">
        <v>2727.1037000000001</v>
      </c>
      <c r="CD204" s="3">
        <v>1045.9774</v>
      </c>
      <c r="CE204" s="3">
        <v>3641.1145999999999</v>
      </c>
      <c r="CF204" s="3">
        <v>788.24599999999998</v>
      </c>
      <c r="CG204" s="3">
        <v>1031.1447000000001</v>
      </c>
      <c r="CH204" s="3">
        <v>1088.8738000000001</v>
      </c>
      <c r="CI204" s="3">
        <v>2578.5796</v>
      </c>
      <c r="CJ204" s="3">
        <v>3330.9032000000002</v>
      </c>
      <c r="CK204" s="3">
        <v>1890.4345000000001</v>
      </c>
      <c r="CL204" s="3">
        <v>1730.7988</v>
      </c>
      <c r="CM204" s="3">
        <v>1777.8090999999999</v>
      </c>
      <c r="CN204" s="3">
        <v>2012.7263</v>
      </c>
      <c r="CO204" s="3">
        <v>1087.0075999999999</v>
      </c>
      <c r="CP204" s="3">
        <v>1477.5196000000001</v>
      </c>
      <c r="CQ204" s="3">
        <v>2172.9218000000001</v>
      </c>
      <c r="CR204" s="3">
        <v>1409.6410000000001</v>
      </c>
      <c r="CS204" s="3">
        <v>7526.4997999999996</v>
      </c>
      <c r="CT204" s="3">
        <v>680.98590000000002</v>
      </c>
      <c r="CU204" s="3">
        <v>1213.8938000000001</v>
      </c>
      <c r="CV204" s="3">
        <v>1392.3065999999999</v>
      </c>
      <c r="CW204" s="3">
        <v>1172.6276</v>
      </c>
      <c r="CX204" s="3">
        <v>1406.5436</v>
      </c>
      <c r="CY204" s="3">
        <v>2116.7386999999999</v>
      </c>
      <c r="CZ204" s="3">
        <v>1365.0838000000001</v>
      </c>
      <c r="DA204" s="3">
        <v>1377.2316000000001</v>
      </c>
      <c r="DB204" s="3">
        <v>1246.5255</v>
      </c>
      <c r="DC204" s="3">
        <v>966.00049999999999</v>
      </c>
      <c r="DD204" s="3">
        <v>3004.0365000000002</v>
      </c>
    </row>
    <row r="205" spans="1:108" x14ac:dyDescent="0.3">
      <c r="A205" s="2">
        <v>45855</v>
      </c>
      <c r="B205" s="3">
        <v>257.7586</v>
      </c>
      <c r="C205" s="3">
        <v>3638.2212</v>
      </c>
      <c r="D205" s="3">
        <v>1056.9383</v>
      </c>
      <c r="E205" s="3">
        <v>3894.6098999999999</v>
      </c>
      <c r="F205" s="3">
        <v>1358.2234000000001</v>
      </c>
      <c r="G205" s="3">
        <v>33362.323799999998</v>
      </c>
      <c r="H205" s="3">
        <v>5308.2035999999998</v>
      </c>
      <c r="I205" s="3">
        <v>2132.8368999999998</v>
      </c>
      <c r="J205" s="3">
        <v>3224.6181000000001</v>
      </c>
      <c r="K205" s="3">
        <v>3837.4967000000001</v>
      </c>
      <c r="L205" s="3">
        <v>1648.8474000000001</v>
      </c>
      <c r="M205" s="3">
        <v>1095.6003000000001</v>
      </c>
      <c r="N205" s="3">
        <v>1611.4939999999999</v>
      </c>
      <c r="O205" s="3">
        <v>5481.9942000000001</v>
      </c>
      <c r="P205" s="3">
        <v>1183.0907</v>
      </c>
      <c r="Q205" s="3">
        <v>1456.9106999999999</v>
      </c>
      <c r="R205" s="3">
        <v>1487.6215999999999</v>
      </c>
      <c r="S205" s="3">
        <v>1524.9748</v>
      </c>
      <c r="T205" s="3">
        <v>1467.9782</v>
      </c>
      <c r="U205" s="3">
        <v>3918.7337000000002</v>
      </c>
      <c r="V205" s="3">
        <v>556.62289999999996</v>
      </c>
      <c r="W205" s="3">
        <v>1162.5799</v>
      </c>
      <c r="X205" s="3">
        <v>809.00789999999995</v>
      </c>
      <c r="Y205" s="3">
        <v>1043.1751999999999</v>
      </c>
      <c r="Z205" s="3">
        <v>1692.0697</v>
      </c>
      <c r="AA205" s="3">
        <v>3130.6347999999998</v>
      </c>
      <c r="AB205" s="3">
        <v>1058.4718</v>
      </c>
      <c r="AC205" s="3">
        <v>1177.1749</v>
      </c>
      <c r="AD205" s="3">
        <v>993.15239999999994</v>
      </c>
      <c r="AE205" s="3">
        <v>1351.4786999999999</v>
      </c>
      <c r="AF205" s="3">
        <v>12103.7235</v>
      </c>
      <c r="AG205" s="3">
        <v>1652.1663000000001</v>
      </c>
      <c r="AH205" s="3">
        <v>1890.2882999999999</v>
      </c>
      <c r="AI205" s="3">
        <v>7409.3360000000002</v>
      </c>
      <c r="AJ205" s="3">
        <v>1195.0156999999999</v>
      </c>
      <c r="AK205" s="3">
        <v>3456.9793</v>
      </c>
      <c r="AL205" s="3">
        <v>1877.665</v>
      </c>
      <c r="AM205" s="3">
        <v>1435.2947999999999</v>
      </c>
      <c r="AN205" s="3">
        <v>2851.4870999999998</v>
      </c>
      <c r="AO205" s="3">
        <v>10409.1656</v>
      </c>
      <c r="AP205" s="3">
        <v>4660.3460999999998</v>
      </c>
      <c r="AQ205" s="3">
        <v>1515.9355</v>
      </c>
      <c r="AR205" s="3">
        <v>24007.1122</v>
      </c>
      <c r="AS205" s="3">
        <v>6310.0634</v>
      </c>
      <c r="AT205" s="3">
        <v>10794.248</v>
      </c>
      <c r="AU205" s="3">
        <v>1170.7729999999999</v>
      </c>
      <c r="AV205" s="3">
        <v>6341.4679999999998</v>
      </c>
      <c r="AW205" s="3">
        <v>1058.9168</v>
      </c>
      <c r="AX205" s="3">
        <v>1353.9776999999999</v>
      </c>
      <c r="AY205" s="3">
        <v>1201.2695000000001</v>
      </c>
      <c r="AZ205" s="3">
        <v>279.24610000000001</v>
      </c>
      <c r="BA205" s="3">
        <v>1930.3488</v>
      </c>
      <c r="BB205" s="3">
        <v>9200.5625999999993</v>
      </c>
      <c r="BC205" s="3">
        <v>3166.3649999999998</v>
      </c>
      <c r="BD205" s="3">
        <v>463.11399999999998</v>
      </c>
      <c r="BE205" s="3">
        <v>833.36199999999997</v>
      </c>
      <c r="BF205" s="3">
        <v>52429.112399999998</v>
      </c>
      <c r="BG205" s="3">
        <v>4289.3387000000002</v>
      </c>
      <c r="BH205" s="3">
        <v>1147.4645</v>
      </c>
      <c r="BI205" s="3">
        <v>1456.9559999999999</v>
      </c>
      <c r="BJ205" s="3">
        <v>877.13729999999998</v>
      </c>
      <c r="BK205" s="3">
        <v>2851.1981999999998</v>
      </c>
      <c r="BL205" s="3">
        <v>1193.9864</v>
      </c>
      <c r="BM205" s="3">
        <v>12824.098599999999</v>
      </c>
      <c r="BN205" s="3">
        <v>9503.1571999999996</v>
      </c>
      <c r="BO205" s="3">
        <v>12266.5851</v>
      </c>
      <c r="BP205" s="3">
        <v>13113.6463</v>
      </c>
      <c r="BQ205" s="3">
        <v>59288.279799999997</v>
      </c>
      <c r="BR205" s="3">
        <v>1286.3447000000001</v>
      </c>
      <c r="BS205" s="3">
        <v>916.37729999999999</v>
      </c>
      <c r="BT205" s="3">
        <v>1477.2532000000001</v>
      </c>
      <c r="BU205" s="3">
        <v>9870.5087000000003</v>
      </c>
      <c r="BV205" s="3">
        <v>1068.1168</v>
      </c>
      <c r="BW205" s="3">
        <v>1376.3785</v>
      </c>
      <c r="BX205" s="3">
        <v>921.52110000000005</v>
      </c>
      <c r="BY205" s="3">
        <v>4203.6967999999997</v>
      </c>
      <c r="BZ205" s="3">
        <v>14109.7063</v>
      </c>
      <c r="CA205" s="3">
        <v>1635.6052999999999</v>
      </c>
      <c r="CB205" s="3">
        <v>8574.7816000000003</v>
      </c>
      <c r="CC205" s="3">
        <v>2710.7952</v>
      </c>
      <c r="CD205" s="3">
        <v>1035.7698</v>
      </c>
      <c r="CE205" s="3">
        <v>3624.5742</v>
      </c>
      <c r="CF205" s="3">
        <v>788.03740000000005</v>
      </c>
      <c r="CG205" s="3">
        <v>1035.4493</v>
      </c>
      <c r="CH205" s="3">
        <v>1102.3372999999999</v>
      </c>
      <c r="CI205" s="3">
        <v>2568.0012999999999</v>
      </c>
      <c r="CJ205" s="3">
        <v>3264.8742999999999</v>
      </c>
      <c r="CK205" s="3">
        <v>1877.3090999999999</v>
      </c>
      <c r="CL205" s="3">
        <v>1725.277</v>
      </c>
      <c r="CM205" s="3">
        <v>1774.9838</v>
      </c>
      <c r="CN205" s="3">
        <v>2050.3564999999999</v>
      </c>
      <c r="CO205" s="3">
        <v>1091.2850000000001</v>
      </c>
      <c r="CP205" s="3">
        <v>1494.8942999999999</v>
      </c>
      <c r="CQ205" s="3">
        <v>2191.7388000000001</v>
      </c>
      <c r="CR205" s="3">
        <v>1402.4487999999999</v>
      </c>
      <c r="CS205" s="3">
        <v>7564.0694999999996</v>
      </c>
      <c r="CT205" s="3">
        <v>681.88130000000001</v>
      </c>
      <c r="CU205" s="3">
        <v>1219.1368</v>
      </c>
      <c r="CV205" s="3">
        <v>1392.6765</v>
      </c>
      <c r="CW205" s="3">
        <v>1169.8049000000001</v>
      </c>
      <c r="CX205" s="3">
        <v>1397.8271999999999</v>
      </c>
      <c r="CY205" s="3">
        <v>2120.8036999999999</v>
      </c>
      <c r="CZ205" s="3">
        <v>1365.4967999999999</v>
      </c>
      <c r="DA205" s="3">
        <v>1381.3606</v>
      </c>
      <c r="DB205" s="3">
        <v>1266.4577999999999</v>
      </c>
      <c r="DC205" s="3">
        <v>964.72170000000006</v>
      </c>
      <c r="DD205" s="3">
        <v>3008.9072000000001</v>
      </c>
    </row>
    <row r="206" spans="1:108" x14ac:dyDescent="0.3">
      <c r="A206" s="2">
        <v>45854</v>
      </c>
      <c r="B206" s="3">
        <v>257.6814</v>
      </c>
      <c r="C206" s="3">
        <v>3640.2312999999999</v>
      </c>
      <c r="D206" s="3">
        <v>1051.9193</v>
      </c>
      <c r="E206" s="3">
        <v>3892.4340999999999</v>
      </c>
      <c r="F206" s="3">
        <v>1348.0011999999999</v>
      </c>
      <c r="G206" s="3">
        <v>33767.883600000001</v>
      </c>
      <c r="H206" s="3">
        <v>5297.9462000000003</v>
      </c>
      <c r="I206" s="3">
        <v>2101.3330000000001</v>
      </c>
      <c r="J206" s="3">
        <v>3236.3593000000001</v>
      </c>
      <c r="K206" s="3">
        <v>3844.7730000000001</v>
      </c>
      <c r="L206" s="3">
        <v>1619.9609</v>
      </c>
      <c r="M206" s="3">
        <v>1078.8649</v>
      </c>
      <c r="N206" s="3">
        <v>1598.2035000000001</v>
      </c>
      <c r="O206" s="3">
        <v>5452.5965999999999</v>
      </c>
      <c r="P206" s="3">
        <v>1173.6840999999999</v>
      </c>
      <c r="Q206" s="3">
        <v>1449.59</v>
      </c>
      <c r="R206" s="3">
        <v>1472.6196</v>
      </c>
      <c r="S206" s="3">
        <v>1495.9236000000001</v>
      </c>
      <c r="T206" s="3">
        <v>1467.4937</v>
      </c>
      <c r="U206" s="3">
        <v>3899.0583000000001</v>
      </c>
      <c r="V206" s="3">
        <v>557.66060000000004</v>
      </c>
      <c r="W206" s="3">
        <v>1159.1265000000001</v>
      </c>
      <c r="X206" s="3">
        <v>805.40099999999995</v>
      </c>
      <c r="Y206" s="3">
        <v>1044.1923999999999</v>
      </c>
      <c r="Z206" s="3">
        <v>1651.6405999999999</v>
      </c>
      <c r="AA206" s="3">
        <v>3132.5585999999998</v>
      </c>
      <c r="AB206" s="3">
        <v>1047.9815000000001</v>
      </c>
      <c r="AC206" s="3">
        <v>1180.0509999999999</v>
      </c>
      <c r="AD206" s="3">
        <v>981.49469999999997</v>
      </c>
      <c r="AE206" s="3">
        <v>1352.1104</v>
      </c>
      <c r="AF206" s="3">
        <v>12025.901900000001</v>
      </c>
      <c r="AG206" s="3">
        <v>1633.9697000000001</v>
      </c>
      <c r="AH206" s="3">
        <v>1865.5623000000001</v>
      </c>
      <c r="AI206" s="3">
        <v>7376.0027</v>
      </c>
      <c r="AJ206" s="3">
        <v>1180.6387</v>
      </c>
      <c r="AK206" s="3">
        <v>3420.2462999999998</v>
      </c>
      <c r="AL206" s="3">
        <v>1868.7030999999999</v>
      </c>
      <c r="AM206" s="3">
        <v>1423.9439</v>
      </c>
      <c r="AN206" s="3">
        <v>2830.8917999999999</v>
      </c>
      <c r="AO206" s="3">
        <v>10137.301799999999</v>
      </c>
      <c r="AP206" s="3">
        <v>4468.0779000000002</v>
      </c>
      <c r="AQ206" s="3">
        <v>1468.5741</v>
      </c>
      <c r="AR206" s="3">
        <v>23547.3874</v>
      </c>
      <c r="AS206" s="3">
        <v>6305.5816000000004</v>
      </c>
      <c r="AT206" s="3">
        <v>10649.985199999999</v>
      </c>
      <c r="AU206" s="3">
        <v>1174.1152</v>
      </c>
      <c r="AV206" s="3">
        <v>6354.6580999999996</v>
      </c>
      <c r="AW206" s="3">
        <v>1049.6353999999999</v>
      </c>
      <c r="AX206" s="3">
        <v>1350.0379</v>
      </c>
      <c r="AY206" s="3">
        <v>1200.1271999999999</v>
      </c>
      <c r="AZ206" s="3">
        <v>276.54149999999998</v>
      </c>
      <c r="BA206" s="3">
        <v>1845.3769</v>
      </c>
      <c r="BB206" s="3">
        <v>9111.5213999999996</v>
      </c>
      <c r="BC206" s="3">
        <v>3160.018</v>
      </c>
      <c r="BD206" s="3">
        <v>461.93450000000001</v>
      </c>
      <c r="BE206" s="3">
        <v>839.53859999999997</v>
      </c>
      <c r="BF206" s="3">
        <v>52459.121599999999</v>
      </c>
      <c r="BG206" s="3">
        <v>4215.2983999999997</v>
      </c>
      <c r="BH206" s="3">
        <v>1145.4938</v>
      </c>
      <c r="BI206" s="3">
        <v>1446.2338999999999</v>
      </c>
      <c r="BJ206" s="3">
        <v>878.8424</v>
      </c>
      <c r="BK206" s="3">
        <v>2830.8191999999999</v>
      </c>
      <c r="BL206" s="3">
        <v>1189.1341</v>
      </c>
      <c r="BM206" s="3">
        <v>12584.8442</v>
      </c>
      <c r="BN206" s="3">
        <v>9403.9657999999999</v>
      </c>
      <c r="BO206" s="3">
        <v>11972.236000000001</v>
      </c>
      <c r="BP206" s="3">
        <v>12912.027099999999</v>
      </c>
      <c r="BQ206" s="3">
        <v>59108.600299999998</v>
      </c>
      <c r="BR206" s="3">
        <v>1260.5943</v>
      </c>
      <c r="BS206" s="3">
        <v>913.33770000000004</v>
      </c>
      <c r="BT206" s="3">
        <v>1473.7602999999999</v>
      </c>
      <c r="BU206" s="3">
        <v>9838.3235999999997</v>
      </c>
      <c r="BV206" s="3">
        <v>1064.9195999999999</v>
      </c>
      <c r="BW206" s="3">
        <v>1368.9903999999999</v>
      </c>
      <c r="BX206" s="3">
        <v>921.19730000000004</v>
      </c>
      <c r="BY206" s="3">
        <v>4225.5501000000004</v>
      </c>
      <c r="BZ206" s="3">
        <v>14131.1263</v>
      </c>
      <c r="CA206" s="3">
        <v>1639.6287</v>
      </c>
      <c r="CB206" s="3">
        <v>8525.1663000000008</v>
      </c>
      <c r="CC206" s="3">
        <v>2710.3602000000001</v>
      </c>
      <c r="CD206" s="3">
        <v>1023.0264</v>
      </c>
      <c r="CE206" s="3">
        <v>3624.4141</v>
      </c>
      <c r="CF206" s="3">
        <v>791.03840000000002</v>
      </c>
      <c r="CG206" s="3">
        <v>1024.3849</v>
      </c>
      <c r="CH206" s="3">
        <v>1088.7338</v>
      </c>
      <c r="CI206" s="3">
        <v>2576.9272999999998</v>
      </c>
      <c r="CJ206" s="3">
        <v>3270.2132000000001</v>
      </c>
      <c r="CK206" s="3">
        <v>1883.1470999999999</v>
      </c>
      <c r="CL206" s="3">
        <v>1720.549</v>
      </c>
      <c r="CM206" s="3">
        <v>1761.3175000000001</v>
      </c>
      <c r="CN206" s="3">
        <v>1929.4351999999999</v>
      </c>
      <c r="CO206" s="3">
        <v>1073.8472999999999</v>
      </c>
      <c r="CP206" s="3">
        <v>1441.9828</v>
      </c>
      <c r="CQ206" s="3">
        <v>2144.7228</v>
      </c>
      <c r="CR206" s="3">
        <v>1414.7308</v>
      </c>
      <c r="CS206" s="3">
        <v>7304.8536000000004</v>
      </c>
      <c r="CT206" s="3">
        <v>676.92179999999996</v>
      </c>
      <c r="CU206" s="3">
        <v>1209.5383999999999</v>
      </c>
      <c r="CV206" s="3">
        <v>1377.9241</v>
      </c>
      <c r="CW206" s="3">
        <v>1151.6815999999999</v>
      </c>
      <c r="CX206" s="3">
        <v>1381.7049999999999</v>
      </c>
      <c r="CY206" s="3">
        <v>2094.3220000000001</v>
      </c>
      <c r="CZ206" s="3">
        <v>1360.7533000000001</v>
      </c>
      <c r="DA206" s="3">
        <v>1376.8329000000001</v>
      </c>
      <c r="DB206" s="3">
        <v>1270.394</v>
      </c>
      <c r="DC206" s="3">
        <v>946.4153</v>
      </c>
      <c r="DD206" s="3">
        <v>2987.9196000000002</v>
      </c>
    </row>
    <row r="207" spans="1:108" x14ac:dyDescent="0.3">
      <c r="A207" s="2">
        <v>45853</v>
      </c>
      <c r="B207" s="3">
        <v>255.47389999999999</v>
      </c>
      <c r="C207" s="3">
        <v>3636.0338000000002</v>
      </c>
      <c r="D207" s="3">
        <v>1052.0616</v>
      </c>
      <c r="E207" s="3">
        <v>3907.3247000000001</v>
      </c>
      <c r="F207" s="3">
        <v>1354.4872</v>
      </c>
      <c r="G207" s="3">
        <v>33858.152000000002</v>
      </c>
      <c r="H207" s="3">
        <v>5328.9521000000004</v>
      </c>
      <c r="I207" s="3">
        <v>2107.2892999999999</v>
      </c>
      <c r="J207" s="3">
        <v>3245.1080999999999</v>
      </c>
      <c r="K207" s="3">
        <v>3858.2804999999998</v>
      </c>
      <c r="L207" s="3">
        <v>1648.7104999999999</v>
      </c>
      <c r="M207" s="3">
        <v>1082.8733999999999</v>
      </c>
      <c r="N207" s="3">
        <v>1604.2623000000001</v>
      </c>
      <c r="O207" s="3">
        <v>5467.9638000000004</v>
      </c>
      <c r="P207" s="3">
        <v>1172.2029</v>
      </c>
      <c r="Q207" s="3">
        <v>1452.3045</v>
      </c>
      <c r="R207" s="3">
        <v>1471.9992</v>
      </c>
      <c r="S207" s="3">
        <v>1489.1587</v>
      </c>
      <c r="T207" s="3">
        <v>1455.3594000000001</v>
      </c>
      <c r="U207" s="3">
        <v>3919.2671</v>
      </c>
      <c r="V207" s="3">
        <v>557.24369999999999</v>
      </c>
      <c r="W207" s="3">
        <v>1161.1062999999999</v>
      </c>
      <c r="X207" s="3">
        <v>807.78719999999998</v>
      </c>
      <c r="Y207" s="3">
        <v>1040.027</v>
      </c>
      <c r="Z207" s="3">
        <v>1641.749</v>
      </c>
      <c r="AA207" s="3">
        <v>3135.9753999999998</v>
      </c>
      <c r="AB207" s="3">
        <v>1032.6277</v>
      </c>
      <c r="AC207" s="3">
        <v>1169.3217999999999</v>
      </c>
      <c r="AD207" s="3">
        <v>966.62850000000003</v>
      </c>
      <c r="AE207" s="3">
        <v>1338.2737</v>
      </c>
      <c r="AF207" s="3">
        <v>12013.345600000001</v>
      </c>
      <c r="AG207" s="3">
        <v>1622.328</v>
      </c>
      <c r="AH207" s="3">
        <v>1841.8810000000001</v>
      </c>
      <c r="AI207" s="3">
        <v>7394.7254000000003</v>
      </c>
      <c r="AJ207" s="3">
        <v>1176.6771000000001</v>
      </c>
      <c r="AK207" s="3">
        <v>3357.2995000000001</v>
      </c>
      <c r="AL207" s="3">
        <v>1865.1069</v>
      </c>
      <c r="AM207" s="3">
        <v>1425.4666</v>
      </c>
      <c r="AN207" s="3">
        <v>2851.0311000000002</v>
      </c>
      <c r="AO207" s="3">
        <v>10127.7215</v>
      </c>
      <c r="AP207" s="3">
        <v>4500.4742999999999</v>
      </c>
      <c r="AQ207" s="3">
        <v>1471.9213</v>
      </c>
      <c r="AR207" s="3">
        <v>23475.036499999998</v>
      </c>
      <c r="AS207" s="3">
        <v>6261.6387000000004</v>
      </c>
      <c r="AT207" s="3">
        <v>10453.581200000001</v>
      </c>
      <c r="AU207" s="3">
        <v>1152.7623000000001</v>
      </c>
      <c r="AV207" s="3">
        <v>6440.1280999999999</v>
      </c>
      <c r="AW207" s="3">
        <v>1041.1902</v>
      </c>
      <c r="AX207" s="3">
        <v>1341.9516000000001</v>
      </c>
      <c r="AY207" s="3">
        <v>1197.2763</v>
      </c>
      <c r="AZ207" s="3">
        <v>274.84719999999999</v>
      </c>
      <c r="BA207" s="3">
        <v>1813.1570999999999</v>
      </c>
      <c r="BB207" s="3">
        <v>9087.5277000000006</v>
      </c>
      <c r="BC207" s="3">
        <v>3142.8724000000002</v>
      </c>
      <c r="BD207" s="3">
        <v>454.50380000000001</v>
      </c>
      <c r="BE207" s="3">
        <v>807.12519999999995</v>
      </c>
      <c r="BF207" s="3">
        <v>52756.636700000003</v>
      </c>
      <c r="BG207" s="3">
        <v>4216.4204</v>
      </c>
      <c r="BH207" s="3">
        <v>1135.9937</v>
      </c>
      <c r="BI207" s="3">
        <v>1422.0062</v>
      </c>
      <c r="BJ207" s="3">
        <v>857.5172</v>
      </c>
      <c r="BK207" s="3">
        <v>2791.4259000000002</v>
      </c>
      <c r="BL207" s="3">
        <v>1184.2325000000001</v>
      </c>
      <c r="BM207" s="3">
        <v>12393.341899999999</v>
      </c>
      <c r="BN207" s="3">
        <v>9268.7985000000008</v>
      </c>
      <c r="BO207" s="3">
        <v>11875.184800000001</v>
      </c>
      <c r="BP207" s="3">
        <v>12874.8439</v>
      </c>
      <c r="BQ207" s="3">
        <v>58878.967700000001</v>
      </c>
      <c r="BR207" s="3">
        <v>1256.6487999999999</v>
      </c>
      <c r="BS207" s="3">
        <v>910.91049999999996</v>
      </c>
      <c r="BT207" s="3">
        <v>1469.8391999999999</v>
      </c>
      <c r="BU207" s="3">
        <v>9749.6165999999994</v>
      </c>
      <c r="BV207" s="3">
        <v>1058.4232999999999</v>
      </c>
      <c r="BW207" s="3">
        <v>1375.7967000000001</v>
      </c>
      <c r="BX207" s="3">
        <v>916.02650000000006</v>
      </c>
      <c r="BY207" s="3">
        <v>4236.5213999999996</v>
      </c>
      <c r="BZ207" s="3">
        <v>14190.2438</v>
      </c>
      <c r="CA207" s="3">
        <v>1652.2737999999999</v>
      </c>
      <c r="CB207" s="3">
        <v>8558.1918000000005</v>
      </c>
      <c r="CC207" s="3">
        <v>2726.8249000000001</v>
      </c>
      <c r="CD207" s="3">
        <v>1015.5082</v>
      </c>
      <c r="CE207" s="3">
        <v>3634.5785000000001</v>
      </c>
      <c r="CF207" s="3">
        <v>789.68600000000004</v>
      </c>
      <c r="CG207" s="3">
        <v>1015.2095</v>
      </c>
      <c r="CH207" s="3">
        <v>1087.4069</v>
      </c>
      <c r="CI207" s="3">
        <v>2573.0464000000002</v>
      </c>
      <c r="CJ207" s="3">
        <v>3267.9616000000001</v>
      </c>
      <c r="CK207" s="3">
        <v>1882.6216999999999</v>
      </c>
      <c r="CL207" s="3">
        <v>1712.0767000000001</v>
      </c>
      <c r="CM207" s="3">
        <v>1758.1862000000001</v>
      </c>
      <c r="CN207" s="3">
        <v>1986.5459000000001</v>
      </c>
      <c r="CO207" s="3">
        <v>1075.5646999999999</v>
      </c>
      <c r="CP207" s="3">
        <v>1446.0320999999999</v>
      </c>
      <c r="CQ207" s="3">
        <v>2136.6673000000001</v>
      </c>
      <c r="CR207" s="3">
        <v>1415.902</v>
      </c>
      <c r="CS207" s="3">
        <v>7277.7825999999995</v>
      </c>
      <c r="CT207" s="3">
        <v>674.87480000000005</v>
      </c>
      <c r="CU207" s="3">
        <v>1208.2085</v>
      </c>
      <c r="CV207" s="3">
        <v>1383.7845</v>
      </c>
      <c r="CW207" s="3">
        <v>1153.5358000000001</v>
      </c>
      <c r="CX207" s="3">
        <v>1383.1973</v>
      </c>
      <c r="CY207" s="3">
        <v>2093.7093</v>
      </c>
      <c r="CZ207" s="3">
        <v>1355.5975000000001</v>
      </c>
      <c r="DA207" s="3">
        <v>1376.6294</v>
      </c>
      <c r="DB207" s="3">
        <v>1276.0609999999999</v>
      </c>
      <c r="DC207" s="3">
        <v>946.97820000000002</v>
      </c>
      <c r="DD207" s="3">
        <v>2965.4926</v>
      </c>
    </row>
    <row r="208" spans="1:108" x14ac:dyDescent="0.3">
      <c r="A208" s="2">
        <v>45852</v>
      </c>
      <c r="B208" s="3">
        <v>256.98079999999999</v>
      </c>
      <c r="C208" s="3">
        <v>3667.5077000000001</v>
      </c>
      <c r="D208" s="3">
        <v>1068.5296000000001</v>
      </c>
      <c r="E208" s="3">
        <v>3978.0706</v>
      </c>
      <c r="F208" s="3">
        <v>1392.8432</v>
      </c>
      <c r="G208" s="3">
        <v>34058.984499999999</v>
      </c>
      <c r="H208" s="3">
        <v>5355.6635999999999</v>
      </c>
      <c r="I208" s="3">
        <v>2140.5547999999999</v>
      </c>
      <c r="J208" s="3">
        <v>3289.6691000000001</v>
      </c>
      <c r="K208" s="3">
        <v>3882.4992999999999</v>
      </c>
      <c r="L208" s="3">
        <v>1670.0854999999999</v>
      </c>
      <c r="M208" s="3">
        <v>1104.7626</v>
      </c>
      <c r="N208" s="3">
        <v>1616.7518</v>
      </c>
      <c r="O208" s="3">
        <v>5539.5677999999998</v>
      </c>
      <c r="P208" s="3">
        <v>1191.6415999999999</v>
      </c>
      <c r="Q208" s="3">
        <v>1470.9616000000001</v>
      </c>
      <c r="R208" s="3">
        <v>1487.2064</v>
      </c>
      <c r="S208" s="3">
        <v>1496.1093000000001</v>
      </c>
      <c r="T208" s="3">
        <v>1461.9729</v>
      </c>
      <c r="U208" s="3">
        <v>3944.9483</v>
      </c>
      <c r="V208" s="3">
        <v>562.65570000000002</v>
      </c>
      <c r="W208" s="3">
        <v>1172.8279</v>
      </c>
      <c r="X208" s="3">
        <v>821.32870000000003</v>
      </c>
      <c r="Y208" s="3">
        <v>1053.5287000000001</v>
      </c>
      <c r="Z208" s="3">
        <v>1651.2157</v>
      </c>
      <c r="AA208" s="3">
        <v>3157.2597999999998</v>
      </c>
      <c r="AB208" s="3">
        <v>1050.0300999999999</v>
      </c>
      <c r="AC208" s="3">
        <v>1183.8713</v>
      </c>
      <c r="AD208" s="3">
        <v>975.23379999999997</v>
      </c>
      <c r="AE208" s="3">
        <v>1360.7391</v>
      </c>
      <c r="AF208" s="3">
        <v>12017.4478</v>
      </c>
      <c r="AG208" s="3">
        <v>1632.4339</v>
      </c>
      <c r="AH208" s="3">
        <v>1841.8809000000001</v>
      </c>
      <c r="AI208" s="3">
        <v>7430.2084000000004</v>
      </c>
      <c r="AJ208" s="3">
        <v>1190.9219000000001</v>
      </c>
      <c r="AK208" s="3">
        <v>3374.2348000000002</v>
      </c>
      <c r="AL208" s="3">
        <v>1870.8963000000001</v>
      </c>
      <c r="AM208" s="3">
        <v>1443.1337000000001</v>
      </c>
      <c r="AN208" s="3">
        <v>2867.3514</v>
      </c>
      <c r="AO208" s="3">
        <v>10199.9377</v>
      </c>
      <c r="AP208" s="3">
        <v>4575.7488000000003</v>
      </c>
      <c r="AQ208" s="3">
        <v>1479.7815000000001</v>
      </c>
      <c r="AR208" s="3">
        <v>23157.6417</v>
      </c>
      <c r="AS208" s="3">
        <v>6278.0573000000004</v>
      </c>
      <c r="AT208" s="3">
        <v>10418.6466</v>
      </c>
      <c r="AU208" s="3">
        <v>1179.4132999999999</v>
      </c>
      <c r="AV208" s="3">
        <v>6422.4204</v>
      </c>
      <c r="AW208" s="3">
        <v>1057.6161</v>
      </c>
      <c r="AX208" s="3">
        <v>1352.7702999999999</v>
      </c>
      <c r="AY208" s="3">
        <v>1230.9196999999999</v>
      </c>
      <c r="AZ208" s="3">
        <v>278.84570000000002</v>
      </c>
      <c r="BA208" s="3">
        <v>1813.4097999999999</v>
      </c>
      <c r="BB208" s="3">
        <v>9216.7688999999991</v>
      </c>
      <c r="BC208" s="3">
        <v>3179.4458</v>
      </c>
      <c r="BD208" s="3">
        <v>454.2842</v>
      </c>
      <c r="BE208" s="3">
        <v>803.78139999999996</v>
      </c>
      <c r="BF208" s="3">
        <v>52402.155599999998</v>
      </c>
      <c r="BG208" s="3">
        <v>4237.2254000000003</v>
      </c>
      <c r="BH208" s="3">
        <v>1140.0726</v>
      </c>
      <c r="BI208" s="3">
        <v>1411.7867000000001</v>
      </c>
      <c r="BJ208" s="3">
        <v>866.62059999999997</v>
      </c>
      <c r="BK208" s="3">
        <v>2815.1864999999998</v>
      </c>
      <c r="BL208" s="3">
        <v>1196.4774</v>
      </c>
      <c r="BM208" s="3">
        <v>12368.908100000001</v>
      </c>
      <c r="BN208" s="3">
        <v>9352.6412</v>
      </c>
      <c r="BO208" s="3">
        <v>11925.492200000001</v>
      </c>
      <c r="BP208" s="3">
        <v>12886.832700000001</v>
      </c>
      <c r="BQ208" s="3">
        <v>59486.662600000003</v>
      </c>
      <c r="BR208" s="3">
        <v>1266.7972</v>
      </c>
      <c r="BS208" s="3">
        <v>920.42409999999995</v>
      </c>
      <c r="BT208" s="3">
        <v>1502.0085999999999</v>
      </c>
      <c r="BU208" s="3">
        <v>9903.8258000000005</v>
      </c>
      <c r="BV208" s="3">
        <v>1072.7166</v>
      </c>
      <c r="BW208" s="3">
        <v>1354.4965</v>
      </c>
      <c r="BX208" s="3">
        <v>930.36239999999998</v>
      </c>
      <c r="BY208" s="3">
        <v>4266.4227000000001</v>
      </c>
      <c r="BZ208" s="3">
        <v>14336.0393</v>
      </c>
      <c r="CA208" s="3">
        <v>1670.4785999999999</v>
      </c>
      <c r="CB208" s="3">
        <v>8599.4724999999999</v>
      </c>
      <c r="CC208" s="3">
        <v>2749.5567000000001</v>
      </c>
      <c r="CD208" s="3">
        <v>1033.3841</v>
      </c>
      <c r="CE208" s="3">
        <v>3670.4845999999998</v>
      </c>
      <c r="CF208" s="3">
        <v>801.26229999999998</v>
      </c>
      <c r="CG208" s="3">
        <v>1027.7201</v>
      </c>
      <c r="CH208" s="3">
        <v>1107.2311</v>
      </c>
      <c r="CI208" s="3">
        <v>2587.4189000000001</v>
      </c>
      <c r="CJ208" s="3">
        <v>3299.0722999999998</v>
      </c>
      <c r="CK208" s="3">
        <v>1892.4689000000001</v>
      </c>
      <c r="CL208" s="3">
        <v>1728.5223000000001</v>
      </c>
      <c r="CM208" s="3">
        <v>1760.2470000000001</v>
      </c>
      <c r="CN208" s="3">
        <v>1894.5168000000001</v>
      </c>
      <c r="CO208" s="3">
        <v>1081.8087</v>
      </c>
      <c r="CP208" s="3">
        <v>1417.2053000000001</v>
      </c>
      <c r="CQ208" s="3">
        <v>2134.5718000000002</v>
      </c>
      <c r="CR208" s="3">
        <v>1415.6601000000001</v>
      </c>
      <c r="CS208" s="3">
        <v>6865.5478999999996</v>
      </c>
      <c r="CT208" s="3">
        <v>675.53909999999996</v>
      </c>
      <c r="CU208" s="3">
        <v>1204.9078999999999</v>
      </c>
      <c r="CV208" s="3">
        <v>1360.778</v>
      </c>
      <c r="CW208" s="3">
        <v>1141.3522</v>
      </c>
      <c r="CX208" s="3">
        <v>1325.9945</v>
      </c>
      <c r="CY208" s="3">
        <v>2092.3078999999998</v>
      </c>
      <c r="CZ208" s="3">
        <v>1371.1093000000001</v>
      </c>
      <c r="DA208" s="3">
        <v>1366.1229000000001</v>
      </c>
      <c r="DB208" s="3">
        <v>1272.4817</v>
      </c>
      <c r="DC208" s="3">
        <v>932.1635</v>
      </c>
      <c r="DD208" s="3">
        <v>2994.5464000000002</v>
      </c>
    </row>
    <row r="209" spans="1:108" x14ac:dyDescent="0.3">
      <c r="A209" s="2">
        <v>45849</v>
      </c>
      <c r="B209" s="3">
        <v>252.25829999999999</v>
      </c>
      <c r="C209" s="3">
        <v>3657.2669000000001</v>
      </c>
      <c r="D209" s="3">
        <v>1065.4574</v>
      </c>
      <c r="E209" s="3">
        <v>3952.9766</v>
      </c>
      <c r="F209" s="3">
        <v>1411.4039</v>
      </c>
      <c r="G209" s="3">
        <v>33181.618900000001</v>
      </c>
      <c r="H209" s="3">
        <v>5336.2875000000004</v>
      </c>
      <c r="I209" s="3">
        <v>2134.8706999999999</v>
      </c>
      <c r="J209" s="3">
        <v>3256.9095000000002</v>
      </c>
      <c r="K209" s="3">
        <v>3890.3069</v>
      </c>
      <c r="L209" s="3">
        <v>1663.4971</v>
      </c>
      <c r="M209" s="3">
        <v>1112.8015</v>
      </c>
      <c r="N209" s="3">
        <v>1616.7101</v>
      </c>
      <c r="O209" s="3">
        <v>5499.5316000000003</v>
      </c>
      <c r="P209" s="3">
        <v>1186.7722000000001</v>
      </c>
      <c r="Q209" s="3">
        <v>1470.9621999999999</v>
      </c>
      <c r="R209" s="3">
        <v>1481.6894</v>
      </c>
      <c r="S209" s="3">
        <v>1471.7399</v>
      </c>
      <c r="T209" s="3">
        <v>1464.1786</v>
      </c>
      <c r="U209" s="3">
        <v>3925.0722000000001</v>
      </c>
      <c r="V209" s="3">
        <v>562.10429999999997</v>
      </c>
      <c r="W209" s="3">
        <v>1168.5283999999999</v>
      </c>
      <c r="X209" s="3">
        <v>813.94529999999997</v>
      </c>
      <c r="Y209" s="3">
        <v>1053.5411999999999</v>
      </c>
      <c r="Z209" s="3">
        <v>1645.4595999999999</v>
      </c>
      <c r="AA209" s="3">
        <v>3112.7372999999998</v>
      </c>
      <c r="AB209" s="3">
        <v>1049.0347999999999</v>
      </c>
      <c r="AC209" s="3">
        <v>1184.1297</v>
      </c>
      <c r="AD209" s="3">
        <v>976.96889999999996</v>
      </c>
      <c r="AE209" s="3">
        <v>1349.4671000000001</v>
      </c>
      <c r="AF209" s="3">
        <v>11981.5234</v>
      </c>
      <c r="AG209" s="3">
        <v>1613.0487000000001</v>
      </c>
      <c r="AH209" s="3">
        <v>1802.4503</v>
      </c>
      <c r="AI209" s="3">
        <v>7423.9678000000004</v>
      </c>
      <c r="AJ209" s="3">
        <v>1177.6044999999999</v>
      </c>
      <c r="AK209" s="3">
        <v>3341.8620999999998</v>
      </c>
      <c r="AL209" s="3">
        <v>1845.6532</v>
      </c>
      <c r="AM209" s="3">
        <v>1441.8014000000001</v>
      </c>
      <c r="AN209" s="3">
        <v>2880.0482000000002</v>
      </c>
      <c r="AO209" s="3">
        <v>10240.2749</v>
      </c>
      <c r="AP209" s="3">
        <v>4547.1615000000002</v>
      </c>
      <c r="AQ209" s="3">
        <v>1481.5708</v>
      </c>
      <c r="AR209" s="3">
        <v>23277.721099999999</v>
      </c>
      <c r="AS209" s="3">
        <v>6278.0436</v>
      </c>
      <c r="AT209" s="3">
        <v>10297.3686</v>
      </c>
      <c r="AU209" s="3">
        <v>1175.2778000000001</v>
      </c>
      <c r="AV209" s="3">
        <v>6374.1415999999999</v>
      </c>
      <c r="AW209" s="3">
        <v>1067.7102</v>
      </c>
      <c r="AX209" s="3">
        <v>1350.4372000000001</v>
      </c>
      <c r="AY209" s="3">
        <v>1233.7729999999999</v>
      </c>
      <c r="AZ209" s="3">
        <v>283.68860000000001</v>
      </c>
      <c r="BA209" s="3">
        <v>1820.6528000000001</v>
      </c>
      <c r="BB209" s="3">
        <v>9287.4883000000009</v>
      </c>
      <c r="BC209" s="3">
        <v>3214.8822</v>
      </c>
      <c r="BD209" s="3">
        <v>459.16329999999999</v>
      </c>
      <c r="BE209" s="3">
        <v>806.60910000000001</v>
      </c>
      <c r="BF209" s="3">
        <v>52019.877899999999</v>
      </c>
      <c r="BG209" s="3">
        <v>4262.6013999999996</v>
      </c>
      <c r="BH209" s="3">
        <v>1123.1101000000001</v>
      </c>
      <c r="BI209" s="3">
        <v>1404.1301000000001</v>
      </c>
      <c r="BJ209" s="3">
        <v>855.64980000000003</v>
      </c>
      <c r="BK209" s="3">
        <v>2802.7521000000002</v>
      </c>
      <c r="BL209" s="3">
        <v>1190.9564</v>
      </c>
      <c r="BM209" s="3">
        <v>12245.431699999999</v>
      </c>
      <c r="BN209" s="3">
        <v>9339.2273000000005</v>
      </c>
      <c r="BO209" s="3">
        <v>11848.7631</v>
      </c>
      <c r="BP209" s="3">
        <v>12872.3447</v>
      </c>
      <c r="BQ209" s="3">
        <v>59450.145100000002</v>
      </c>
      <c r="BR209" s="3">
        <v>1264.2229</v>
      </c>
      <c r="BS209" s="3">
        <v>919.86350000000004</v>
      </c>
      <c r="BT209" s="3">
        <v>1510.2623000000001</v>
      </c>
      <c r="BU209" s="3">
        <v>9922.9125999999997</v>
      </c>
      <c r="BV209" s="3">
        <v>1081.2424000000001</v>
      </c>
      <c r="BW209" s="3">
        <v>1357.3974000000001</v>
      </c>
      <c r="BX209" s="3">
        <v>923.86789999999996</v>
      </c>
      <c r="BY209" s="3">
        <v>4241.5032000000001</v>
      </c>
      <c r="BZ209" s="3">
        <v>14236.2899</v>
      </c>
      <c r="CA209" s="3">
        <v>1660.6990000000001</v>
      </c>
      <c r="CB209" s="3">
        <v>8695.2428999999993</v>
      </c>
      <c r="CC209" s="3">
        <v>2754.4085</v>
      </c>
      <c r="CD209" s="3">
        <v>1074.5890999999999</v>
      </c>
      <c r="CE209" s="3">
        <v>3717.0360999999998</v>
      </c>
      <c r="CF209" s="3">
        <v>811.67750000000001</v>
      </c>
      <c r="CG209" s="3">
        <v>1068.3251</v>
      </c>
      <c r="CH209" s="3">
        <v>1151.4802</v>
      </c>
      <c r="CI209" s="3">
        <v>2590.3135000000002</v>
      </c>
      <c r="CJ209" s="3">
        <v>3292.1118000000001</v>
      </c>
      <c r="CK209" s="3">
        <v>1885.2353000000001</v>
      </c>
      <c r="CL209" s="3">
        <v>1729.6412</v>
      </c>
      <c r="CM209" s="3">
        <v>1770.3051</v>
      </c>
      <c r="CN209" s="3">
        <v>1873.8007</v>
      </c>
      <c r="CO209" s="3">
        <v>1080.1621</v>
      </c>
      <c r="CP209" s="3">
        <v>1407.865</v>
      </c>
      <c r="CQ209" s="3">
        <v>2127.9598999999998</v>
      </c>
      <c r="CR209" s="3">
        <v>1404.3942</v>
      </c>
      <c r="CS209" s="3">
        <v>6854.7554</v>
      </c>
      <c r="CT209" s="3">
        <v>683.39729999999997</v>
      </c>
      <c r="CU209" s="3">
        <v>1217.0001</v>
      </c>
      <c r="CV209" s="3">
        <v>1364.9843000000001</v>
      </c>
      <c r="CW209" s="3">
        <v>1153.7707</v>
      </c>
      <c r="CX209" s="3">
        <v>1326.4940999999999</v>
      </c>
      <c r="CY209" s="3">
        <v>2146.0041999999999</v>
      </c>
      <c r="CZ209" s="3">
        <v>1384.9616000000001</v>
      </c>
      <c r="DA209" s="3">
        <v>1378.5913</v>
      </c>
      <c r="DB209" s="3">
        <v>1288.7823000000001</v>
      </c>
      <c r="DC209" s="3">
        <v>944.90949999999998</v>
      </c>
      <c r="DD209" s="3">
        <v>3009.873</v>
      </c>
    </row>
    <row r="210" spans="1:108" x14ac:dyDescent="0.3">
      <c r="A210" s="2">
        <v>45848</v>
      </c>
      <c r="B210" s="3">
        <v>252.97300000000001</v>
      </c>
      <c r="C210" s="3">
        <v>3664.8472000000002</v>
      </c>
      <c r="D210" s="3">
        <v>1070.1306999999999</v>
      </c>
      <c r="E210" s="3">
        <v>3973.069</v>
      </c>
      <c r="F210" s="3">
        <v>1424.0677000000001</v>
      </c>
      <c r="G210" s="3">
        <v>32964.826800000003</v>
      </c>
      <c r="H210" s="3">
        <v>5280.7870999999996</v>
      </c>
      <c r="I210" s="3">
        <v>2058.4367999999999</v>
      </c>
      <c r="J210" s="3">
        <v>3244.6035999999999</v>
      </c>
      <c r="K210" s="3">
        <v>3878.623</v>
      </c>
      <c r="L210" s="3">
        <v>1634.4339</v>
      </c>
      <c r="M210" s="3">
        <v>1101.1548</v>
      </c>
      <c r="N210" s="3">
        <v>1590.5038999999999</v>
      </c>
      <c r="O210" s="3">
        <v>5497.6212999999998</v>
      </c>
      <c r="P210" s="3">
        <v>1181.4036000000001</v>
      </c>
      <c r="Q210" s="3">
        <v>1468.2855</v>
      </c>
      <c r="R210" s="3">
        <v>1485.4405999999999</v>
      </c>
      <c r="S210" s="3">
        <v>1477.5545</v>
      </c>
      <c r="T210" s="3">
        <v>1466.5188000000001</v>
      </c>
      <c r="U210" s="3">
        <v>3915.4621000000002</v>
      </c>
      <c r="V210" s="3">
        <v>568.3664</v>
      </c>
      <c r="W210" s="3">
        <v>1179.9985999999999</v>
      </c>
      <c r="X210" s="3">
        <v>817.52089999999998</v>
      </c>
      <c r="Y210" s="3">
        <v>1053.2541000000001</v>
      </c>
      <c r="Z210" s="3">
        <v>1678.0071</v>
      </c>
      <c r="AA210" s="3">
        <v>3116.5153</v>
      </c>
      <c r="AB210" s="3">
        <v>1047.2564</v>
      </c>
      <c r="AC210" s="3">
        <v>1185.7953</v>
      </c>
      <c r="AD210" s="3">
        <v>975.56439999999998</v>
      </c>
      <c r="AE210" s="3">
        <v>1347.8538000000001</v>
      </c>
      <c r="AF210" s="3">
        <v>11992.5177</v>
      </c>
      <c r="AG210" s="3">
        <v>1602.8769</v>
      </c>
      <c r="AH210" s="3">
        <v>1784.5025000000001</v>
      </c>
      <c r="AI210" s="3">
        <v>7243.4484000000002</v>
      </c>
      <c r="AJ210" s="3">
        <v>1165.9627</v>
      </c>
      <c r="AK210" s="3">
        <v>3334.7222000000002</v>
      </c>
      <c r="AL210" s="3">
        <v>1840.8755000000001</v>
      </c>
      <c r="AM210" s="3">
        <v>1450.5050000000001</v>
      </c>
      <c r="AN210" s="3">
        <v>2878.5277000000001</v>
      </c>
      <c r="AO210" s="3">
        <v>10171.458199999999</v>
      </c>
      <c r="AP210" s="3">
        <v>4456.9177</v>
      </c>
      <c r="AQ210" s="3">
        <v>1467.8675000000001</v>
      </c>
      <c r="AR210" s="3">
        <v>23450.6155</v>
      </c>
      <c r="AS210" s="3">
        <v>6261.3507</v>
      </c>
      <c r="AT210" s="3">
        <v>10251.446</v>
      </c>
      <c r="AU210" s="3">
        <v>1169.0128999999999</v>
      </c>
      <c r="AV210" s="3">
        <v>6343.6220999999996</v>
      </c>
      <c r="AW210" s="3">
        <v>1066.1484</v>
      </c>
      <c r="AX210" s="3">
        <v>1335.9463000000001</v>
      </c>
      <c r="AY210" s="3">
        <v>1236.1892</v>
      </c>
      <c r="AZ210" s="3">
        <v>283.92200000000003</v>
      </c>
      <c r="BA210" s="3">
        <v>1828.1749</v>
      </c>
      <c r="BB210" s="3">
        <v>9254.1790999999994</v>
      </c>
      <c r="BC210" s="3">
        <v>3204.4782</v>
      </c>
      <c r="BD210" s="3">
        <v>463.51280000000003</v>
      </c>
      <c r="BE210" s="3">
        <v>807.28290000000004</v>
      </c>
      <c r="BF210" s="3">
        <v>51503.580399999999</v>
      </c>
      <c r="BG210" s="3">
        <v>4170.5865999999996</v>
      </c>
      <c r="BH210" s="3">
        <v>1122.7239</v>
      </c>
      <c r="BI210" s="3">
        <v>1395.1265000000001</v>
      </c>
      <c r="BJ210" s="3">
        <v>855.05809999999997</v>
      </c>
      <c r="BK210" s="3">
        <v>2820.3368999999998</v>
      </c>
      <c r="BL210" s="3">
        <v>1192.8357000000001</v>
      </c>
      <c r="BM210" s="3">
        <v>12146.9162</v>
      </c>
      <c r="BN210" s="3">
        <v>9305.5064999999995</v>
      </c>
      <c r="BO210" s="3">
        <v>11678.2469</v>
      </c>
      <c r="BP210" s="3">
        <v>12637.675800000001</v>
      </c>
      <c r="BQ210" s="3">
        <v>59219.8217</v>
      </c>
      <c r="BR210" s="3">
        <v>1263.6412</v>
      </c>
      <c r="BS210" s="3">
        <v>917.30219999999997</v>
      </c>
      <c r="BT210" s="3">
        <v>1507.8906999999999</v>
      </c>
      <c r="BU210" s="3">
        <v>9864.2149000000009</v>
      </c>
      <c r="BV210" s="3">
        <v>1085.9697000000001</v>
      </c>
      <c r="BW210" s="3">
        <v>1356.634</v>
      </c>
      <c r="BX210" s="3">
        <v>922.10590000000002</v>
      </c>
      <c r="BY210" s="3">
        <v>4291.9071999999996</v>
      </c>
      <c r="BZ210" s="3">
        <v>14522.811799999999</v>
      </c>
      <c r="CA210" s="3">
        <v>1693.9192</v>
      </c>
      <c r="CB210" s="3">
        <v>8484.2554</v>
      </c>
      <c r="CC210" s="3">
        <v>2725.4994000000002</v>
      </c>
      <c r="CD210" s="3">
        <v>1058.0184999999999</v>
      </c>
      <c r="CE210" s="3">
        <v>3707.5538999999999</v>
      </c>
      <c r="CF210" s="3">
        <v>819.73249999999996</v>
      </c>
      <c r="CG210" s="3">
        <v>1051.5079000000001</v>
      </c>
      <c r="CH210" s="3">
        <v>1134.8014000000001</v>
      </c>
      <c r="CI210" s="3">
        <v>2608.6857</v>
      </c>
      <c r="CJ210" s="3">
        <v>3312.8508999999999</v>
      </c>
      <c r="CK210" s="3">
        <v>1883.6632</v>
      </c>
      <c r="CL210" s="3">
        <v>1727.7919999999999</v>
      </c>
      <c r="CM210" s="3">
        <v>1745.8489</v>
      </c>
      <c r="CN210" s="3">
        <v>1892.5577000000001</v>
      </c>
      <c r="CO210" s="3">
        <v>1075.6622</v>
      </c>
      <c r="CP210" s="3">
        <v>1412.3434</v>
      </c>
      <c r="CQ210" s="3">
        <v>2139.8314</v>
      </c>
      <c r="CR210" s="3">
        <v>1415.3372999999999</v>
      </c>
      <c r="CS210" s="3">
        <v>6866.3140000000003</v>
      </c>
      <c r="CT210" s="3">
        <v>681.58929999999998</v>
      </c>
      <c r="CU210" s="3">
        <v>1212.5844</v>
      </c>
      <c r="CV210" s="3">
        <v>1355.5798</v>
      </c>
      <c r="CW210" s="3">
        <v>1125.6801</v>
      </c>
      <c r="CX210" s="3">
        <v>1306.8611000000001</v>
      </c>
      <c r="CY210" s="3">
        <v>2073.7316000000001</v>
      </c>
      <c r="CZ210" s="3">
        <v>1378.8706999999999</v>
      </c>
      <c r="DA210" s="3">
        <v>1368.2967000000001</v>
      </c>
      <c r="DB210" s="3">
        <v>1301.6875</v>
      </c>
      <c r="DC210" s="3">
        <v>939.29259999999999</v>
      </c>
      <c r="DD210" s="3">
        <v>2978.9474</v>
      </c>
    </row>
    <row r="211" spans="1:108" x14ac:dyDescent="0.3">
      <c r="A211" s="2">
        <v>45847</v>
      </c>
      <c r="B211" s="3">
        <v>247.4813</v>
      </c>
      <c r="C211" s="3">
        <v>3619.6197000000002</v>
      </c>
      <c r="D211" s="3">
        <v>1062.6513</v>
      </c>
      <c r="E211" s="3">
        <v>3933.5025000000001</v>
      </c>
      <c r="F211" s="3">
        <v>1359.6902</v>
      </c>
      <c r="G211" s="3">
        <v>32850.719100000002</v>
      </c>
      <c r="H211" s="3">
        <v>5245.3582999999999</v>
      </c>
      <c r="I211" s="3">
        <v>2015.2883999999999</v>
      </c>
      <c r="J211" s="3">
        <v>3255.6581000000001</v>
      </c>
      <c r="K211" s="3">
        <v>3866.1954000000001</v>
      </c>
      <c r="L211" s="3">
        <v>1610.1578</v>
      </c>
      <c r="M211" s="3">
        <v>1084.3896</v>
      </c>
      <c r="N211" s="3">
        <v>1585.7598</v>
      </c>
      <c r="O211" s="3">
        <v>5466.5842000000002</v>
      </c>
      <c r="P211" s="3">
        <v>1176.0574999999999</v>
      </c>
      <c r="Q211" s="3">
        <v>1452.2718</v>
      </c>
      <c r="R211" s="3">
        <v>1476.0154</v>
      </c>
      <c r="S211" s="3">
        <v>1483.7855</v>
      </c>
      <c r="T211" s="3">
        <v>1471.9489000000001</v>
      </c>
      <c r="U211" s="3">
        <v>3875.1925999999999</v>
      </c>
      <c r="V211" s="3">
        <v>561.31949999999995</v>
      </c>
      <c r="W211" s="3">
        <v>1167.5821000000001</v>
      </c>
      <c r="X211" s="3">
        <v>804.3664</v>
      </c>
      <c r="Y211" s="3">
        <v>1049.9466</v>
      </c>
      <c r="Z211" s="3">
        <v>1666.7877000000001</v>
      </c>
      <c r="AA211" s="3">
        <v>3112.0347000000002</v>
      </c>
      <c r="AB211" s="3">
        <v>1051.3525</v>
      </c>
      <c r="AC211" s="3">
        <v>1182.6813</v>
      </c>
      <c r="AD211" s="3">
        <v>974.23019999999997</v>
      </c>
      <c r="AE211" s="3">
        <v>1369.3862999999999</v>
      </c>
      <c r="AF211" s="3">
        <v>11990.0363</v>
      </c>
      <c r="AG211" s="3">
        <v>1599.5800999999999</v>
      </c>
      <c r="AH211" s="3">
        <v>1792.2753</v>
      </c>
      <c r="AI211" s="3">
        <v>7251.1462000000001</v>
      </c>
      <c r="AJ211" s="3">
        <v>1164.6758</v>
      </c>
      <c r="AK211" s="3">
        <v>3369.4663</v>
      </c>
      <c r="AL211" s="3">
        <v>1847.7396000000001</v>
      </c>
      <c r="AM211" s="3">
        <v>1430.0917999999999</v>
      </c>
      <c r="AN211" s="3">
        <v>2871.0050000000001</v>
      </c>
      <c r="AO211" s="3">
        <v>10192.7773</v>
      </c>
      <c r="AP211" s="3">
        <v>4559.5546000000004</v>
      </c>
      <c r="AQ211" s="3">
        <v>1472.2728</v>
      </c>
      <c r="AR211" s="3">
        <v>23687.221300000001</v>
      </c>
      <c r="AS211" s="3">
        <v>6229.8215</v>
      </c>
      <c r="AT211" s="3">
        <v>10318.5697</v>
      </c>
      <c r="AU211" s="3">
        <v>1166.4450999999999</v>
      </c>
      <c r="AV211" s="3">
        <v>6395.5776999999998</v>
      </c>
      <c r="AW211" s="3">
        <v>1054.0481</v>
      </c>
      <c r="AX211" s="3">
        <v>1325.8661999999999</v>
      </c>
      <c r="AY211" s="3">
        <v>1252.5949000000001</v>
      </c>
      <c r="AZ211" s="3">
        <v>282.04180000000002</v>
      </c>
      <c r="BA211" s="3">
        <v>1844.0907</v>
      </c>
      <c r="BB211" s="3">
        <v>9193.0751999999993</v>
      </c>
      <c r="BC211" s="3">
        <v>3200.2177999999999</v>
      </c>
      <c r="BD211" s="3">
        <v>456.73829999999998</v>
      </c>
      <c r="BE211" s="3">
        <v>804.68780000000004</v>
      </c>
      <c r="BF211" s="3">
        <v>51507.9948</v>
      </c>
      <c r="BG211" s="3">
        <v>4154.57</v>
      </c>
      <c r="BH211" s="3">
        <v>1124.3190999999999</v>
      </c>
      <c r="BI211" s="3">
        <v>1397.3616999999999</v>
      </c>
      <c r="BJ211" s="3">
        <v>853.90700000000004</v>
      </c>
      <c r="BK211" s="3">
        <v>2786.9245999999998</v>
      </c>
      <c r="BL211" s="3">
        <v>1191.4380000000001</v>
      </c>
      <c r="BM211" s="3">
        <v>12033.950800000001</v>
      </c>
      <c r="BN211" s="3">
        <v>9270.9014000000006</v>
      </c>
      <c r="BO211" s="3">
        <v>11581.4979</v>
      </c>
      <c r="BP211" s="3">
        <v>12553.886500000001</v>
      </c>
      <c r="BQ211" s="3">
        <v>58839.2621</v>
      </c>
      <c r="BR211" s="3">
        <v>1278.3638000000001</v>
      </c>
      <c r="BS211" s="3">
        <v>917.47590000000002</v>
      </c>
      <c r="BT211" s="3">
        <v>1509.8320000000001</v>
      </c>
      <c r="BU211" s="3">
        <v>9857.3420000000006</v>
      </c>
      <c r="BV211" s="3">
        <v>1086.8271999999999</v>
      </c>
      <c r="BW211" s="3">
        <v>1349.3015</v>
      </c>
      <c r="BX211" s="3">
        <v>932.13440000000003</v>
      </c>
      <c r="BY211" s="3">
        <v>4232.665</v>
      </c>
      <c r="BZ211" s="3">
        <v>14331.9908</v>
      </c>
      <c r="CA211" s="3">
        <v>1682.877</v>
      </c>
      <c r="CB211" s="3">
        <v>8381.7595000000001</v>
      </c>
      <c r="CC211" s="3">
        <v>2678.5668999999998</v>
      </c>
      <c r="CD211" s="3">
        <v>1029.8097</v>
      </c>
      <c r="CE211" s="3">
        <v>3594.3490999999999</v>
      </c>
      <c r="CF211" s="3">
        <v>794.64610000000005</v>
      </c>
      <c r="CG211" s="3">
        <v>1035.4771000000001</v>
      </c>
      <c r="CH211" s="3">
        <v>1157.8703</v>
      </c>
      <c r="CI211" s="3">
        <v>2598.6893</v>
      </c>
      <c r="CJ211" s="3">
        <v>3248.4947000000002</v>
      </c>
      <c r="CK211" s="3">
        <v>1878.0555999999999</v>
      </c>
      <c r="CL211" s="3">
        <v>1723.0132000000001</v>
      </c>
      <c r="CM211" s="3">
        <v>1750.6777</v>
      </c>
      <c r="CN211" s="3">
        <v>1919.4590000000001</v>
      </c>
      <c r="CO211" s="3">
        <v>1070.2048</v>
      </c>
      <c r="CP211" s="3">
        <v>1412.9185</v>
      </c>
      <c r="CQ211" s="3">
        <v>2162.4499999999998</v>
      </c>
      <c r="CR211" s="3">
        <v>1421.5858000000001</v>
      </c>
      <c r="CS211" s="3">
        <v>6843.0599000000002</v>
      </c>
      <c r="CT211" s="3">
        <v>685.56089999999995</v>
      </c>
      <c r="CU211" s="3">
        <v>1221.8625999999999</v>
      </c>
      <c r="CV211" s="3">
        <v>1361.5743</v>
      </c>
      <c r="CW211" s="3">
        <v>1130.9165</v>
      </c>
      <c r="CX211" s="3">
        <v>1318.8924</v>
      </c>
      <c r="CY211" s="3">
        <v>2050.5662000000002</v>
      </c>
      <c r="CZ211" s="3">
        <v>1378.9703999999999</v>
      </c>
      <c r="DA211" s="3">
        <v>1368.7389000000001</v>
      </c>
      <c r="DB211" s="3">
        <v>1317.1659999999999</v>
      </c>
      <c r="DC211" s="3">
        <v>939.15980000000002</v>
      </c>
      <c r="DD211" s="3">
        <v>2977.1570999999999</v>
      </c>
    </row>
    <row r="212" spans="1:108" x14ac:dyDescent="0.3">
      <c r="A212" s="2">
        <v>45846</v>
      </c>
      <c r="B212" s="3">
        <v>246.14150000000001</v>
      </c>
      <c r="C212" s="3">
        <v>3629.3384000000001</v>
      </c>
      <c r="D212" s="3">
        <v>1061.866</v>
      </c>
      <c r="E212" s="3">
        <v>3930.6098999999999</v>
      </c>
      <c r="F212" s="3">
        <v>1340.4311</v>
      </c>
      <c r="G212" s="3">
        <v>33587.103300000002</v>
      </c>
      <c r="H212" s="3">
        <v>5389.6045999999997</v>
      </c>
      <c r="I212" s="3">
        <v>2044.7822000000001</v>
      </c>
      <c r="J212" s="3">
        <v>3254.4351000000001</v>
      </c>
      <c r="K212" s="3">
        <v>3851.6758</v>
      </c>
      <c r="L212" s="3">
        <v>1626.6534999999999</v>
      </c>
      <c r="M212" s="3">
        <v>1078.5771999999999</v>
      </c>
      <c r="N212" s="3">
        <v>1600.2302999999999</v>
      </c>
      <c r="O212" s="3">
        <v>5509.9005999999999</v>
      </c>
      <c r="P212" s="3">
        <v>1186.3496</v>
      </c>
      <c r="Q212" s="3">
        <v>1466.2724000000001</v>
      </c>
      <c r="R212" s="3">
        <v>1488.3643</v>
      </c>
      <c r="S212" s="3">
        <v>1497.4905000000001</v>
      </c>
      <c r="T212" s="3">
        <v>1477.452</v>
      </c>
      <c r="U212" s="3">
        <v>3868.8654000000001</v>
      </c>
      <c r="V212" s="3">
        <v>556.85209999999995</v>
      </c>
      <c r="W212" s="3">
        <v>1158.7800999999999</v>
      </c>
      <c r="X212" s="3">
        <v>802.55119999999999</v>
      </c>
      <c r="Y212" s="3">
        <v>1053.2194</v>
      </c>
      <c r="Z212" s="3">
        <v>1676.94</v>
      </c>
      <c r="AA212" s="3">
        <v>3111.223</v>
      </c>
      <c r="AB212" s="3">
        <v>1052.9646</v>
      </c>
      <c r="AC212" s="3">
        <v>1173.4148</v>
      </c>
      <c r="AD212" s="3">
        <v>968.66240000000005</v>
      </c>
      <c r="AE212" s="3">
        <v>1382.0186000000001</v>
      </c>
      <c r="AF212" s="3">
        <v>12019.668600000001</v>
      </c>
      <c r="AG212" s="3">
        <v>1605.4975999999999</v>
      </c>
      <c r="AH212" s="3">
        <v>1797.2881</v>
      </c>
      <c r="AI212" s="3">
        <v>7285.8090000000002</v>
      </c>
      <c r="AJ212" s="3">
        <v>1163.9583</v>
      </c>
      <c r="AK212" s="3">
        <v>3369.8978999999999</v>
      </c>
      <c r="AL212" s="3">
        <v>1855.1853000000001</v>
      </c>
      <c r="AM212" s="3">
        <v>1435.7858000000001</v>
      </c>
      <c r="AN212" s="3">
        <v>2824.7950000000001</v>
      </c>
      <c r="AO212" s="3">
        <v>10257.782499999999</v>
      </c>
      <c r="AP212" s="3">
        <v>4512.3172999999997</v>
      </c>
      <c r="AQ212" s="3">
        <v>1484.9897000000001</v>
      </c>
      <c r="AR212" s="3">
        <v>23847.595600000001</v>
      </c>
      <c r="AS212" s="3">
        <v>6275.1302999999998</v>
      </c>
      <c r="AT212" s="3">
        <v>10370.1044</v>
      </c>
      <c r="AU212" s="3">
        <v>1160.5352</v>
      </c>
      <c r="AV212" s="3">
        <v>6354.9888000000001</v>
      </c>
      <c r="AW212" s="3">
        <v>1051.1709000000001</v>
      </c>
      <c r="AX212" s="3">
        <v>1329.8444999999999</v>
      </c>
      <c r="AY212" s="3">
        <v>1245.0445999999999</v>
      </c>
      <c r="AZ212" s="3">
        <v>277.50639999999999</v>
      </c>
      <c r="BA212" s="3">
        <v>1819.5242000000001</v>
      </c>
      <c r="BB212" s="3">
        <v>9223.9207000000006</v>
      </c>
      <c r="BC212" s="3">
        <v>3202.1015000000002</v>
      </c>
      <c r="BD212" s="3">
        <v>449.89010000000002</v>
      </c>
      <c r="BE212" s="3">
        <v>798.30930000000001</v>
      </c>
      <c r="BF212" s="3">
        <v>51884.004300000001</v>
      </c>
      <c r="BG212" s="3">
        <v>4194.1472000000003</v>
      </c>
      <c r="BH212" s="3">
        <v>1128.0446999999999</v>
      </c>
      <c r="BI212" s="3">
        <v>1400.1649</v>
      </c>
      <c r="BJ212" s="3">
        <v>853.27729999999997</v>
      </c>
      <c r="BK212" s="3">
        <v>2787.3690999999999</v>
      </c>
      <c r="BL212" s="3">
        <v>1185.4853000000001</v>
      </c>
      <c r="BM212" s="3">
        <v>11881.236500000001</v>
      </c>
      <c r="BN212" s="3">
        <v>9221.2317000000003</v>
      </c>
      <c r="BO212" s="3">
        <v>11578.339900000001</v>
      </c>
      <c r="BP212" s="3">
        <v>12566.15</v>
      </c>
      <c r="BQ212" s="3">
        <v>58623.700499999999</v>
      </c>
      <c r="BR212" s="3">
        <v>1269.7132999999999</v>
      </c>
      <c r="BS212" s="3">
        <v>919.01059999999995</v>
      </c>
      <c r="BT212" s="3">
        <v>1510.0889999999999</v>
      </c>
      <c r="BU212" s="3">
        <v>9750.1378000000004</v>
      </c>
      <c r="BV212" s="3">
        <v>1085.4174</v>
      </c>
      <c r="BW212" s="3">
        <v>1365.0152</v>
      </c>
      <c r="BX212" s="3">
        <v>931.81790000000001</v>
      </c>
      <c r="BY212" s="3">
        <v>4190.1853000000001</v>
      </c>
      <c r="BZ212" s="3">
        <v>14368.6667</v>
      </c>
      <c r="CA212" s="3">
        <v>1672.9902</v>
      </c>
      <c r="CB212" s="3">
        <v>8420.5905000000002</v>
      </c>
      <c r="CC212" s="3">
        <v>2715.2550000000001</v>
      </c>
      <c r="CD212" s="3">
        <v>997.8048</v>
      </c>
      <c r="CE212" s="3">
        <v>3595.4477000000002</v>
      </c>
      <c r="CF212" s="3">
        <v>797.46289999999999</v>
      </c>
      <c r="CG212" s="3">
        <v>1013.6248000000001</v>
      </c>
      <c r="CH212" s="3">
        <v>1181.5603000000001</v>
      </c>
      <c r="CI212" s="3">
        <v>2585.7487999999998</v>
      </c>
      <c r="CJ212" s="3">
        <v>3249.5079000000001</v>
      </c>
      <c r="CK212" s="3">
        <v>1886.8409999999999</v>
      </c>
      <c r="CL212" s="3">
        <v>1716.2492999999999</v>
      </c>
      <c r="CM212" s="3">
        <v>1770.1162999999999</v>
      </c>
      <c r="CN212" s="3">
        <v>1945.7897</v>
      </c>
      <c r="CO212" s="3">
        <v>1072.5804000000001</v>
      </c>
      <c r="CP212" s="3">
        <v>1416.5248999999999</v>
      </c>
      <c r="CQ212" s="3">
        <v>2157.9535999999998</v>
      </c>
      <c r="CR212" s="3">
        <v>1406.9748</v>
      </c>
      <c r="CS212" s="3">
        <v>6826.3680000000004</v>
      </c>
      <c r="CT212" s="3">
        <v>686.61929999999995</v>
      </c>
      <c r="CU212" s="3">
        <v>1220.6506999999999</v>
      </c>
      <c r="CV212" s="3">
        <v>1368.415</v>
      </c>
      <c r="CW212" s="3">
        <v>1133.1331</v>
      </c>
      <c r="CX212" s="3">
        <v>1327.0407</v>
      </c>
      <c r="CY212" s="3">
        <v>2044.3620000000001</v>
      </c>
      <c r="CZ212" s="3">
        <v>1358.213</v>
      </c>
      <c r="DA212" s="3">
        <v>1362.3902</v>
      </c>
      <c r="DB212" s="3">
        <v>1295.1923999999999</v>
      </c>
      <c r="DC212" s="3">
        <v>922.37649999999996</v>
      </c>
      <c r="DD212" s="3">
        <v>2975.7356</v>
      </c>
    </row>
    <row r="213" spans="1:108" x14ac:dyDescent="0.3">
      <c r="A213" s="2">
        <v>45845</v>
      </c>
      <c r="B213" s="3">
        <v>244.2756</v>
      </c>
      <c r="C213" s="3">
        <v>3595.3276999999998</v>
      </c>
      <c r="D213" s="3">
        <v>1056.9521</v>
      </c>
      <c r="E213" s="3">
        <v>3919.3771999999999</v>
      </c>
      <c r="F213" s="3">
        <v>1328.5319999999999</v>
      </c>
      <c r="G213" s="3">
        <v>33474.287900000003</v>
      </c>
      <c r="H213" s="3">
        <v>5356.2972</v>
      </c>
      <c r="I213" s="3">
        <v>1994.7895000000001</v>
      </c>
      <c r="J213" s="3">
        <v>3274.1603</v>
      </c>
      <c r="K213" s="3">
        <v>3828.7959999999998</v>
      </c>
      <c r="L213" s="3">
        <v>1600.4490000000001</v>
      </c>
      <c r="M213" s="3">
        <v>1059.7411999999999</v>
      </c>
      <c r="N213" s="3">
        <v>1587.1451</v>
      </c>
      <c r="O213" s="3">
        <v>5453.5325999999995</v>
      </c>
      <c r="P213" s="3">
        <v>1174.1803</v>
      </c>
      <c r="Q213" s="3">
        <v>1448.2829999999999</v>
      </c>
      <c r="R213" s="3">
        <v>1465.9967999999999</v>
      </c>
      <c r="S213" s="3">
        <v>1467.6048000000001</v>
      </c>
      <c r="T213" s="3">
        <v>1464.2846999999999</v>
      </c>
      <c r="U213" s="3">
        <v>3852.3244</v>
      </c>
      <c r="V213" s="3">
        <v>551.21</v>
      </c>
      <c r="W213" s="3">
        <v>1150.3468</v>
      </c>
      <c r="X213" s="3">
        <v>791.01419999999996</v>
      </c>
      <c r="Y213" s="3">
        <v>1045.2266</v>
      </c>
      <c r="Z213" s="3">
        <v>1597.9833000000001</v>
      </c>
      <c r="AA213" s="3">
        <v>3097.9445000000001</v>
      </c>
      <c r="AB213" s="3">
        <v>1036.739</v>
      </c>
      <c r="AC213" s="3">
        <v>1172.1989000000001</v>
      </c>
      <c r="AD213" s="3">
        <v>961.98140000000001</v>
      </c>
      <c r="AE213" s="3">
        <v>1386.6307999999999</v>
      </c>
      <c r="AF213" s="3">
        <v>11748.891</v>
      </c>
      <c r="AG213" s="3">
        <v>1579.5182</v>
      </c>
      <c r="AH213" s="3">
        <v>1770.4249</v>
      </c>
      <c r="AI213" s="3">
        <v>7285.2192999999997</v>
      </c>
      <c r="AJ213" s="3">
        <v>1148.5296000000001</v>
      </c>
      <c r="AK213" s="3">
        <v>3290.9157</v>
      </c>
      <c r="AL213" s="3">
        <v>1835.8547000000001</v>
      </c>
      <c r="AM213" s="3">
        <v>1370.5137</v>
      </c>
      <c r="AN213" s="3">
        <v>2798.7570000000001</v>
      </c>
      <c r="AO213" s="3">
        <v>10197.3014</v>
      </c>
      <c r="AP213" s="3">
        <v>4537.6801999999998</v>
      </c>
      <c r="AQ213" s="3">
        <v>1470.4065000000001</v>
      </c>
      <c r="AR213" s="3">
        <v>23736.851600000002</v>
      </c>
      <c r="AS213" s="3">
        <v>6238.5443999999998</v>
      </c>
      <c r="AT213" s="3">
        <v>10258.6731</v>
      </c>
      <c r="AU213" s="3">
        <v>1148.9147</v>
      </c>
      <c r="AV213" s="3">
        <v>6351.0513000000001</v>
      </c>
      <c r="AW213" s="3">
        <v>1042.1178</v>
      </c>
      <c r="AX213" s="3">
        <v>1308.9881</v>
      </c>
      <c r="AY213" s="3">
        <v>1231.5688</v>
      </c>
      <c r="AZ213" s="3">
        <v>276.20929999999998</v>
      </c>
      <c r="BA213" s="3">
        <v>1842.3299</v>
      </c>
      <c r="BB213" s="3">
        <v>9147.5436000000009</v>
      </c>
      <c r="BC213" s="3">
        <v>3185.9535000000001</v>
      </c>
      <c r="BD213" s="3">
        <v>447.29880000000003</v>
      </c>
      <c r="BE213" s="3">
        <v>792.57050000000004</v>
      </c>
      <c r="BF213" s="3">
        <v>52006.928999999996</v>
      </c>
      <c r="BG213" s="3">
        <v>4125.7839999999997</v>
      </c>
      <c r="BH213" s="3">
        <v>1122.8857</v>
      </c>
      <c r="BI213" s="3">
        <v>1384.9704999999999</v>
      </c>
      <c r="BJ213" s="3">
        <v>840.36509999999998</v>
      </c>
      <c r="BK213" s="3">
        <v>2769.7820999999999</v>
      </c>
      <c r="BL213" s="3">
        <v>1175.6977999999999</v>
      </c>
      <c r="BM213" s="3">
        <v>11854.552100000001</v>
      </c>
      <c r="BN213" s="3">
        <v>9197.6146000000008</v>
      </c>
      <c r="BO213" s="3">
        <v>11631.907499999999</v>
      </c>
      <c r="BP213" s="3">
        <v>12465.493700000001</v>
      </c>
      <c r="BQ213" s="3">
        <v>58256.614800000003</v>
      </c>
      <c r="BR213" s="3">
        <v>1273.5886</v>
      </c>
      <c r="BS213" s="3">
        <v>914.31769999999995</v>
      </c>
      <c r="BT213" s="3">
        <v>1510.2506000000001</v>
      </c>
      <c r="BU213" s="3">
        <v>9718.5481999999993</v>
      </c>
      <c r="BV213" s="3">
        <v>1070.6468</v>
      </c>
      <c r="BW213" s="3">
        <v>1354.1678999999999</v>
      </c>
      <c r="BX213" s="3">
        <v>928.49839999999995</v>
      </c>
      <c r="BY213" s="3">
        <v>4180.5955000000004</v>
      </c>
      <c r="BZ213" s="3">
        <v>14377.713299999999</v>
      </c>
      <c r="CA213" s="3">
        <v>1687.5803000000001</v>
      </c>
      <c r="CB213" s="3">
        <v>8321.1329999999998</v>
      </c>
      <c r="CC213" s="3">
        <v>2716.4081999999999</v>
      </c>
      <c r="CD213" s="3">
        <v>968.11800000000005</v>
      </c>
      <c r="CE213" s="3">
        <v>3563.6306</v>
      </c>
      <c r="CF213" s="3">
        <v>780.77440000000001</v>
      </c>
      <c r="CG213" s="3">
        <v>986.5856</v>
      </c>
      <c r="CH213" s="3">
        <v>1186.0326</v>
      </c>
      <c r="CI213" s="3">
        <v>2584.8688999999999</v>
      </c>
      <c r="CJ213" s="3">
        <v>3240.6064999999999</v>
      </c>
      <c r="CK213" s="3">
        <v>1887.3498</v>
      </c>
      <c r="CL213" s="3">
        <v>1709.2298000000001</v>
      </c>
      <c r="CM213" s="3">
        <v>1747.4417000000001</v>
      </c>
      <c r="CN213" s="3">
        <v>1841.1691000000001</v>
      </c>
      <c r="CO213" s="3">
        <v>1059.4459999999999</v>
      </c>
      <c r="CP213" s="3">
        <v>1381.5967000000001</v>
      </c>
      <c r="CQ213" s="3">
        <v>2099.6062999999999</v>
      </c>
      <c r="CR213" s="3">
        <v>1407.7793999999999</v>
      </c>
      <c r="CS213" s="3">
        <v>6575.3850000000002</v>
      </c>
      <c r="CT213" s="3">
        <v>676.12890000000004</v>
      </c>
      <c r="CU213" s="3">
        <v>1206.222</v>
      </c>
      <c r="CV213" s="3">
        <v>1328.0817</v>
      </c>
      <c r="CW213" s="3">
        <v>1116.5637999999999</v>
      </c>
      <c r="CX213" s="3">
        <v>1295.9693</v>
      </c>
      <c r="CY213" s="3">
        <v>1996.3501000000001</v>
      </c>
      <c r="CZ213" s="3">
        <v>1348.1921</v>
      </c>
      <c r="DA213" s="3">
        <v>1349.4318000000001</v>
      </c>
      <c r="DB213" s="3">
        <v>1261.5586000000001</v>
      </c>
      <c r="DC213" s="3">
        <v>910.92849999999999</v>
      </c>
      <c r="DD213" s="3">
        <v>2952.0680000000002</v>
      </c>
    </row>
    <row r="214" spans="1:108" x14ac:dyDescent="0.3">
      <c r="A214" s="2">
        <v>45842</v>
      </c>
      <c r="B214" s="3">
        <v>246.1095</v>
      </c>
      <c r="C214" s="3">
        <v>3602.3108000000002</v>
      </c>
      <c r="D214" s="3">
        <v>1066.5623000000001</v>
      </c>
      <c r="E214" s="3">
        <v>3949.288</v>
      </c>
      <c r="F214" s="3">
        <v>1322.6032</v>
      </c>
      <c r="G214" s="3">
        <v>33738.477500000001</v>
      </c>
      <c r="H214" s="3">
        <v>5402.4165999999996</v>
      </c>
      <c r="I214" s="3">
        <v>1990.7648999999999</v>
      </c>
      <c r="J214" s="3">
        <v>3223.9980999999998</v>
      </c>
      <c r="K214" s="3">
        <v>3777.1747</v>
      </c>
      <c r="L214" s="3">
        <v>1595.3912</v>
      </c>
      <c r="M214" s="3">
        <v>1055.7603999999999</v>
      </c>
      <c r="N214" s="3">
        <v>1590.6868999999999</v>
      </c>
      <c r="O214" s="3">
        <v>5426.2478000000001</v>
      </c>
      <c r="P214" s="3">
        <v>1165.3004000000001</v>
      </c>
      <c r="Q214" s="3">
        <v>1448.1753000000001</v>
      </c>
      <c r="R214" s="3">
        <v>1457.8825999999999</v>
      </c>
      <c r="S214" s="3">
        <v>1447.2615000000001</v>
      </c>
      <c r="T214" s="3">
        <v>1451.2032999999999</v>
      </c>
      <c r="U214" s="3">
        <v>3823.8901999999998</v>
      </c>
      <c r="V214" s="3">
        <v>545.47479999999996</v>
      </c>
      <c r="W214" s="3">
        <v>1133.6555000000001</v>
      </c>
      <c r="X214" s="3">
        <v>788.59730000000002</v>
      </c>
      <c r="Y214" s="3">
        <v>1036.6894</v>
      </c>
      <c r="Z214" s="3">
        <v>1575.6960999999999</v>
      </c>
      <c r="AA214" s="3">
        <v>3073.8413999999998</v>
      </c>
      <c r="AB214" s="3">
        <v>1021.9944</v>
      </c>
      <c r="AC214" s="3">
        <v>1157.5752</v>
      </c>
      <c r="AD214" s="3">
        <v>953.15930000000003</v>
      </c>
      <c r="AE214" s="3">
        <v>1339.0424</v>
      </c>
      <c r="AF214" s="3">
        <v>11674.7377</v>
      </c>
      <c r="AG214" s="3">
        <v>1575.4763</v>
      </c>
      <c r="AH214" s="3">
        <v>1774.3275000000001</v>
      </c>
      <c r="AI214" s="3">
        <v>7229.8672999999999</v>
      </c>
      <c r="AJ214" s="3">
        <v>1143.3683000000001</v>
      </c>
      <c r="AK214" s="3">
        <v>3306.3923</v>
      </c>
      <c r="AL214" s="3">
        <v>1820.6983</v>
      </c>
      <c r="AM214" s="3">
        <v>1370.7601999999999</v>
      </c>
      <c r="AN214" s="3">
        <v>2827.0944</v>
      </c>
      <c r="AO214" s="3">
        <v>10221.772300000001</v>
      </c>
      <c r="AP214" s="3">
        <v>4459.8567000000003</v>
      </c>
      <c r="AQ214" s="3">
        <v>1468.7735</v>
      </c>
      <c r="AR214" s="3">
        <v>23629.4853</v>
      </c>
      <c r="AS214" s="3">
        <v>6263.6962999999996</v>
      </c>
      <c r="AT214" s="3">
        <v>10306.787399999999</v>
      </c>
      <c r="AU214" s="3">
        <v>1139.4532999999999</v>
      </c>
      <c r="AV214" s="3">
        <v>6419.0555000000004</v>
      </c>
      <c r="AW214" s="3">
        <v>1040.7599</v>
      </c>
      <c r="AX214" s="3">
        <v>1294.4577999999999</v>
      </c>
      <c r="AY214" s="3">
        <v>1218.5676000000001</v>
      </c>
      <c r="AZ214" s="3">
        <v>270.87959999999998</v>
      </c>
      <c r="BA214" s="3">
        <v>1844.6488999999999</v>
      </c>
      <c r="BB214" s="3">
        <v>9134.3832000000002</v>
      </c>
      <c r="BC214" s="3">
        <v>3179.7013999999999</v>
      </c>
      <c r="BD214" s="3">
        <v>451.5351</v>
      </c>
      <c r="BE214" s="3">
        <v>775.99530000000004</v>
      </c>
      <c r="BF214" s="3">
        <v>52469.481299999999</v>
      </c>
      <c r="BG214" s="3">
        <v>4157.1769000000004</v>
      </c>
      <c r="BH214" s="3">
        <v>1119.3598999999999</v>
      </c>
      <c r="BI214" s="3">
        <v>1394.0351000000001</v>
      </c>
      <c r="BJ214" s="3">
        <v>834.39790000000005</v>
      </c>
      <c r="BK214" s="3">
        <v>2755.7311</v>
      </c>
      <c r="BL214" s="3">
        <v>1167.4110000000001</v>
      </c>
      <c r="BM214" s="3">
        <v>11984.960300000001</v>
      </c>
      <c r="BN214" s="3">
        <v>9246.5753000000004</v>
      </c>
      <c r="BO214" s="3">
        <v>11804.436100000001</v>
      </c>
      <c r="BP214" s="3">
        <v>12555.456700000001</v>
      </c>
      <c r="BQ214" s="3">
        <v>58600.479200000002</v>
      </c>
      <c r="BR214" s="3">
        <v>1282.9802</v>
      </c>
      <c r="BS214" s="3">
        <v>913.74210000000005</v>
      </c>
      <c r="BT214" s="3">
        <v>1498.087</v>
      </c>
      <c r="BU214" s="3">
        <v>9785.9588999999996</v>
      </c>
      <c r="BV214" s="3">
        <v>1054.2116000000001</v>
      </c>
      <c r="BW214" s="3">
        <v>1365.1894</v>
      </c>
      <c r="BX214" s="3">
        <v>927.51689999999996</v>
      </c>
      <c r="BY214" s="3">
        <v>4176.8535000000002</v>
      </c>
      <c r="BZ214" s="3">
        <v>14236.893599999999</v>
      </c>
      <c r="CA214" s="3">
        <v>1690.0184999999999</v>
      </c>
      <c r="CB214" s="3">
        <v>8312.5118999999995</v>
      </c>
      <c r="CC214" s="3">
        <v>2712.6205</v>
      </c>
      <c r="CD214" s="3">
        <v>945.35230000000001</v>
      </c>
      <c r="CE214" s="3">
        <v>3505.9002999999998</v>
      </c>
      <c r="CF214" s="3">
        <v>759.68669999999997</v>
      </c>
      <c r="CG214" s="3">
        <v>976.67579999999998</v>
      </c>
      <c r="CH214" s="3">
        <v>1135.3296</v>
      </c>
      <c r="CI214" s="3">
        <v>2577.8209999999999</v>
      </c>
      <c r="CJ214" s="3">
        <v>3239.1853000000001</v>
      </c>
      <c r="CK214" s="3">
        <v>1891.5075999999999</v>
      </c>
      <c r="CL214" s="3">
        <v>1707.4050999999999</v>
      </c>
      <c r="CM214" s="3">
        <v>1751.0953</v>
      </c>
      <c r="CN214" s="3">
        <v>1876.8487</v>
      </c>
      <c r="CO214" s="3">
        <v>1065.3749</v>
      </c>
      <c r="CP214" s="3">
        <v>1402.6279999999999</v>
      </c>
      <c r="CQ214" s="3">
        <v>2103.8879999999999</v>
      </c>
      <c r="CR214" s="3">
        <v>1409.2692</v>
      </c>
      <c r="CS214" s="3">
        <v>6650.5315000000001</v>
      </c>
      <c r="CT214" s="3">
        <v>672.77340000000004</v>
      </c>
      <c r="CU214" s="3">
        <v>1206.2759000000001</v>
      </c>
      <c r="CV214" s="3">
        <v>1324.6095</v>
      </c>
      <c r="CW214" s="3">
        <v>1114.4371000000001</v>
      </c>
      <c r="CX214" s="3">
        <v>1300.0219999999999</v>
      </c>
      <c r="CY214" s="3">
        <v>1993.7370000000001</v>
      </c>
      <c r="CZ214" s="3">
        <v>1333.0504000000001</v>
      </c>
      <c r="DA214" s="3">
        <v>1316.2987000000001</v>
      </c>
      <c r="DB214" s="3">
        <v>1264.6780000000001</v>
      </c>
      <c r="DC214" s="3">
        <v>908.49109999999996</v>
      </c>
      <c r="DD214" s="3">
        <v>2910.5401000000002</v>
      </c>
    </row>
    <row r="215" spans="1:108" x14ac:dyDescent="0.3">
      <c r="A215" s="2">
        <v>45841</v>
      </c>
      <c r="B215" s="3">
        <v>245.62010000000001</v>
      </c>
      <c r="C215" s="3">
        <v>3625.317</v>
      </c>
      <c r="D215" s="3">
        <v>1071.9667999999999</v>
      </c>
      <c r="E215" s="3">
        <v>3928.8026</v>
      </c>
      <c r="F215" s="3">
        <v>1333.2855999999999</v>
      </c>
      <c r="G215" s="3">
        <v>34213.678899999999</v>
      </c>
      <c r="H215" s="3">
        <v>5468.2718000000004</v>
      </c>
      <c r="I215" s="3">
        <v>2032.4661000000001</v>
      </c>
      <c r="J215" s="3">
        <v>3202.5738000000001</v>
      </c>
      <c r="K215" s="3">
        <v>3801.1212</v>
      </c>
      <c r="L215" s="3">
        <v>1578.0273999999999</v>
      </c>
      <c r="M215" s="3">
        <v>1065.5143</v>
      </c>
      <c r="N215" s="3">
        <v>1592.1656</v>
      </c>
      <c r="O215" s="3">
        <v>5499.9224000000004</v>
      </c>
      <c r="P215" s="3">
        <v>1188.4297999999999</v>
      </c>
      <c r="Q215" s="3">
        <v>1466.9842000000001</v>
      </c>
      <c r="R215" s="3">
        <v>1480.8931</v>
      </c>
      <c r="S215" s="3">
        <v>1457.8797999999999</v>
      </c>
      <c r="T215" s="3">
        <v>1468.741</v>
      </c>
      <c r="U215" s="3">
        <v>3824.0462000000002</v>
      </c>
      <c r="V215" s="3">
        <v>544.42259999999999</v>
      </c>
      <c r="W215" s="3">
        <v>1142.6757</v>
      </c>
      <c r="X215" s="3">
        <v>793.69979999999998</v>
      </c>
      <c r="Y215" s="3">
        <v>1041.2046</v>
      </c>
      <c r="Z215" s="3">
        <v>1558.3777</v>
      </c>
      <c r="AA215" s="3">
        <v>3091.3407000000002</v>
      </c>
      <c r="AB215" s="3">
        <v>1033.2805000000001</v>
      </c>
      <c r="AC215" s="3">
        <v>1177.3987</v>
      </c>
      <c r="AD215" s="3">
        <v>962.75649999999996</v>
      </c>
      <c r="AE215" s="3">
        <v>1357.4443000000001</v>
      </c>
      <c r="AF215" s="3">
        <v>11659.1828</v>
      </c>
      <c r="AG215" s="3">
        <v>1595.6967</v>
      </c>
      <c r="AH215" s="3">
        <v>1796.7985000000001</v>
      </c>
      <c r="AI215" s="3">
        <v>7299.3441000000003</v>
      </c>
      <c r="AJ215" s="3">
        <v>1158.6226999999999</v>
      </c>
      <c r="AK215" s="3">
        <v>3377.1676000000002</v>
      </c>
      <c r="AL215" s="3">
        <v>1831.8696</v>
      </c>
      <c r="AM215" s="3">
        <v>1384.0379</v>
      </c>
      <c r="AN215" s="3">
        <v>2823.1442000000002</v>
      </c>
      <c r="AO215" s="3">
        <v>10266.411899999999</v>
      </c>
      <c r="AP215" s="3">
        <v>4535.4265999999998</v>
      </c>
      <c r="AQ215" s="3">
        <v>1480.4875</v>
      </c>
      <c r="AR215" s="3">
        <v>23703.7068</v>
      </c>
      <c r="AS215" s="3">
        <v>6281.6484</v>
      </c>
      <c r="AT215" s="3">
        <v>10389.9256</v>
      </c>
      <c r="AU215" s="3">
        <v>1160.1813</v>
      </c>
      <c r="AV215" s="3">
        <v>6370.2993999999999</v>
      </c>
      <c r="AW215" s="3">
        <v>1047.9241999999999</v>
      </c>
      <c r="AX215" s="3">
        <v>1293.8447000000001</v>
      </c>
      <c r="AY215" s="3">
        <v>1230.6433999999999</v>
      </c>
      <c r="AZ215" s="3">
        <v>273.76670000000001</v>
      </c>
      <c r="BA215" s="3">
        <v>1793.7537</v>
      </c>
      <c r="BB215" s="3">
        <v>9131.3724000000002</v>
      </c>
      <c r="BC215" s="3">
        <v>3201.5533999999998</v>
      </c>
      <c r="BD215" s="3">
        <v>450.1268</v>
      </c>
      <c r="BE215" s="3">
        <v>784.73260000000005</v>
      </c>
      <c r="BF215" s="3">
        <v>52129.0697</v>
      </c>
      <c r="BG215" s="3">
        <v>4178.6701000000003</v>
      </c>
      <c r="BH215" s="3">
        <v>1125.6496999999999</v>
      </c>
      <c r="BI215" s="3">
        <v>1413.6549</v>
      </c>
      <c r="BJ215" s="3">
        <v>841.41399999999999</v>
      </c>
      <c r="BK215" s="3">
        <v>2771.7147</v>
      </c>
      <c r="BL215" s="3">
        <v>1178.2276999999999</v>
      </c>
      <c r="BM215" s="3">
        <v>11896.5527</v>
      </c>
      <c r="BN215" s="3">
        <v>9259.5511000000006</v>
      </c>
      <c r="BO215" s="3">
        <v>11725.489799999999</v>
      </c>
      <c r="BP215" s="3">
        <v>12527.999100000001</v>
      </c>
      <c r="BQ215" s="3">
        <v>58404.3923</v>
      </c>
      <c r="BR215" s="3">
        <v>1283.5136</v>
      </c>
      <c r="BS215" s="3">
        <v>917.76120000000003</v>
      </c>
      <c r="BT215" s="3">
        <v>1492.8780999999999</v>
      </c>
      <c r="BU215" s="3">
        <v>9766.2970999999998</v>
      </c>
      <c r="BV215" s="3">
        <v>1068.6721</v>
      </c>
      <c r="BW215" s="3">
        <v>1405.1376</v>
      </c>
      <c r="BX215" s="3">
        <v>928.78650000000005</v>
      </c>
      <c r="BY215" s="3">
        <v>4114.3729999999996</v>
      </c>
      <c r="BZ215" s="3">
        <v>13925.5908</v>
      </c>
      <c r="CA215" s="3">
        <v>1663.5581999999999</v>
      </c>
      <c r="CB215" s="3">
        <v>8312.2716</v>
      </c>
      <c r="CC215" s="3">
        <v>2685.3373999999999</v>
      </c>
      <c r="CD215" s="3">
        <v>934.48889999999994</v>
      </c>
      <c r="CE215" s="3">
        <v>3522.2066</v>
      </c>
      <c r="CF215" s="3">
        <v>766.89570000000003</v>
      </c>
      <c r="CG215" s="3">
        <v>972.3827</v>
      </c>
      <c r="CH215" s="3">
        <v>1105.8010999999999</v>
      </c>
      <c r="CI215" s="3">
        <v>2572.3146999999999</v>
      </c>
      <c r="CJ215" s="3">
        <v>3236.9504000000002</v>
      </c>
      <c r="CK215" s="3">
        <v>1887.3742</v>
      </c>
      <c r="CL215" s="3">
        <v>1711.4404999999999</v>
      </c>
      <c r="CM215" s="3">
        <v>1756.7660000000001</v>
      </c>
      <c r="CN215" s="3">
        <v>1842.3829000000001</v>
      </c>
      <c r="CO215" s="3">
        <v>1077.3236999999999</v>
      </c>
      <c r="CP215" s="3">
        <v>1427.8672999999999</v>
      </c>
      <c r="CQ215" s="3">
        <v>2113.3811999999998</v>
      </c>
      <c r="CR215" s="3">
        <v>1404.0962</v>
      </c>
      <c r="CS215" s="3">
        <v>6752.5158000000001</v>
      </c>
      <c r="CT215" s="3">
        <v>673.63109999999995</v>
      </c>
      <c r="CU215" s="3">
        <v>1214.6078</v>
      </c>
      <c r="CV215" s="3">
        <v>1328.1866</v>
      </c>
      <c r="CW215" s="3">
        <v>1112.2798</v>
      </c>
      <c r="CX215" s="3">
        <v>1295.1563000000001</v>
      </c>
      <c r="CY215" s="3">
        <v>1983.9169999999999</v>
      </c>
      <c r="CZ215" s="3">
        <v>1333.8979999999999</v>
      </c>
      <c r="DA215" s="3">
        <v>1318.7697000000001</v>
      </c>
      <c r="DB215" s="3">
        <v>1242.7393999999999</v>
      </c>
      <c r="DC215" s="3">
        <v>910.13</v>
      </c>
      <c r="DD215" s="3">
        <v>2929.2892000000002</v>
      </c>
    </row>
    <row r="216" spans="1:108" x14ac:dyDescent="0.3">
      <c r="A216" s="2">
        <v>45840</v>
      </c>
      <c r="B216" s="3">
        <v>246.62299999999999</v>
      </c>
      <c r="C216" s="3">
        <v>3616.9468999999999</v>
      </c>
      <c r="D216" s="3">
        <v>1075.6922999999999</v>
      </c>
      <c r="E216" s="3">
        <v>3977.4666000000002</v>
      </c>
      <c r="F216" s="3">
        <v>1336.0669</v>
      </c>
      <c r="G216" s="3">
        <v>34355.647199999999</v>
      </c>
      <c r="H216" s="3">
        <v>5455.0864000000001</v>
      </c>
      <c r="I216" s="3">
        <v>2013.9829999999999</v>
      </c>
      <c r="J216" s="3">
        <v>3206.2698999999998</v>
      </c>
      <c r="K216" s="3">
        <v>3774.6448999999998</v>
      </c>
      <c r="L216" s="3">
        <v>1571.6442999999999</v>
      </c>
      <c r="M216" s="3">
        <v>1068.9751000000001</v>
      </c>
      <c r="N216" s="3">
        <v>1605.6623</v>
      </c>
      <c r="O216" s="3">
        <v>5472.6584000000003</v>
      </c>
      <c r="P216" s="3">
        <v>1188.1342999999999</v>
      </c>
      <c r="Q216" s="3">
        <v>1459.6468</v>
      </c>
      <c r="R216" s="3">
        <v>1478.0672999999999</v>
      </c>
      <c r="S216" s="3">
        <v>1452.8117999999999</v>
      </c>
      <c r="T216" s="3">
        <v>1457.615</v>
      </c>
      <c r="U216" s="3">
        <v>3816.3391000000001</v>
      </c>
      <c r="V216" s="3">
        <v>540.31579999999997</v>
      </c>
      <c r="W216" s="3">
        <v>1138.3955000000001</v>
      </c>
      <c r="X216" s="3">
        <v>787.81100000000004</v>
      </c>
      <c r="Y216" s="3">
        <v>1030.5985000000001</v>
      </c>
      <c r="Z216" s="3">
        <v>1543.2268999999999</v>
      </c>
      <c r="AA216" s="3">
        <v>3106.1658000000002</v>
      </c>
      <c r="AB216" s="3">
        <v>1021.341</v>
      </c>
      <c r="AC216" s="3">
        <v>1160.9540999999999</v>
      </c>
      <c r="AD216" s="3">
        <v>965.10029999999995</v>
      </c>
      <c r="AE216" s="3">
        <v>1352.6111000000001</v>
      </c>
      <c r="AF216" s="3">
        <v>11703.1342</v>
      </c>
      <c r="AG216" s="3">
        <v>1593.0453</v>
      </c>
      <c r="AH216" s="3">
        <v>1783.4156</v>
      </c>
      <c r="AI216" s="3">
        <v>7305.5950999999995</v>
      </c>
      <c r="AJ216" s="3">
        <v>1156.3125</v>
      </c>
      <c r="AK216" s="3">
        <v>3327.6869000000002</v>
      </c>
      <c r="AL216" s="3">
        <v>1831.7824000000001</v>
      </c>
      <c r="AM216" s="3">
        <v>1380.3225</v>
      </c>
      <c r="AN216" s="3">
        <v>2730.7195999999999</v>
      </c>
      <c r="AO216" s="3">
        <v>10243.6333</v>
      </c>
      <c r="AP216" s="3">
        <v>4569.2002000000002</v>
      </c>
      <c r="AQ216" s="3">
        <v>1475.0334</v>
      </c>
      <c r="AR216" s="3">
        <v>23508.498800000001</v>
      </c>
      <c r="AS216" s="3">
        <v>6221.9300999999996</v>
      </c>
      <c r="AT216" s="3">
        <v>10364.6801</v>
      </c>
      <c r="AU216" s="3">
        <v>1169.2369000000001</v>
      </c>
      <c r="AV216" s="3">
        <v>6143.0708000000004</v>
      </c>
      <c r="AW216" s="3">
        <v>1051.7175</v>
      </c>
      <c r="AX216" s="3">
        <v>1293.1351999999999</v>
      </c>
      <c r="AY216" s="3">
        <v>1216.4595999999999</v>
      </c>
      <c r="AZ216" s="3">
        <v>272.32080000000002</v>
      </c>
      <c r="BA216" s="3">
        <v>1801.9136000000001</v>
      </c>
      <c r="BB216" s="3">
        <v>9145.6118000000006</v>
      </c>
      <c r="BC216" s="3">
        <v>3201.0846999999999</v>
      </c>
      <c r="BD216" s="3">
        <v>446.53730000000002</v>
      </c>
      <c r="BE216" s="3">
        <v>778.07299999999998</v>
      </c>
      <c r="BF216" s="3">
        <v>51909.615599999997</v>
      </c>
      <c r="BG216" s="3">
        <v>4163.8095999999996</v>
      </c>
      <c r="BH216" s="3">
        <v>1117.827</v>
      </c>
      <c r="BI216" s="3">
        <v>1403.4423999999999</v>
      </c>
      <c r="BJ216" s="3">
        <v>842.70650000000001</v>
      </c>
      <c r="BK216" s="3">
        <v>2757.7788</v>
      </c>
      <c r="BL216" s="3">
        <v>1172.0983000000001</v>
      </c>
      <c r="BM216" s="3">
        <v>11657.3632</v>
      </c>
      <c r="BN216" s="3">
        <v>9148.5933000000005</v>
      </c>
      <c r="BO216" s="3">
        <v>11451.2968</v>
      </c>
      <c r="BP216" s="3">
        <v>12495.3951</v>
      </c>
      <c r="BQ216" s="3">
        <v>58215.842400000001</v>
      </c>
      <c r="BR216" s="3">
        <v>1287.5859</v>
      </c>
      <c r="BS216" s="3">
        <v>915.47739999999999</v>
      </c>
      <c r="BT216" s="3">
        <v>1500.6923999999999</v>
      </c>
      <c r="BU216" s="3">
        <v>9676.6488000000008</v>
      </c>
      <c r="BV216" s="3">
        <v>1074.5896</v>
      </c>
      <c r="BW216" s="3">
        <v>1464.0712000000001</v>
      </c>
      <c r="BX216" s="3">
        <v>928.26440000000002</v>
      </c>
      <c r="BY216" s="3">
        <v>4135.6009000000004</v>
      </c>
      <c r="BZ216" s="3">
        <v>13911.337600000001</v>
      </c>
      <c r="CA216" s="3">
        <v>1661.0827999999999</v>
      </c>
      <c r="CB216" s="3">
        <v>8258.7016000000003</v>
      </c>
      <c r="CC216" s="3">
        <v>2684.6278000000002</v>
      </c>
      <c r="CD216" s="3">
        <v>940.02409999999998</v>
      </c>
      <c r="CE216" s="3">
        <v>3521.1255999999998</v>
      </c>
      <c r="CF216" s="3">
        <v>768.70320000000004</v>
      </c>
      <c r="CG216" s="3">
        <v>987.18050000000005</v>
      </c>
      <c r="CH216" s="3">
        <v>1106.9385</v>
      </c>
      <c r="CI216" s="3">
        <v>2580.9418000000001</v>
      </c>
      <c r="CJ216" s="3">
        <v>3251.8492999999999</v>
      </c>
      <c r="CK216" s="3">
        <v>1885.9754</v>
      </c>
      <c r="CL216" s="3">
        <v>1720.0177000000001</v>
      </c>
      <c r="CM216" s="3">
        <v>1752.7062000000001</v>
      </c>
      <c r="CN216" s="3">
        <v>1765.5116</v>
      </c>
      <c r="CO216" s="3">
        <v>1066.5821000000001</v>
      </c>
      <c r="CP216" s="3">
        <v>1371.9780000000001</v>
      </c>
      <c r="CQ216" s="3">
        <v>2082.3946000000001</v>
      </c>
      <c r="CR216" s="3">
        <v>1410.8307</v>
      </c>
      <c r="CS216" s="3">
        <v>6623.4776000000002</v>
      </c>
      <c r="CT216" s="3">
        <v>669.6875</v>
      </c>
      <c r="CU216" s="3">
        <v>1195.6286</v>
      </c>
      <c r="CV216" s="3">
        <v>1297.6215</v>
      </c>
      <c r="CW216" s="3">
        <v>1108.1649</v>
      </c>
      <c r="CX216" s="3">
        <v>1288.7569000000001</v>
      </c>
      <c r="CY216" s="3">
        <v>1973.2140999999999</v>
      </c>
      <c r="CZ216" s="3">
        <v>1336.1713</v>
      </c>
      <c r="DA216" s="3">
        <v>1314.9549999999999</v>
      </c>
      <c r="DB216" s="3">
        <v>1243.0039999999999</v>
      </c>
      <c r="DC216" s="3">
        <v>905.53489999999999</v>
      </c>
      <c r="DD216" s="3">
        <v>2940.9214000000002</v>
      </c>
    </row>
    <row r="217" spans="1:108" x14ac:dyDescent="0.3">
      <c r="A217" s="2">
        <v>45839</v>
      </c>
      <c r="B217" s="3">
        <v>246.3965</v>
      </c>
      <c r="C217" s="3">
        <v>3598.7435</v>
      </c>
      <c r="D217" s="3">
        <v>1061.8198</v>
      </c>
      <c r="E217" s="3">
        <v>3901.4277000000002</v>
      </c>
      <c r="F217" s="3">
        <v>1313.0993000000001</v>
      </c>
      <c r="G217" s="3">
        <v>34454.092799999999</v>
      </c>
      <c r="H217" s="3">
        <v>5386.7248</v>
      </c>
      <c r="I217" s="3">
        <v>2010.4241999999999</v>
      </c>
      <c r="J217" s="3">
        <v>3207.1082999999999</v>
      </c>
      <c r="K217" s="3">
        <v>3764.7372999999998</v>
      </c>
      <c r="L217" s="3">
        <v>1509.1287</v>
      </c>
      <c r="M217" s="3">
        <v>1051.3409999999999</v>
      </c>
      <c r="N217" s="3">
        <v>1571.7092</v>
      </c>
      <c r="O217" s="3">
        <v>5446.0075999999999</v>
      </c>
      <c r="P217" s="3">
        <v>1177.2637999999999</v>
      </c>
      <c r="Q217" s="3">
        <v>1455.8507</v>
      </c>
      <c r="R217" s="3">
        <v>1483.1280999999999</v>
      </c>
      <c r="S217" s="3">
        <v>1455.7298000000001</v>
      </c>
      <c r="T217" s="3">
        <v>1458.9342999999999</v>
      </c>
      <c r="U217" s="3">
        <v>3796.5893999999998</v>
      </c>
      <c r="V217" s="3">
        <v>542.62450000000001</v>
      </c>
      <c r="W217" s="3">
        <v>1140.0503000000001</v>
      </c>
      <c r="X217" s="3">
        <v>763.26070000000004</v>
      </c>
      <c r="Y217" s="3">
        <v>1028.0358000000001</v>
      </c>
      <c r="Z217" s="3">
        <v>1552.6115</v>
      </c>
      <c r="AA217" s="3">
        <v>3100.7035999999998</v>
      </c>
      <c r="AB217" s="3">
        <v>1028.146</v>
      </c>
      <c r="AC217" s="3">
        <v>1160.1353999999999</v>
      </c>
      <c r="AD217" s="3">
        <v>972.06420000000003</v>
      </c>
      <c r="AE217" s="3">
        <v>1353.5965000000001</v>
      </c>
      <c r="AF217" s="3">
        <v>11466.419099999999</v>
      </c>
      <c r="AG217" s="3">
        <v>1600.6513</v>
      </c>
      <c r="AH217" s="3">
        <v>1801.3338000000001</v>
      </c>
      <c r="AI217" s="3">
        <v>7286.86</v>
      </c>
      <c r="AJ217" s="3">
        <v>1169.7179000000001</v>
      </c>
      <c r="AK217" s="3">
        <v>3323.8380999999999</v>
      </c>
      <c r="AL217" s="3">
        <v>1830.6633999999999</v>
      </c>
      <c r="AM217" s="3">
        <v>1349.6344999999999</v>
      </c>
      <c r="AN217" s="3">
        <v>2747.3643000000002</v>
      </c>
      <c r="AO217" s="3">
        <v>10435.357400000001</v>
      </c>
      <c r="AP217" s="3">
        <v>4867.0393000000004</v>
      </c>
      <c r="AQ217" s="3">
        <v>1500.4744000000001</v>
      </c>
      <c r="AR217" s="3">
        <v>23590.739699999998</v>
      </c>
      <c r="AS217" s="3">
        <v>6213.4286000000002</v>
      </c>
      <c r="AT217" s="3">
        <v>10491.2377</v>
      </c>
      <c r="AU217" s="3">
        <v>1153.6484</v>
      </c>
      <c r="AV217" s="3">
        <v>6182.0285999999996</v>
      </c>
      <c r="AW217" s="3">
        <v>1047.5443</v>
      </c>
      <c r="AX217" s="3">
        <v>1274.7391</v>
      </c>
      <c r="AY217" s="3">
        <v>1232.1561999999999</v>
      </c>
      <c r="AZ217" s="3">
        <v>276.38569999999999</v>
      </c>
      <c r="BA217" s="3">
        <v>1823.7699</v>
      </c>
      <c r="BB217" s="3">
        <v>9140.5810000000001</v>
      </c>
      <c r="BC217" s="3">
        <v>3192.8919000000001</v>
      </c>
      <c r="BD217" s="3">
        <v>456.00639999999999</v>
      </c>
      <c r="BE217" s="3">
        <v>781.33920000000001</v>
      </c>
      <c r="BF217" s="3">
        <v>51186.468000000001</v>
      </c>
      <c r="BG217" s="3">
        <v>4195.6587</v>
      </c>
      <c r="BH217" s="3">
        <v>1127.7409</v>
      </c>
      <c r="BI217" s="3">
        <v>1417.8538000000001</v>
      </c>
      <c r="BJ217" s="3">
        <v>839.05070000000001</v>
      </c>
      <c r="BK217" s="3">
        <v>2780.4668000000001</v>
      </c>
      <c r="BL217" s="3">
        <v>1180.5396000000001</v>
      </c>
      <c r="BM217" s="3">
        <v>11794.2564</v>
      </c>
      <c r="BN217" s="3">
        <v>9203.3901999999998</v>
      </c>
      <c r="BO217" s="3">
        <v>11603.256799999999</v>
      </c>
      <c r="BP217" s="3">
        <v>12605.487800000001</v>
      </c>
      <c r="BQ217" s="3">
        <v>58002.7984</v>
      </c>
      <c r="BR217" s="3">
        <v>1293.7865999999999</v>
      </c>
      <c r="BS217" s="3">
        <v>919.12580000000003</v>
      </c>
      <c r="BT217" s="3">
        <v>1524.5734</v>
      </c>
      <c r="BU217" s="3">
        <v>9594.9706000000006</v>
      </c>
      <c r="BV217" s="3">
        <v>1079.6353999999999</v>
      </c>
      <c r="BW217" s="3">
        <v>1312.1592000000001</v>
      </c>
      <c r="BX217" s="3">
        <v>928.81949999999995</v>
      </c>
      <c r="BY217" s="3">
        <v>4126.7704999999996</v>
      </c>
      <c r="BZ217" s="3">
        <v>13772.6211</v>
      </c>
      <c r="CA217" s="3">
        <v>1646.8552999999999</v>
      </c>
      <c r="CB217" s="3">
        <v>8293.2649000000001</v>
      </c>
      <c r="CC217" s="3">
        <v>2686.8597</v>
      </c>
      <c r="CD217" s="3">
        <v>937.89160000000004</v>
      </c>
      <c r="CE217" s="3">
        <v>3502.6855</v>
      </c>
      <c r="CF217" s="3">
        <v>772.08989999999994</v>
      </c>
      <c r="CG217" s="3">
        <v>1014.5841</v>
      </c>
      <c r="CH217" s="3">
        <v>1183.0026</v>
      </c>
      <c r="CI217" s="3">
        <v>2583.4450000000002</v>
      </c>
      <c r="CJ217" s="3">
        <v>3269.1206000000002</v>
      </c>
      <c r="CK217" s="3">
        <v>1876.5637999999999</v>
      </c>
      <c r="CL217" s="3">
        <v>1726.9204999999999</v>
      </c>
      <c r="CM217" s="3">
        <v>1788.4173000000001</v>
      </c>
      <c r="CN217" s="3">
        <v>1821.1197</v>
      </c>
      <c r="CO217" s="3">
        <v>1072.4554000000001</v>
      </c>
      <c r="CP217" s="3">
        <v>1402.5592999999999</v>
      </c>
      <c r="CQ217" s="3">
        <v>2117.4585999999999</v>
      </c>
      <c r="CR217" s="3">
        <v>1415.8285000000001</v>
      </c>
      <c r="CS217" s="3">
        <v>6787.6706999999997</v>
      </c>
      <c r="CT217" s="3">
        <v>673.69870000000003</v>
      </c>
      <c r="CU217" s="3">
        <v>1208.2017000000001</v>
      </c>
      <c r="CV217" s="3">
        <v>1318.6249</v>
      </c>
      <c r="CW217" s="3">
        <v>1130.0875000000001</v>
      </c>
      <c r="CX217" s="3">
        <v>1315.9150999999999</v>
      </c>
      <c r="CY217" s="3">
        <v>2000.1987999999999</v>
      </c>
      <c r="CZ217" s="3">
        <v>1340.1469999999999</v>
      </c>
      <c r="DA217" s="3">
        <v>1333.0479</v>
      </c>
      <c r="DB217" s="3">
        <v>1250.1012000000001</v>
      </c>
      <c r="DC217" s="3">
        <v>916.70899999999995</v>
      </c>
      <c r="DD217" s="3">
        <v>2949.0048999999999</v>
      </c>
    </row>
    <row r="218" spans="1:108" x14ac:dyDescent="0.3">
      <c r="A218" s="2">
        <v>45838</v>
      </c>
      <c r="B218" s="3">
        <v>245.1318</v>
      </c>
      <c r="C218" s="3">
        <v>3581.8917999999999</v>
      </c>
      <c r="D218" s="3">
        <v>1066.3715999999999</v>
      </c>
      <c r="E218" s="3">
        <v>3898.3101000000001</v>
      </c>
      <c r="F218" s="3">
        <v>1310.9781</v>
      </c>
      <c r="G218" s="3">
        <v>33586.0458</v>
      </c>
      <c r="H218" s="3">
        <v>5284.9468999999999</v>
      </c>
      <c r="I218" s="3">
        <v>2002.7116000000001</v>
      </c>
      <c r="J218" s="3">
        <v>3170.5805</v>
      </c>
      <c r="K218" s="3">
        <v>3748.7462999999998</v>
      </c>
      <c r="L218" s="3">
        <v>1496.6511</v>
      </c>
      <c r="M218" s="3">
        <v>1047.4019000000001</v>
      </c>
      <c r="N218" s="3">
        <v>1560.6148000000001</v>
      </c>
      <c r="O218" s="3">
        <v>5391.8474999999999</v>
      </c>
      <c r="P218" s="3">
        <v>1170.3764000000001</v>
      </c>
      <c r="Q218" s="3">
        <v>1447.2618</v>
      </c>
      <c r="R218" s="3">
        <v>1477.5858000000001</v>
      </c>
      <c r="S218" s="3">
        <v>1452.8608999999999</v>
      </c>
      <c r="T218" s="3">
        <v>1457.0241000000001</v>
      </c>
      <c r="U218" s="3">
        <v>3806.0720999999999</v>
      </c>
      <c r="V218" s="3">
        <v>543.0883</v>
      </c>
      <c r="W218" s="3">
        <v>1150.9781</v>
      </c>
      <c r="X218" s="3">
        <v>762.85599999999999</v>
      </c>
      <c r="Y218" s="3">
        <v>1032.5099</v>
      </c>
      <c r="Z218" s="3">
        <v>1492.2091</v>
      </c>
      <c r="AA218" s="3">
        <v>3073.7595000000001</v>
      </c>
      <c r="AB218" s="3">
        <v>1032.5505000000001</v>
      </c>
      <c r="AC218" s="3">
        <v>1154.2660000000001</v>
      </c>
      <c r="AD218" s="3">
        <v>965.27189999999996</v>
      </c>
      <c r="AE218" s="3">
        <v>1341.5184999999999</v>
      </c>
      <c r="AF218" s="3">
        <v>11485.7029</v>
      </c>
      <c r="AG218" s="3">
        <v>1598.5533</v>
      </c>
      <c r="AH218" s="3">
        <v>1804.8225</v>
      </c>
      <c r="AI218" s="3">
        <v>7232.3040000000001</v>
      </c>
      <c r="AJ218" s="3">
        <v>1167.6889000000001</v>
      </c>
      <c r="AK218" s="3">
        <v>3348.1257000000001</v>
      </c>
      <c r="AL218" s="3">
        <v>1832.0779</v>
      </c>
      <c r="AM218" s="3">
        <v>1351.9944</v>
      </c>
      <c r="AN218" s="3">
        <v>2756.8733999999999</v>
      </c>
      <c r="AO218" s="3">
        <v>10521.9048</v>
      </c>
      <c r="AP218" s="3">
        <v>4830.4991</v>
      </c>
      <c r="AQ218" s="3">
        <v>1503.4871000000001</v>
      </c>
      <c r="AR218" s="3">
        <v>23520.345399999998</v>
      </c>
      <c r="AS218" s="3">
        <v>6172.9463999999998</v>
      </c>
      <c r="AT218" s="3">
        <v>10525.0116</v>
      </c>
      <c r="AU218" s="3">
        <v>1142.9191000000001</v>
      </c>
      <c r="AV218" s="3">
        <v>6076.8017</v>
      </c>
      <c r="AW218" s="3">
        <v>1051.9948999999999</v>
      </c>
      <c r="AX218" s="3">
        <v>1273.1893</v>
      </c>
      <c r="AY218" s="3">
        <v>1206.5707</v>
      </c>
      <c r="AZ218" s="3">
        <v>278.43329999999997</v>
      </c>
      <c r="BA218" s="3">
        <v>1907.2711999999999</v>
      </c>
      <c r="BB218" s="3">
        <v>9165.7996000000003</v>
      </c>
      <c r="BC218" s="3">
        <v>3197.4101000000001</v>
      </c>
      <c r="BD218" s="3">
        <v>449.0163</v>
      </c>
      <c r="BE218" s="3">
        <v>791.05460000000005</v>
      </c>
      <c r="BF218" s="3">
        <v>51037.892099999997</v>
      </c>
      <c r="BG218" s="3">
        <v>4172.3125</v>
      </c>
      <c r="BH218" s="3">
        <v>1125.2529</v>
      </c>
      <c r="BI218" s="3">
        <v>1415.5277000000001</v>
      </c>
      <c r="BJ218" s="3">
        <v>846.61</v>
      </c>
      <c r="BK218" s="3">
        <v>2760.9991</v>
      </c>
      <c r="BL218" s="3">
        <v>1174.2356</v>
      </c>
      <c r="BM218" s="3">
        <v>11481.2454</v>
      </c>
      <c r="BN218" s="3">
        <v>9129.2139999999999</v>
      </c>
      <c r="BO218" s="3">
        <v>11362.9079</v>
      </c>
      <c r="BP218" s="3">
        <v>12454.6816</v>
      </c>
      <c r="BQ218" s="3">
        <v>58242.680899999999</v>
      </c>
      <c r="BR218" s="3">
        <v>1290.3876</v>
      </c>
      <c r="BS218" s="3">
        <v>917.23940000000005</v>
      </c>
      <c r="BT218" s="3">
        <v>1506.7227</v>
      </c>
      <c r="BU218" s="3">
        <v>9566.1540000000005</v>
      </c>
      <c r="BV218" s="3">
        <v>1065.2505000000001</v>
      </c>
      <c r="BW218" s="3">
        <v>1313.1097</v>
      </c>
      <c r="BX218" s="3">
        <v>913.32730000000004</v>
      </c>
      <c r="BY218" s="3">
        <v>4078.7934</v>
      </c>
      <c r="BZ218" s="3">
        <v>13588.048000000001</v>
      </c>
      <c r="CA218" s="3">
        <v>1614.2202</v>
      </c>
      <c r="CB218" s="3">
        <v>8331.8786</v>
      </c>
      <c r="CC218" s="3">
        <v>2679.8879999999999</v>
      </c>
      <c r="CD218" s="3">
        <v>950.85140000000001</v>
      </c>
      <c r="CE218" s="3">
        <v>3514.5154000000002</v>
      </c>
      <c r="CF218" s="3">
        <v>774.58240000000001</v>
      </c>
      <c r="CG218" s="3">
        <v>1007.295</v>
      </c>
      <c r="CH218" s="3">
        <v>1293.8679999999999</v>
      </c>
      <c r="CI218" s="3">
        <v>2582.6754999999998</v>
      </c>
      <c r="CJ218" s="3">
        <v>3260.4112</v>
      </c>
      <c r="CK218" s="3">
        <v>1861.9003</v>
      </c>
      <c r="CL218" s="3">
        <v>1737.8300999999999</v>
      </c>
      <c r="CM218" s="3">
        <v>1794.3155999999999</v>
      </c>
      <c r="CN218" s="3">
        <v>1799.7824000000001</v>
      </c>
      <c r="CO218" s="3">
        <v>1071.7971</v>
      </c>
      <c r="CP218" s="3">
        <v>1395.9657</v>
      </c>
      <c r="CQ218" s="3">
        <v>2118.1385</v>
      </c>
      <c r="CR218" s="3">
        <v>1415.8713</v>
      </c>
      <c r="CS218" s="3">
        <v>6813.3464000000004</v>
      </c>
      <c r="CT218" s="3">
        <v>680.80029999999999</v>
      </c>
      <c r="CU218" s="3">
        <v>1218.9010000000001</v>
      </c>
      <c r="CV218" s="3">
        <v>1332.5496000000001</v>
      </c>
      <c r="CW218" s="3">
        <v>1144.7474</v>
      </c>
      <c r="CX218" s="3">
        <v>1337.1385</v>
      </c>
      <c r="CY218" s="3">
        <v>2020.3387</v>
      </c>
      <c r="CZ218" s="3">
        <v>1346.8579</v>
      </c>
      <c r="DA218" s="3">
        <v>1349.1474000000001</v>
      </c>
      <c r="DB218" s="3">
        <v>1247.3733999999999</v>
      </c>
      <c r="DC218" s="3">
        <v>927.71349999999995</v>
      </c>
      <c r="DD218" s="3">
        <v>2951.3105999999998</v>
      </c>
    </row>
    <row r="219" spans="1:108" x14ac:dyDescent="0.3">
      <c r="A219" s="2">
        <v>45835</v>
      </c>
      <c r="B219" s="3">
        <v>245.84389999999999</v>
      </c>
      <c r="C219" s="3">
        <v>3584.346</v>
      </c>
      <c r="D219" s="3">
        <v>1055.008</v>
      </c>
      <c r="E219" s="3">
        <v>3885.2766000000001</v>
      </c>
      <c r="F219" s="3">
        <v>1305.9782</v>
      </c>
      <c r="G219" s="3">
        <v>33312.818399999996</v>
      </c>
      <c r="H219" s="3">
        <v>5315.7767999999996</v>
      </c>
      <c r="I219" s="3">
        <v>1979.0166999999999</v>
      </c>
      <c r="J219" s="3">
        <v>3164.9641999999999</v>
      </c>
      <c r="K219" s="3">
        <v>3729.7953000000002</v>
      </c>
      <c r="L219" s="3">
        <v>1489.1052</v>
      </c>
      <c r="M219" s="3">
        <v>1048.8603000000001</v>
      </c>
      <c r="N219" s="3">
        <v>1536.27</v>
      </c>
      <c r="O219" s="3">
        <v>5383.9066000000003</v>
      </c>
      <c r="P219" s="3">
        <v>1157.1102000000001</v>
      </c>
      <c r="Q219" s="3">
        <v>1437.2927</v>
      </c>
      <c r="R219" s="3">
        <v>1459.213</v>
      </c>
      <c r="S219" s="3">
        <v>1433.3670999999999</v>
      </c>
      <c r="T219" s="3">
        <v>1440.2099000000001</v>
      </c>
      <c r="U219" s="3">
        <v>3803.9895000000001</v>
      </c>
      <c r="V219" s="3">
        <v>534.35440000000006</v>
      </c>
      <c r="W219" s="3">
        <v>1129.9434000000001</v>
      </c>
      <c r="X219" s="3">
        <v>761.61779999999999</v>
      </c>
      <c r="Y219" s="3">
        <v>1031.7221</v>
      </c>
      <c r="Z219" s="3">
        <v>1462.5495000000001</v>
      </c>
      <c r="AA219" s="3">
        <v>3049.5282999999999</v>
      </c>
      <c r="AB219" s="3">
        <v>1026.3615</v>
      </c>
      <c r="AC219" s="3">
        <v>1135.9621999999999</v>
      </c>
      <c r="AD219" s="3">
        <v>945.98099999999999</v>
      </c>
      <c r="AE219" s="3">
        <v>1327.3874000000001</v>
      </c>
      <c r="AF219" s="3">
        <v>11451.7091</v>
      </c>
      <c r="AG219" s="3">
        <v>1575.5799</v>
      </c>
      <c r="AH219" s="3">
        <v>1773.6029000000001</v>
      </c>
      <c r="AI219" s="3">
        <v>7121.4017999999996</v>
      </c>
      <c r="AJ219" s="3">
        <v>1153.2116000000001</v>
      </c>
      <c r="AK219" s="3">
        <v>3292.5740999999998</v>
      </c>
      <c r="AL219" s="3">
        <v>1813.6496</v>
      </c>
      <c r="AM219" s="3">
        <v>1316.4757999999999</v>
      </c>
      <c r="AN219" s="3">
        <v>2738.0779000000002</v>
      </c>
      <c r="AO219" s="3">
        <v>10108.311100000001</v>
      </c>
      <c r="AP219" s="3">
        <v>4397.4804999999997</v>
      </c>
      <c r="AQ219" s="3">
        <v>1442.6143</v>
      </c>
      <c r="AR219" s="3">
        <v>23509.876700000001</v>
      </c>
      <c r="AS219" s="3">
        <v>6185.2662</v>
      </c>
      <c r="AT219" s="3">
        <v>10398.052</v>
      </c>
      <c r="AU219" s="3">
        <v>1126.3789999999999</v>
      </c>
      <c r="AV219" s="3">
        <v>5997.4207999999999</v>
      </c>
      <c r="AW219" s="3">
        <v>1050.9025999999999</v>
      </c>
      <c r="AX219" s="3">
        <v>1274.4830999999999</v>
      </c>
      <c r="AY219" s="3">
        <v>1189.0155999999999</v>
      </c>
      <c r="AZ219" s="3">
        <v>271.86219999999997</v>
      </c>
      <c r="BA219" s="3">
        <v>1849.3146999999999</v>
      </c>
      <c r="BB219" s="3">
        <v>9109.1872000000003</v>
      </c>
      <c r="BC219" s="3">
        <v>3192.6484</v>
      </c>
      <c r="BD219" s="3">
        <v>441.07409999999999</v>
      </c>
      <c r="BE219" s="3">
        <v>782.11</v>
      </c>
      <c r="BF219" s="3">
        <v>51182.7863</v>
      </c>
      <c r="BG219" s="3">
        <v>4148.0505000000003</v>
      </c>
      <c r="BH219" s="3">
        <v>1110.2861</v>
      </c>
      <c r="BI219" s="3">
        <v>1398.6696999999999</v>
      </c>
      <c r="BJ219" s="3">
        <v>830.15719999999999</v>
      </c>
      <c r="BK219" s="3">
        <v>2724.8526000000002</v>
      </c>
      <c r="BL219" s="3">
        <v>1164.8493000000001</v>
      </c>
      <c r="BM219" s="3">
        <v>11401.7806</v>
      </c>
      <c r="BN219" s="3">
        <v>9127.1237000000001</v>
      </c>
      <c r="BO219" s="3">
        <v>11264.694799999999</v>
      </c>
      <c r="BP219" s="3">
        <v>12229.7233</v>
      </c>
      <c r="BQ219" s="3">
        <v>57944.397499999999</v>
      </c>
      <c r="BR219" s="3">
        <v>1293.2988</v>
      </c>
      <c r="BS219" s="3">
        <v>910.40300000000002</v>
      </c>
      <c r="BT219" s="3">
        <v>1485.7309</v>
      </c>
      <c r="BU219" s="3">
        <v>9531.7013000000006</v>
      </c>
      <c r="BV219" s="3">
        <v>1057.8746000000001</v>
      </c>
      <c r="BW219" s="3">
        <v>1306.2243000000001</v>
      </c>
      <c r="BX219" s="3">
        <v>908.97230000000002</v>
      </c>
      <c r="BY219" s="3">
        <v>4064.7817</v>
      </c>
      <c r="BZ219" s="3">
        <v>13639.0486</v>
      </c>
      <c r="CA219" s="3">
        <v>1628.3221000000001</v>
      </c>
      <c r="CB219" s="3">
        <v>8365.0784999999996</v>
      </c>
      <c r="CC219" s="3">
        <v>2671.5900999999999</v>
      </c>
      <c r="CD219" s="3">
        <v>955.12540000000001</v>
      </c>
      <c r="CE219" s="3">
        <v>3501.4427999999998</v>
      </c>
      <c r="CF219" s="3">
        <v>762.30989999999997</v>
      </c>
      <c r="CG219" s="3">
        <v>1001.4983999999999</v>
      </c>
      <c r="CH219" s="3">
        <v>1233.7118</v>
      </c>
      <c r="CI219" s="3">
        <v>2588.3890999999999</v>
      </c>
      <c r="CJ219" s="3">
        <v>3261.6084000000001</v>
      </c>
      <c r="CK219" s="3">
        <v>1863.7559000000001</v>
      </c>
      <c r="CL219" s="3">
        <v>1740.4938</v>
      </c>
      <c r="CM219" s="3">
        <v>1767.7295999999999</v>
      </c>
      <c r="CN219" s="3">
        <v>1772.3226999999999</v>
      </c>
      <c r="CO219" s="3">
        <v>1062.3869999999999</v>
      </c>
      <c r="CP219" s="3">
        <v>1376.5603000000001</v>
      </c>
      <c r="CQ219" s="3">
        <v>2078.7501000000002</v>
      </c>
      <c r="CR219" s="3">
        <v>1412.307</v>
      </c>
      <c r="CS219" s="3">
        <v>6654.0496000000003</v>
      </c>
      <c r="CT219" s="3">
        <v>679.62109999999996</v>
      </c>
      <c r="CU219" s="3">
        <v>1212.2707</v>
      </c>
      <c r="CV219" s="3">
        <v>1316.6945000000001</v>
      </c>
      <c r="CW219" s="3">
        <v>1131.4152999999999</v>
      </c>
      <c r="CX219" s="3">
        <v>1316.0486000000001</v>
      </c>
      <c r="CY219" s="3">
        <v>2005.2387000000001</v>
      </c>
      <c r="CZ219" s="3">
        <v>1335.0413000000001</v>
      </c>
      <c r="DA219" s="3">
        <v>1327.0643</v>
      </c>
      <c r="DB219" s="3">
        <v>1193.1129000000001</v>
      </c>
      <c r="DC219" s="3">
        <v>910.27449999999999</v>
      </c>
      <c r="DD219" s="3">
        <v>2931.6415000000002</v>
      </c>
    </row>
    <row r="220" spans="1:108" x14ac:dyDescent="0.3">
      <c r="A220" s="2">
        <v>45834</v>
      </c>
      <c r="B220" s="3">
        <v>248.18450000000001</v>
      </c>
      <c r="C220" s="3">
        <v>3593.8253</v>
      </c>
      <c r="D220" s="3">
        <v>1061.9392</v>
      </c>
      <c r="E220" s="3">
        <v>3859.6136999999999</v>
      </c>
      <c r="F220" s="3">
        <v>1283.8212000000001</v>
      </c>
      <c r="G220" s="3">
        <v>33759.244500000001</v>
      </c>
      <c r="H220" s="3">
        <v>5135.8414000000002</v>
      </c>
      <c r="I220" s="3">
        <v>1953.1280999999999</v>
      </c>
      <c r="J220" s="3">
        <v>3211.5612000000001</v>
      </c>
      <c r="K220" s="3">
        <v>3724.6324</v>
      </c>
      <c r="L220" s="3">
        <v>1479.0669</v>
      </c>
      <c r="M220" s="3">
        <v>1038.4484</v>
      </c>
      <c r="N220" s="3">
        <v>1530.3742</v>
      </c>
      <c r="O220" s="3">
        <v>5329.9309999999996</v>
      </c>
      <c r="P220" s="3">
        <v>1154.8368</v>
      </c>
      <c r="Q220" s="3">
        <v>1432.4150999999999</v>
      </c>
      <c r="R220" s="3">
        <v>1456.7047</v>
      </c>
      <c r="S220" s="3">
        <v>1420.1405999999999</v>
      </c>
      <c r="T220" s="3">
        <v>1416.2121999999999</v>
      </c>
      <c r="U220" s="3">
        <v>3797.9168</v>
      </c>
      <c r="V220" s="3">
        <v>530.34500000000003</v>
      </c>
      <c r="W220" s="3">
        <v>1116.2319</v>
      </c>
      <c r="X220" s="3">
        <v>757.96209999999996</v>
      </c>
      <c r="Y220" s="3">
        <v>1026.5201</v>
      </c>
      <c r="Z220" s="3">
        <v>1460.0887</v>
      </c>
      <c r="AA220" s="3">
        <v>3043.2116000000001</v>
      </c>
      <c r="AB220" s="3">
        <v>1020.9867</v>
      </c>
      <c r="AC220" s="3">
        <v>1131.4417000000001</v>
      </c>
      <c r="AD220" s="3">
        <v>946.61720000000003</v>
      </c>
      <c r="AE220" s="3">
        <v>1329.8869</v>
      </c>
      <c r="AF220" s="3">
        <v>11405.2235</v>
      </c>
      <c r="AG220" s="3">
        <v>1571.7614000000001</v>
      </c>
      <c r="AH220" s="3">
        <v>1767.9943000000001</v>
      </c>
      <c r="AI220" s="3">
        <v>7120.3937999999998</v>
      </c>
      <c r="AJ220" s="3">
        <v>1143.1105</v>
      </c>
      <c r="AK220" s="3">
        <v>3296.0506</v>
      </c>
      <c r="AL220" s="3">
        <v>1800.9402</v>
      </c>
      <c r="AM220" s="3">
        <v>1305.537</v>
      </c>
      <c r="AN220" s="3">
        <v>2750.0717</v>
      </c>
      <c r="AO220" s="3">
        <v>10029.445599999999</v>
      </c>
      <c r="AP220" s="3">
        <v>4291.6122999999998</v>
      </c>
      <c r="AQ220" s="3">
        <v>1433.4208000000001</v>
      </c>
      <c r="AR220" s="3">
        <v>23743.0353</v>
      </c>
      <c r="AS220" s="3">
        <v>6167.6166000000003</v>
      </c>
      <c r="AT220" s="3">
        <v>10367.791999999999</v>
      </c>
      <c r="AU220" s="3">
        <v>1120.6579999999999</v>
      </c>
      <c r="AV220" s="3">
        <v>5965.7021999999997</v>
      </c>
      <c r="AW220" s="3">
        <v>1046.4096999999999</v>
      </c>
      <c r="AX220" s="3">
        <v>1273.1223</v>
      </c>
      <c r="AY220" s="3">
        <v>1174.2364</v>
      </c>
      <c r="AZ220" s="3">
        <v>271.19920000000002</v>
      </c>
      <c r="BA220" s="3">
        <v>1983.6523999999999</v>
      </c>
      <c r="BB220" s="3">
        <v>9207.1221000000005</v>
      </c>
      <c r="BC220" s="3">
        <v>3225.5880000000002</v>
      </c>
      <c r="BD220" s="3">
        <v>437.64760000000001</v>
      </c>
      <c r="BE220" s="3">
        <v>764.00980000000004</v>
      </c>
      <c r="BF220" s="3">
        <v>51539.121700000003</v>
      </c>
      <c r="BG220" s="3">
        <v>4127.9832999999999</v>
      </c>
      <c r="BH220" s="3">
        <v>1108.9548</v>
      </c>
      <c r="BI220" s="3">
        <v>1394.6923999999999</v>
      </c>
      <c r="BJ220" s="3">
        <v>830.47519999999997</v>
      </c>
      <c r="BK220" s="3">
        <v>2692.2386999999999</v>
      </c>
      <c r="BL220" s="3">
        <v>1152.3815</v>
      </c>
      <c r="BM220" s="3">
        <v>11356.9802</v>
      </c>
      <c r="BN220" s="3">
        <v>9128.0784999999996</v>
      </c>
      <c r="BO220" s="3">
        <v>11262.2189</v>
      </c>
      <c r="BP220" s="3">
        <v>12188.5463</v>
      </c>
      <c r="BQ220" s="3">
        <v>58506.725400000003</v>
      </c>
      <c r="BR220" s="3">
        <v>1295.8024</v>
      </c>
      <c r="BS220" s="3">
        <v>910.74249999999995</v>
      </c>
      <c r="BT220" s="3">
        <v>1489.5626</v>
      </c>
      <c r="BU220" s="3">
        <v>9543.9915000000001</v>
      </c>
      <c r="BV220" s="3">
        <v>1058.1677999999999</v>
      </c>
      <c r="BW220" s="3">
        <v>1313.9222</v>
      </c>
      <c r="BX220" s="3">
        <v>906.05650000000003</v>
      </c>
      <c r="BY220" s="3">
        <v>4193.8820999999998</v>
      </c>
      <c r="BZ220" s="3">
        <v>14013.586499999999</v>
      </c>
      <c r="CA220" s="3">
        <v>1677.1077</v>
      </c>
      <c r="CB220" s="3">
        <v>8367.7340000000004</v>
      </c>
      <c r="CC220" s="3">
        <v>2712.0717</v>
      </c>
      <c r="CD220" s="3">
        <v>947.47879999999998</v>
      </c>
      <c r="CE220" s="3">
        <v>3487.3132000000001</v>
      </c>
      <c r="CF220" s="3">
        <v>751.40719999999999</v>
      </c>
      <c r="CG220" s="3">
        <v>986.96680000000003</v>
      </c>
      <c r="CH220" s="3">
        <v>1244.8797999999999</v>
      </c>
      <c r="CI220" s="3">
        <v>2608.8957999999998</v>
      </c>
      <c r="CJ220" s="3">
        <v>3252.9695000000002</v>
      </c>
      <c r="CK220" s="3">
        <v>1868.4582</v>
      </c>
      <c r="CL220" s="3">
        <v>1733.8934999999999</v>
      </c>
      <c r="CM220" s="3">
        <v>1759.7201</v>
      </c>
      <c r="CN220" s="3">
        <v>1733.1753000000001</v>
      </c>
      <c r="CO220" s="3">
        <v>1058.7356</v>
      </c>
      <c r="CP220" s="3">
        <v>1354.9064000000001</v>
      </c>
      <c r="CQ220" s="3">
        <v>2037.4292</v>
      </c>
      <c r="CR220" s="3">
        <v>1421.8604</v>
      </c>
      <c r="CS220" s="3">
        <v>6497.6477000000004</v>
      </c>
      <c r="CT220" s="3">
        <v>662.02650000000006</v>
      </c>
      <c r="CU220" s="3">
        <v>1199.6445000000001</v>
      </c>
      <c r="CV220" s="3">
        <v>1319.9514999999999</v>
      </c>
      <c r="CW220" s="3">
        <v>1135.0627999999999</v>
      </c>
      <c r="CX220" s="3">
        <v>1318.6297</v>
      </c>
      <c r="CY220" s="3">
        <v>2019.9861000000001</v>
      </c>
      <c r="CZ220" s="3">
        <v>1334.2139</v>
      </c>
      <c r="DA220" s="3">
        <v>1324.7292</v>
      </c>
      <c r="DB220" s="3">
        <v>1194.7289000000001</v>
      </c>
      <c r="DC220" s="3">
        <v>914.69500000000005</v>
      </c>
      <c r="DD220" s="3">
        <v>2940.9005000000002</v>
      </c>
    </row>
    <row r="221" spans="1:108" x14ac:dyDescent="0.3">
      <c r="A221" s="2">
        <v>45833</v>
      </c>
      <c r="B221" s="3">
        <v>247.2046</v>
      </c>
      <c r="C221" s="3">
        <v>3589.2651999999998</v>
      </c>
      <c r="D221" s="3">
        <v>1057.4978000000001</v>
      </c>
      <c r="E221" s="3">
        <v>3880.8521000000001</v>
      </c>
      <c r="F221" s="3">
        <v>1292.2002</v>
      </c>
      <c r="G221" s="3">
        <v>33488.491699999999</v>
      </c>
      <c r="H221" s="3">
        <v>5112.9506000000001</v>
      </c>
      <c r="I221" s="3">
        <v>1962.4172000000001</v>
      </c>
      <c r="J221" s="3">
        <v>3207.6080999999999</v>
      </c>
      <c r="K221" s="3">
        <v>3721.5542</v>
      </c>
      <c r="L221" s="3">
        <v>1491.05</v>
      </c>
      <c r="M221" s="3">
        <v>1038.2429</v>
      </c>
      <c r="N221" s="3">
        <v>1536.0029999999999</v>
      </c>
      <c r="O221" s="3">
        <v>5341.2007999999996</v>
      </c>
      <c r="P221" s="3">
        <v>1154.0500999999999</v>
      </c>
      <c r="Q221" s="3">
        <v>1438.7428</v>
      </c>
      <c r="R221" s="3">
        <v>1458.9284</v>
      </c>
      <c r="S221" s="3">
        <v>1420.0512000000001</v>
      </c>
      <c r="T221" s="3">
        <v>1425.6686</v>
      </c>
      <c r="U221" s="3">
        <v>3797.6025</v>
      </c>
      <c r="V221" s="3">
        <v>532.81719999999996</v>
      </c>
      <c r="W221" s="3">
        <v>1120.8580999999999</v>
      </c>
      <c r="X221" s="3">
        <v>758.7029</v>
      </c>
      <c r="Y221" s="3">
        <v>1030.3642</v>
      </c>
      <c r="Z221" s="3">
        <v>1468.7297000000001</v>
      </c>
      <c r="AA221" s="3">
        <v>3048.2058999999999</v>
      </c>
      <c r="AB221" s="3">
        <v>1018.3689000000001</v>
      </c>
      <c r="AC221" s="3">
        <v>1129.8101999999999</v>
      </c>
      <c r="AD221" s="3">
        <v>964.03650000000005</v>
      </c>
      <c r="AE221" s="3">
        <v>1351.5155999999999</v>
      </c>
      <c r="AF221" s="3">
        <v>11468.9241</v>
      </c>
      <c r="AG221" s="3">
        <v>1579.1183000000001</v>
      </c>
      <c r="AH221" s="3">
        <v>1777.3388</v>
      </c>
      <c r="AI221" s="3">
        <v>7098.9768000000004</v>
      </c>
      <c r="AJ221" s="3">
        <v>1150.4373000000001</v>
      </c>
      <c r="AK221" s="3">
        <v>3316.5873000000001</v>
      </c>
      <c r="AL221" s="3">
        <v>1815.5265999999999</v>
      </c>
      <c r="AM221" s="3">
        <v>1318.1208999999999</v>
      </c>
      <c r="AN221" s="3">
        <v>2773.6552999999999</v>
      </c>
      <c r="AO221" s="3">
        <v>9990.7476000000006</v>
      </c>
      <c r="AP221" s="3">
        <v>4125.6368000000002</v>
      </c>
      <c r="AQ221" s="3">
        <v>1430.1617000000001</v>
      </c>
      <c r="AR221" s="3">
        <v>24223.561000000002</v>
      </c>
      <c r="AS221" s="3">
        <v>6235.3501999999999</v>
      </c>
      <c r="AT221" s="3">
        <v>10468.620999999999</v>
      </c>
      <c r="AU221" s="3">
        <v>1127.2270000000001</v>
      </c>
      <c r="AV221" s="3">
        <v>6079.2480999999998</v>
      </c>
      <c r="AW221" s="3">
        <v>1048.0577000000001</v>
      </c>
      <c r="AX221" s="3">
        <v>1272.107</v>
      </c>
      <c r="AY221" s="3">
        <v>1166.7074</v>
      </c>
      <c r="AZ221" s="3">
        <v>270.76960000000003</v>
      </c>
      <c r="BA221" s="3">
        <v>1983.5036</v>
      </c>
      <c r="BB221" s="3">
        <v>9107.9240000000009</v>
      </c>
      <c r="BC221" s="3">
        <v>3188.5436</v>
      </c>
      <c r="BD221" s="3">
        <v>440.15120000000002</v>
      </c>
      <c r="BE221" s="3">
        <v>767.68039999999996</v>
      </c>
      <c r="BF221" s="3">
        <v>51624.975100000003</v>
      </c>
      <c r="BG221" s="3">
        <v>4160.6704</v>
      </c>
      <c r="BH221" s="3">
        <v>1114.857</v>
      </c>
      <c r="BI221" s="3">
        <v>1408.3762999999999</v>
      </c>
      <c r="BJ221" s="3">
        <v>839.19979999999998</v>
      </c>
      <c r="BK221" s="3">
        <v>2685.9011</v>
      </c>
      <c r="BL221" s="3">
        <v>1156.0360000000001</v>
      </c>
      <c r="BM221" s="3">
        <v>11536.883099999999</v>
      </c>
      <c r="BN221" s="3">
        <v>9158.2469000000001</v>
      </c>
      <c r="BO221" s="3">
        <v>11378.555700000001</v>
      </c>
      <c r="BP221" s="3">
        <v>12317.865599999999</v>
      </c>
      <c r="BQ221" s="3">
        <v>58287.442199999998</v>
      </c>
      <c r="BR221" s="3">
        <v>1293.9156</v>
      </c>
      <c r="BS221" s="3">
        <v>917.38509999999997</v>
      </c>
      <c r="BT221" s="3">
        <v>1493.1043999999999</v>
      </c>
      <c r="BU221" s="3">
        <v>9556.7343999999994</v>
      </c>
      <c r="BV221" s="3">
        <v>1071.0037</v>
      </c>
      <c r="BW221" s="3">
        <v>1274.7751000000001</v>
      </c>
      <c r="BX221" s="3">
        <v>911.8596</v>
      </c>
      <c r="BY221" s="3">
        <v>4172.4477999999999</v>
      </c>
      <c r="BZ221" s="3">
        <v>13877.514499999999</v>
      </c>
      <c r="CA221" s="3">
        <v>1649.6424</v>
      </c>
      <c r="CB221" s="3">
        <v>8514.2211000000007</v>
      </c>
      <c r="CC221" s="3">
        <v>2730.9449</v>
      </c>
      <c r="CD221" s="3">
        <v>947.44989999999996</v>
      </c>
      <c r="CE221" s="3">
        <v>3502.8798000000002</v>
      </c>
      <c r="CF221" s="3">
        <v>753.39</v>
      </c>
      <c r="CG221" s="3">
        <v>980.98119999999994</v>
      </c>
      <c r="CH221" s="3">
        <v>1199.9123</v>
      </c>
      <c r="CI221" s="3">
        <v>2610.5315999999998</v>
      </c>
      <c r="CJ221" s="3">
        <v>3293.3690000000001</v>
      </c>
      <c r="CK221" s="3">
        <v>1872.4141</v>
      </c>
      <c r="CL221" s="3">
        <v>1739.075</v>
      </c>
      <c r="CM221" s="3">
        <v>1777.008</v>
      </c>
      <c r="CN221" s="3">
        <v>1715.8488</v>
      </c>
      <c r="CO221" s="3">
        <v>1065.5569</v>
      </c>
      <c r="CP221" s="3">
        <v>1366.4824000000001</v>
      </c>
      <c r="CQ221" s="3">
        <v>2041.9628</v>
      </c>
      <c r="CR221" s="3">
        <v>1425.2823000000001</v>
      </c>
      <c r="CS221" s="3">
        <v>6437.4027999999998</v>
      </c>
      <c r="CT221" s="3">
        <v>658.745</v>
      </c>
      <c r="CU221" s="3">
        <v>1194.3123000000001</v>
      </c>
      <c r="CV221" s="3">
        <v>1314.0153</v>
      </c>
      <c r="CW221" s="3">
        <v>1126.623</v>
      </c>
      <c r="CX221" s="3">
        <v>1324.9921999999999</v>
      </c>
      <c r="CY221" s="3">
        <v>2046.5917999999999</v>
      </c>
      <c r="CZ221" s="3">
        <v>1332.6889000000001</v>
      </c>
      <c r="DA221" s="3">
        <v>1328.3848</v>
      </c>
      <c r="DB221" s="3">
        <v>1197.9212</v>
      </c>
      <c r="DC221" s="3">
        <v>919.70119999999997</v>
      </c>
      <c r="DD221" s="3">
        <v>2941.6170000000002</v>
      </c>
    </row>
    <row r="222" spans="1:108" x14ac:dyDescent="0.3">
      <c r="A222" s="2">
        <v>45832</v>
      </c>
      <c r="B222" s="3">
        <v>247.44280000000001</v>
      </c>
      <c r="C222" s="3">
        <v>3588.2157999999999</v>
      </c>
      <c r="D222" s="3">
        <v>1068.2545</v>
      </c>
      <c r="E222" s="3">
        <v>3883.0457000000001</v>
      </c>
      <c r="F222" s="3">
        <v>1290.0319999999999</v>
      </c>
      <c r="G222" s="3">
        <v>33166.832199999997</v>
      </c>
      <c r="H222" s="3">
        <v>5063.3843999999999</v>
      </c>
      <c r="I222" s="3">
        <v>1949.1877999999999</v>
      </c>
      <c r="J222" s="3">
        <v>3175.4535000000001</v>
      </c>
      <c r="K222" s="3">
        <v>3699.9683</v>
      </c>
      <c r="L222" s="3">
        <v>1478.3507</v>
      </c>
      <c r="M222" s="3">
        <v>1032.3588999999999</v>
      </c>
      <c r="N222" s="3">
        <v>1517.0934999999999</v>
      </c>
      <c r="O222" s="3">
        <v>5381.3092999999999</v>
      </c>
      <c r="P222" s="3">
        <v>1144.1586</v>
      </c>
      <c r="Q222" s="3">
        <v>1426.5264999999999</v>
      </c>
      <c r="R222" s="3">
        <v>1448.9782</v>
      </c>
      <c r="S222" s="3">
        <v>1408.0073</v>
      </c>
      <c r="T222" s="3">
        <v>1413.7627</v>
      </c>
      <c r="U222" s="3">
        <v>3768.4133999999999</v>
      </c>
      <c r="V222" s="3">
        <v>529.16489999999999</v>
      </c>
      <c r="W222" s="3">
        <v>1111.2569000000001</v>
      </c>
      <c r="X222" s="3">
        <v>753.61710000000005</v>
      </c>
      <c r="Y222" s="3">
        <v>1024.1089999999999</v>
      </c>
      <c r="Z222" s="3">
        <v>1453.2357999999999</v>
      </c>
      <c r="AA222" s="3">
        <v>3043.9250999999999</v>
      </c>
      <c r="AB222" s="3">
        <v>1011.3797</v>
      </c>
      <c r="AC222" s="3">
        <v>1118.07</v>
      </c>
      <c r="AD222" s="3">
        <v>964.03819999999996</v>
      </c>
      <c r="AE222" s="3">
        <v>1344.7016000000001</v>
      </c>
      <c r="AF222" s="3">
        <v>11406.6896</v>
      </c>
      <c r="AG222" s="3">
        <v>1563.7345</v>
      </c>
      <c r="AH222" s="3">
        <v>1748.8108999999999</v>
      </c>
      <c r="AI222" s="3">
        <v>6999.9449000000004</v>
      </c>
      <c r="AJ222" s="3">
        <v>1139.2462</v>
      </c>
      <c r="AK222" s="3">
        <v>3288.0221000000001</v>
      </c>
      <c r="AL222" s="3">
        <v>1798.587</v>
      </c>
      <c r="AM222" s="3">
        <v>1305.9168</v>
      </c>
      <c r="AN222" s="3">
        <v>2688.1770000000001</v>
      </c>
      <c r="AO222" s="3">
        <v>9686.2610999999997</v>
      </c>
      <c r="AP222" s="3">
        <v>3788.6734000000001</v>
      </c>
      <c r="AQ222" s="3">
        <v>1388.0414000000001</v>
      </c>
      <c r="AR222" s="3">
        <v>23853.909500000002</v>
      </c>
      <c r="AS222" s="3">
        <v>6159.0556999999999</v>
      </c>
      <c r="AT222" s="3">
        <v>10332.2417</v>
      </c>
      <c r="AU222" s="3">
        <v>1124.6755000000001</v>
      </c>
      <c r="AV222" s="3">
        <v>6030.6313</v>
      </c>
      <c r="AW222" s="3">
        <v>1035.9376999999999</v>
      </c>
      <c r="AX222" s="3">
        <v>1261.0309</v>
      </c>
      <c r="AY222" s="3">
        <v>1163.9385</v>
      </c>
      <c r="AZ222" s="3">
        <v>269.74009999999998</v>
      </c>
      <c r="BA222" s="3">
        <v>1897.7107000000001</v>
      </c>
      <c r="BB222" s="3">
        <v>9049.0540000000001</v>
      </c>
      <c r="BC222" s="3">
        <v>3139.6044999999999</v>
      </c>
      <c r="BD222" s="3">
        <v>431.2604</v>
      </c>
      <c r="BE222" s="3">
        <v>751.90430000000003</v>
      </c>
      <c r="BF222" s="3">
        <v>51233.806700000001</v>
      </c>
      <c r="BG222" s="3">
        <v>4106.1153999999997</v>
      </c>
      <c r="BH222" s="3">
        <v>1091.8746000000001</v>
      </c>
      <c r="BI222" s="3">
        <v>1386.4213999999999</v>
      </c>
      <c r="BJ222" s="3">
        <v>827.9701</v>
      </c>
      <c r="BK222" s="3">
        <v>2664.6635000000001</v>
      </c>
      <c r="BL222" s="3">
        <v>1141.6072999999999</v>
      </c>
      <c r="BM222" s="3">
        <v>11508.516100000001</v>
      </c>
      <c r="BN222" s="3">
        <v>9139.8356000000003</v>
      </c>
      <c r="BO222" s="3">
        <v>11408.864100000001</v>
      </c>
      <c r="BP222" s="3">
        <v>12194.1165</v>
      </c>
      <c r="BQ222" s="3">
        <v>58255.500699999997</v>
      </c>
      <c r="BR222" s="3">
        <v>1287.1967</v>
      </c>
      <c r="BS222" s="3">
        <v>908.95910000000003</v>
      </c>
      <c r="BT222" s="3">
        <v>1489.6061</v>
      </c>
      <c r="BU222" s="3">
        <v>9520.0040000000008</v>
      </c>
      <c r="BV222" s="3">
        <v>1071.5509999999999</v>
      </c>
      <c r="BW222" s="3">
        <v>1267.3851999999999</v>
      </c>
      <c r="BX222" s="3">
        <v>910.98400000000004</v>
      </c>
      <c r="BY222" s="3">
        <v>4134.4624999999996</v>
      </c>
      <c r="BZ222" s="3">
        <v>13724.1538</v>
      </c>
      <c r="CA222" s="3">
        <v>1632.9552000000001</v>
      </c>
      <c r="CB222" s="3">
        <v>8072.6129000000001</v>
      </c>
      <c r="CC222" s="3">
        <v>2671.3910999999998</v>
      </c>
      <c r="CD222" s="3">
        <v>903.05650000000003</v>
      </c>
      <c r="CE222" s="3">
        <v>3456.9175</v>
      </c>
      <c r="CF222" s="3">
        <v>735.4126</v>
      </c>
      <c r="CG222" s="3">
        <v>930.10159999999996</v>
      </c>
      <c r="CH222" s="3">
        <v>1130.5845999999999</v>
      </c>
      <c r="CI222" s="3">
        <v>2601.7815000000001</v>
      </c>
      <c r="CJ222" s="3">
        <v>3283.7926000000002</v>
      </c>
      <c r="CK222" s="3">
        <v>1882.9784</v>
      </c>
      <c r="CL222" s="3">
        <v>1720.1998000000001</v>
      </c>
      <c r="CM222" s="3">
        <v>1743.0965000000001</v>
      </c>
      <c r="CN222" s="3">
        <v>1683.0897</v>
      </c>
      <c r="CO222" s="3">
        <v>1057.5971999999999</v>
      </c>
      <c r="CP222" s="3">
        <v>1350.1052999999999</v>
      </c>
      <c r="CQ222" s="3">
        <v>2019.7355</v>
      </c>
      <c r="CR222" s="3">
        <v>1423.8832</v>
      </c>
      <c r="CS222" s="3">
        <v>6361.5949000000001</v>
      </c>
      <c r="CT222" s="3">
        <v>653.57069999999999</v>
      </c>
      <c r="CU222" s="3">
        <v>1184.7239999999999</v>
      </c>
      <c r="CV222" s="3">
        <v>1282.6112000000001</v>
      </c>
      <c r="CW222" s="3">
        <v>1092.2817</v>
      </c>
      <c r="CX222" s="3">
        <v>1285.4527</v>
      </c>
      <c r="CY222" s="3">
        <v>1913.2320999999999</v>
      </c>
      <c r="CZ222" s="3">
        <v>1325.3705</v>
      </c>
      <c r="DA222" s="3">
        <v>1305.5966000000001</v>
      </c>
      <c r="DB222" s="3">
        <v>1194.1279</v>
      </c>
      <c r="DC222" s="3">
        <v>904.89089999999999</v>
      </c>
      <c r="DD222" s="3">
        <v>2907.0688</v>
      </c>
    </row>
    <row r="223" spans="1:108" x14ac:dyDescent="0.3">
      <c r="A223" s="2">
        <v>45831</v>
      </c>
      <c r="B223" s="3">
        <v>252.6515</v>
      </c>
      <c r="C223" s="3">
        <v>3614.9497999999999</v>
      </c>
      <c r="D223" s="3">
        <v>1111.7538999999999</v>
      </c>
      <c r="E223" s="3">
        <v>3893.5819000000001</v>
      </c>
      <c r="F223" s="3">
        <v>1285.5554</v>
      </c>
      <c r="G223" s="3">
        <v>34022.265700000004</v>
      </c>
      <c r="H223" s="3">
        <v>5011.2025999999996</v>
      </c>
      <c r="I223" s="3">
        <v>1919.4602</v>
      </c>
      <c r="J223" s="3">
        <v>3165.9776000000002</v>
      </c>
      <c r="K223" s="3">
        <v>3663.502</v>
      </c>
      <c r="L223" s="3">
        <v>1459.5648000000001</v>
      </c>
      <c r="M223" s="3">
        <v>1026.9041</v>
      </c>
      <c r="N223" s="3">
        <v>1500.3118999999999</v>
      </c>
      <c r="O223" s="3">
        <v>5311.4152000000004</v>
      </c>
      <c r="P223" s="3">
        <v>1121.8478</v>
      </c>
      <c r="Q223" s="3">
        <v>1408.2553</v>
      </c>
      <c r="R223" s="3">
        <v>1412.2627</v>
      </c>
      <c r="S223" s="3">
        <v>1373.5192999999999</v>
      </c>
      <c r="T223" s="3">
        <v>1389.8115</v>
      </c>
      <c r="U223" s="3">
        <v>3689.9703</v>
      </c>
      <c r="V223" s="3">
        <v>519.15390000000002</v>
      </c>
      <c r="W223" s="3">
        <v>1085.1594</v>
      </c>
      <c r="X223" s="3">
        <v>742.57219999999995</v>
      </c>
      <c r="Y223" s="3">
        <v>1008.6038</v>
      </c>
      <c r="Z223" s="3">
        <v>1435.6375</v>
      </c>
      <c r="AA223" s="3">
        <v>2997.4967000000001</v>
      </c>
      <c r="AB223" s="3">
        <v>985.79309999999998</v>
      </c>
      <c r="AC223" s="3">
        <v>1095.0793000000001</v>
      </c>
      <c r="AD223" s="3">
        <v>951.52629999999999</v>
      </c>
      <c r="AE223" s="3">
        <v>1319.89</v>
      </c>
      <c r="AF223" s="3">
        <v>11185.1644</v>
      </c>
      <c r="AG223" s="3">
        <v>1534.7771</v>
      </c>
      <c r="AH223" s="3">
        <v>1694.8086000000001</v>
      </c>
      <c r="AI223" s="3">
        <v>6968.0421999999999</v>
      </c>
      <c r="AJ223" s="3">
        <v>1110.3361</v>
      </c>
      <c r="AK223" s="3">
        <v>3213.0747000000001</v>
      </c>
      <c r="AL223" s="3">
        <v>1756.5944999999999</v>
      </c>
      <c r="AM223" s="3">
        <v>1282.5358000000001</v>
      </c>
      <c r="AN223" s="3">
        <v>2604.8283000000001</v>
      </c>
      <c r="AO223" s="3">
        <v>9686.2196999999996</v>
      </c>
      <c r="AP223" s="3">
        <v>3817.8424</v>
      </c>
      <c r="AQ223" s="3">
        <v>1379.6812</v>
      </c>
      <c r="AR223" s="3">
        <v>23557.718700000001</v>
      </c>
      <c r="AS223" s="3">
        <v>6068.7960000000003</v>
      </c>
      <c r="AT223" s="3">
        <v>9956.8762999999999</v>
      </c>
      <c r="AU223" s="3">
        <v>1092.4707000000001</v>
      </c>
      <c r="AV223" s="3">
        <v>5828.3194999999996</v>
      </c>
      <c r="AW223" s="3">
        <v>1019.0365</v>
      </c>
      <c r="AX223" s="3">
        <v>1237.4666999999999</v>
      </c>
      <c r="AY223" s="3">
        <v>1157.0905</v>
      </c>
      <c r="AZ223" s="3">
        <v>265.20389999999998</v>
      </c>
      <c r="BA223" s="3">
        <v>1792.0530000000001</v>
      </c>
      <c r="BB223" s="3">
        <v>8907.5856999999996</v>
      </c>
      <c r="BC223" s="3">
        <v>3098.4475000000002</v>
      </c>
      <c r="BD223" s="3">
        <v>419.0675</v>
      </c>
      <c r="BE223" s="3">
        <v>739.58360000000005</v>
      </c>
      <c r="BF223" s="3">
        <v>50582.529900000001</v>
      </c>
      <c r="BG223" s="3">
        <v>3993.4643999999998</v>
      </c>
      <c r="BH223" s="3">
        <v>1068.5895</v>
      </c>
      <c r="BI223" s="3">
        <v>1341.6748</v>
      </c>
      <c r="BJ223" s="3">
        <v>812.93989999999997</v>
      </c>
      <c r="BK223" s="3">
        <v>2622.2298000000001</v>
      </c>
      <c r="BL223" s="3">
        <v>1128.0802000000001</v>
      </c>
      <c r="BM223" s="3">
        <v>11407.2019</v>
      </c>
      <c r="BN223" s="3">
        <v>9032.8922999999995</v>
      </c>
      <c r="BO223" s="3">
        <v>11286.4581</v>
      </c>
      <c r="BP223" s="3">
        <v>12053.0635</v>
      </c>
      <c r="BQ223" s="3">
        <v>57638.558100000002</v>
      </c>
      <c r="BR223" s="3">
        <v>1276.7324000000001</v>
      </c>
      <c r="BS223" s="3">
        <v>896.13959999999997</v>
      </c>
      <c r="BT223" s="3">
        <v>1480.1858999999999</v>
      </c>
      <c r="BU223" s="3">
        <v>9442.1666999999998</v>
      </c>
      <c r="BV223" s="3">
        <v>1064.1177</v>
      </c>
      <c r="BW223" s="3">
        <v>1250.0335</v>
      </c>
      <c r="BX223" s="3">
        <v>901.64260000000002</v>
      </c>
      <c r="BY223" s="3">
        <v>4088.4517000000001</v>
      </c>
      <c r="BZ223" s="3">
        <v>13664.3565</v>
      </c>
      <c r="CA223" s="3">
        <v>1636.4974</v>
      </c>
      <c r="CB223" s="3">
        <v>7869.6836999999996</v>
      </c>
      <c r="CC223" s="3">
        <v>2592.7417999999998</v>
      </c>
      <c r="CD223" s="3">
        <v>887.42259999999999</v>
      </c>
      <c r="CE223" s="3">
        <v>3413.4232000000002</v>
      </c>
      <c r="CF223" s="3">
        <v>723.56880000000001</v>
      </c>
      <c r="CG223" s="3">
        <v>905.33989999999994</v>
      </c>
      <c r="CH223" s="3">
        <v>1162.0154</v>
      </c>
      <c r="CI223" s="3">
        <v>2581.0572000000002</v>
      </c>
      <c r="CJ223" s="3">
        <v>3254.7127</v>
      </c>
      <c r="CK223" s="3">
        <v>1921.0015000000001</v>
      </c>
      <c r="CL223" s="3">
        <v>1690.7206000000001</v>
      </c>
      <c r="CM223" s="3">
        <v>1711.0042000000001</v>
      </c>
      <c r="CN223" s="3">
        <v>1656.0369000000001</v>
      </c>
      <c r="CO223" s="3">
        <v>1044.1876999999999</v>
      </c>
      <c r="CP223" s="3">
        <v>1325.9086</v>
      </c>
      <c r="CQ223" s="3">
        <v>1972.1221</v>
      </c>
      <c r="CR223" s="3">
        <v>1416.2729999999999</v>
      </c>
      <c r="CS223" s="3">
        <v>6268.6093000000001</v>
      </c>
      <c r="CT223" s="3">
        <v>635.20529999999997</v>
      </c>
      <c r="CU223" s="3">
        <v>1150.2920999999999</v>
      </c>
      <c r="CV223" s="3">
        <v>1256.2599</v>
      </c>
      <c r="CW223" s="3">
        <v>1067.3218999999999</v>
      </c>
      <c r="CX223" s="3">
        <v>1247.6570999999999</v>
      </c>
      <c r="CY223" s="3">
        <v>1842.4204</v>
      </c>
      <c r="CZ223" s="3">
        <v>1304.2511999999999</v>
      </c>
      <c r="DA223" s="3">
        <v>1278.5971</v>
      </c>
      <c r="DB223" s="3">
        <v>1171.2669000000001</v>
      </c>
      <c r="DC223" s="3">
        <v>883.56629999999996</v>
      </c>
      <c r="DD223" s="3">
        <v>2813.6952000000001</v>
      </c>
    </row>
    <row r="224" spans="1:108" x14ac:dyDescent="0.3">
      <c r="A224" s="2">
        <v>45828</v>
      </c>
      <c r="B224" s="3">
        <v>252.667</v>
      </c>
      <c r="C224" s="3">
        <v>3581.8555999999999</v>
      </c>
      <c r="D224" s="3">
        <v>1087.2516000000001</v>
      </c>
      <c r="E224" s="3">
        <v>3828.9614999999999</v>
      </c>
      <c r="F224" s="3">
        <v>1259.6062999999999</v>
      </c>
      <c r="G224" s="3">
        <v>33888.241099999999</v>
      </c>
      <c r="H224" s="3">
        <v>4981.4771000000001</v>
      </c>
      <c r="I224" s="3">
        <v>1881.4342999999999</v>
      </c>
      <c r="J224" s="3">
        <v>3164.3636999999999</v>
      </c>
      <c r="K224" s="3">
        <v>3625.0659999999998</v>
      </c>
      <c r="L224" s="3">
        <v>1463.4058</v>
      </c>
      <c r="M224" s="3">
        <v>1018.792</v>
      </c>
      <c r="N224" s="3">
        <v>1496.7746</v>
      </c>
      <c r="O224" s="3">
        <v>5264.3770000000004</v>
      </c>
      <c r="P224" s="3">
        <v>1109.1231</v>
      </c>
      <c r="Q224" s="3">
        <v>1387.6582000000001</v>
      </c>
      <c r="R224" s="3">
        <v>1394.8662999999999</v>
      </c>
      <c r="S224" s="3">
        <v>1353.9767999999999</v>
      </c>
      <c r="T224" s="3">
        <v>1381.5621000000001</v>
      </c>
      <c r="U224" s="3">
        <v>3673.0154000000002</v>
      </c>
      <c r="V224" s="3">
        <v>513.05079999999998</v>
      </c>
      <c r="W224" s="3">
        <v>1074.2293999999999</v>
      </c>
      <c r="X224" s="3">
        <v>742.98099999999999</v>
      </c>
      <c r="Y224" s="3">
        <v>1006.9838999999999</v>
      </c>
      <c r="Z224" s="3">
        <v>1418.4983999999999</v>
      </c>
      <c r="AA224" s="3">
        <v>2974.0416</v>
      </c>
      <c r="AB224" s="3">
        <v>970.46130000000005</v>
      </c>
      <c r="AC224" s="3">
        <v>1088.3832</v>
      </c>
      <c r="AD224" s="3">
        <v>947.91359999999997</v>
      </c>
      <c r="AE224" s="3">
        <v>1283.8514</v>
      </c>
      <c r="AF224" s="3">
        <v>11168.8964</v>
      </c>
      <c r="AG224" s="3">
        <v>1512.9105999999999</v>
      </c>
      <c r="AH224" s="3">
        <v>1684.5353</v>
      </c>
      <c r="AI224" s="3">
        <v>6903.9804000000004</v>
      </c>
      <c r="AJ224" s="3">
        <v>1092.7456</v>
      </c>
      <c r="AK224" s="3">
        <v>3168.6712000000002</v>
      </c>
      <c r="AL224" s="3">
        <v>1745.8916999999999</v>
      </c>
      <c r="AM224" s="3">
        <v>1268.7116000000001</v>
      </c>
      <c r="AN224" s="3">
        <v>2583.7361999999998</v>
      </c>
      <c r="AO224" s="3">
        <v>9500.5391999999993</v>
      </c>
      <c r="AP224" s="3">
        <v>3677.3742999999999</v>
      </c>
      <c r="AQ224" s="3">
        <v>1351.9984999999999</v>
      </c>
      <c r="AR224" s="3">
        <v>23554.412400000001</v>
      </c>
      <c r="AS224" s="3">
        <v>6023.7718999999997</v>
      </c>
      <c r="AT224" s="3">
        <v>9927.2201000000005</v>
      </c>
      <c r="AU224" s="3">
        <v>1080.3307</v>
      </c>
      <c r="AV224" s="3">
        <v>5859.4714999999997</v>
      </c>
      <c r="AW224" s="3">
        <v>1010.9557</v>
      </c>
      <c r="AX224" s="3">
        <v>1223.1666</v>
      </c>
      <c r="AY224" s="3">
        <v>1142.1605999999999</v>
      </c>
      <c r="AZ224" s="3">
        <v>259.49900000000002</v>
      </c>
      <c r="BA224" s="3">
        <v>1752.1928</v>
      </c>
      <c r="BB224" s="3">
        <v>8901.0884000000005</v>
      </c>
      <c r="BC224" s="3">
        <v>3108.3006</v>
      </c>
      <c r="BD224" s="3">
        <v>413.99279999999999</v>
      </c>
      <c r="BE224" s="3">
        <v>727.28250000000003</v>
      </c>
      <c r="BF224" s="3">
        <v>50940.217100000002</v>
      </c>
      <c r="BG224" s="3">
        <v>3975.6594</v>
      </c>
      <c r="BH224" s="3">
        <v>1066.3469</v>
      </c>
      <c r="BI224" s="3">
        <v>1342.0498</v>
      </c>
      <c r="BJ224" s="3">
        <v>808.68269999999995</v>
      </c>
      <c r="BK224" s="3">
        <v>2593.7854000000002</v>
      </c>
      <c r="BL224" s="3">
        <v>1121.9286</v>
      </c>
      <c r="BM224" s="3">
        <v>11274.6985</v>
      </c>
      <c r="BN224" s="3">
        <v>9027.8997999999992</v>
      </c>
      <c r="BO224" s="3">
        <v>11144.3565</v>
      </c>
      <c r="BP224" s="3">
        <v>11977.3904</v>
      </c>
      <c r="BQ224" s="3">
        <v>58147.570099999997</v>
      </c>
      <c r="BR224" s="3">
        <v>1289.6032</v>
      </c>
      <c r="BS224" s="3">
        <v>897.12760000000003</v>
      </c>
      <c r="BT224" s="3">
        <v>1462.279</v>
      </c>
      <c r="BU224" s="3">
        <v>9445.6973999999991</v>
      </c>
      <c r="BV224" s="3">
        <v>1043.4264000000001</v>
      </c>
      <c r="BW224" s="3">
        <v>1229.7191</v>
      </c>
      <c r="BX224" s="3">
        <v>893.60649999999998</v>
      </c>
      <c r="BY224" s="3">
        <v>4017.4218999999998</v>
      </c>
      <c r="BZ224" s="3">
        <v>13472.695900000001</v>
      </c>
      <c r="CA224" s="3">
        <v>1627.2901999999999</v>
      </c>
      <c r="CB224" s="3">
        <v>7781.3590000000004</v>
      </c>
      <c r="CC224" s="3">
        <v>2572.8760000000002</v>
      </c>
      <c r="CD224" s="3">
        <v>875.14959999999996</v>
      </c>
      <c r="CE224" s="3">
        <v>3394.5562</v>
      </c>
      <c r="CF224" s="3">
        <v>716.28030000000001</v>
      </c>
      <c r="CG224" s="3">
        <v>889.90639999999996</v>
      </c>
      <c r="CH224" s="3">
        <v>1041.7858000000001</v>
      </c>
      <c r="CI224" s="3">
        <v>2594.3146999999999</v>
      </c>
      <c r="CJ224" s="3">
        <v>3254.7239</v>
      </c>
      <c r="CK224" s="3">
        <v>1887.5219</v>
      </c>
      <c r="CL224" s="3">
        <v>1692.3679999999999</v>
      </c>
      <c r="CM224" s="3">
        <v>1691.1969999999999</v>
      </c>
      <c r="CN224" s="3">
        <v>1655.9751000000001</v>
      </c>
      <c r="CO224" s="3">
        <v>1032.5124000000001</v>
      </c>
      <c r="CP224" s="3">
        <v>1314.0726999999999</v>
      </c>
      <c r="CQ224" s="3">
        <v>1941.3414</v>
      </c>
      <c r="CR224" s="3">
        <v>1424.2805000000001</v>
      </c>
      <c r="CS224" s="3">
        <v>6256.8913000000002</v>
      </c>
      <c r="CT224" s="3">
        <v>623.13469999999995</v>
      </c>
      <c r="CU224" s="3">
        <v>1125.4100000000001</v>
      </c>
      <c r="CV224" s="3">
        <v>1237.9583</v>
      </c>
      <c r="CW224" s="3">
        <v>1036.1839</v>
      </c>
      <c r="CX224" s="3">
        <v>1230.1188999999999</v>
      </c>
      <c r="CY224" s="3">
        <v>1826.8511000000001</v>
      </c>
      <c r="CZ224" s="3">
        <v>1295.181</v>
      </c>
      <c r="DA224" s="3">
        <v>1270.8134</v>
      </c>
      <c r="DB224" s="3">
        <v>1166.0898</v>
      </c>
      <c r="DC224" s="3">
        <v>872.66390000000001</v>
      </c>
      <c r="DD224" s="3">
        <v>2725.9645</v>
      </c>
    </row>
    <row r="225" spans="1:108" x14ac:dyDescent="0.3">
      <c r="A225" s="2">
        <v>45827</v>
      </c>
      <c r="B225" s="3">
        <v>255.45490000000001</v>
      </c>
      <c r="C225" s="3">
        <v>3625.7912999999999</v>
      </c>
      <c r="D225" s="3">
        <v>1109.7929999999999</v>
      </c>
      <c r="E225" s="3">
        <v>3817.0347000000002</v>
      </c>
      <c r="F225" s="3">
        <v>1270.1639</v>
      </c>
      <c r="G225" s="3">
        <v>34547.784299999999</v>
      </c>
      <c r="H225" s="3">
        <v>4987.3510999999999</v>
      </c>
      <c r="I225" s="3">
        <v>1897.2708</v>
      </c>
      <c r="J225" s="3">
        <v>3186.4205000000002</v>
      </c>
      <c r="K225" s="3">
        <v>3643.4396000000002</v>
      </c>
      <c r="L225" s="3">
        <v>1458.9376999999999</v>
      </c>
      <c r="M225" s="3">
        <v>1014.596</v>
      </c>
      <c r="N225" s="3">
        <v>1503.4380000000001</v>
      </c>
      <c r="O225" s="3">
        <v>5318.0808999999999</v>
      </c>
      <c r="P225" s="3">
        <v>1122.5368000000001</v>
      </c>
      <c r="Q225" s="3">
        <v>1392.4811999999999</v>
      </c>
      <c r="R225" s="3">
        <v>1390.8610000000001</v>
      </c>
      <c r="S225" s="3">
        <v>1362.9938</v>
      </c>
      <c r="T225" s="3">
        <v>1382.2358999999999</v>
      </c>
      <c r="U225" s="3">
        <v>3667.9043000000001</v>
      </c>
      <c r="V225" s="3">
        <v>514.31679999999994</v>
      </c>
      <c r="W225" s="3">
        <v>1076.4317000000001</v>
      </c>
      <c r="X225" s="3">
        <v>738.95550000000003</v>
      </c>
      <c r="Y225" s="3">
        <v>1008.1163</v>
      </c>
      <c r="Z225" s="3">
        <v>1417.9041</v>
      </c>
      <c r="AA225" s="3">
        <v>2953.5493000000001</v>
      </c>
      <c r="AB225" s="3">
        <v>967.0539</v>
      </c>
      <c r="AC225" s="3">
        <v>1085.9023999999999</v>
      </c>
      <c r="AD225" s="3">
        <v>970.51049999999998</v>
      </c>
      <c r="AE225" s="3">
        <v>1295.1451999999999</v>
      </c>
      <c r="AF225" s="3">
        <v>11195.5864</v>
      </c>
      <c r="AG225" s="3">
        <v>1530.8199</v>
      </c>
      <c r="AH225" s="3">
        <v>1712.5006000000001</v>
      </c>
      <c r="AI225" s="3">
        <v>6888.7789000000002</v>
      </c>
      <c r="AJ225" s="3">
        <v>1102.1674</v>
      </c>
      <c r="AK225" s="3">
        <v>3211.8775999999998</v>
      </c>
      <c r="AL225" s="3">
        <v>1757.6808000000001</v>
      </c>
      <c r="AM225" s="3">
        <v>1269.0853999999999</v>
      </c>
      <c r="AN225" s="3">
        <v>2605.5720999999999</v>
      </c>
      <c r="AO225" s="3">
        <v>9664.5913</v>
      </c>
      <c r="AP225" s="3">
        <v>3763.3452000000002</v>
      </c>
      <c r="AQ225" s="3">
        <v>1367.2209</v>
      </c>
      <c r="AR225" s="3">
        <v>23599.4774</v>
      </c>
      <c r="AS225" s="3">
        <v>6008.0739999999996</v>
      </c>
      <c r="AT225" s="3">
        <v>10054.5396</v>
      </c>
      <c r="AU225" s="3">
        <v>1079.5319999999999</v>
      </c>
      <c r="AV225" s="3">
        <v>5844.5216</v>
      </c>
      <c r="AW225" s="3">
        <v>1014.8098</v>
      </c>
      <c r="AX225" s="3">
        <v>1220.588</v>
      </c>
      <c r="AY225" s="3">
        <v>1149.5521000000001</v>
      </c>
      <c r="AZ225" s="3">
        <v>265.99</v>
      </c>
      <c r="BA225" s="3">
        <v>1776.9296999999999</v>
      </c>
      <c r="BB225" s="3">
        <v>8952.8718000000008</v>
      </c>
      <c r="BC225" s="3">
        <v>3141.3852000000002</v>
      </c>
      <c r="BD225" s="3">
        <v>420.28300000000002</v>
      </c>
      <c r="BE225" s="3">
        <v>733.11670000000004</v>
      </c>
      <c r="BF225" s="3">
        <v>50384.001499999998</v>
      </c>
      <c r="BG225" s="3">
        <v>4007.2103000000002</v>
      </c>
      <c r="BH225" s="3">
        <v>1075.7943</v>
      </c>
      <c r="BI225" s="3">
        <v>1369.4924000000001</v>
      </c>
      <c r="BJ225" s="3">
        <v>816.60590000000002</v>
      </c>
      <c r="BK225" s="3">
        <v>2621.6529999999998</v>
      </c>
      <c r="BL225" s="3">
        <v>1126.2426</v>
      </c>
      <c r="BM225" s="3">
        <v>11288.818499999999</v>
      </c>
      <c r="BN225" s="3">
        <v>9007.5825000000004</v>
      </c>
      <c r="BO225" s="3">
        <v>11099.433000000001</v>
      </c>
      <c r="BP225" s="3">
        <v>11976.759099999999</v>
      </c>
      <c r="BQ225" s="3">
        <v>57538.2111</v>
      </c>
      <c r="BR225" s="3">
        <v>1285.3032000000001</v>
      </c>
      <c r="BS225" s="3">
        <v>898.79759999999999</v>
      </c>
      <c r="BT225" s="3">
        <v>1467.3646000000001</v>
      </c>
      <c r="BU225" s="3">
        <v>9466.3008000000009</v>
      </c>
      <c r="BV225" s="3">
        <v>1053.9571000000001</v>
      </c>
      <c r="BW225" s="3">
        <v>1235.1485</v>
      </c>
      <c r="BX225" s="3">
        <v>899.89160000000004</v>
      </c>
      <c r="BY225" s="3">
        <v>3975.2512000000002</v>
      </c>
      <c r="BZ225" s="3">
        <v>13290.005999999999</v>
      </c>
      <c r="CA225" s="3">
        <v>1610.703</v>
      </c>
      <c r="CB225" s="3">
        <v>7802.9540999999999</v>
      </c>
      <c r="CC225" s="3">
        <v>2511.2309</v>
      </c>
      <c r="CD225" s="3">
        <v>882.95140000000004</v>
      </c>
      <c r="CE225" s="3">
        <v>3399.2408</v>
      </c>
      <c r="CF225" s="3">
        <v>718.45510000000002</v>
      </c>
      <c r="CG225" s="3">
        <v>903.14070000000004</v>
      </c>
      <c r="CH225" s="3">
        <v>1044.4539</v>
      </c>
      <c r="CI225" s="3">
        <v>2580.7048</v>
      </c>
      <c r="CJ225" s="3">
        <v>3196.3609999999999</v>
      </c>
      <c r="CK225" s="3">
        <v>1861.5696</v>
      </c>
      <c r="CL225" s="3">
        <v>1692.0971999999999</v>
      </c>
      <c r="CM225" s="3">
        <v>1702.8642</v>
      </c>
      <c r="CN225" s="3">
        <v>1681.5019</v>
      </c>
      <c r="CO225" s="3">
        <v>1036.3666000000001</v>
      </c>
      <c r="CP225" s="3">
        <v>1325.1472000000001</v>
      </c>
      <c r="CQ225" s="3">
        <v>1957.3091999999999</v>
      </c>
      <c r="CR225" s="3">
        <v>1412.4218000000001</v>
      </c>
      <c r="CS225" s="3">
        <v>6336.4097000000002</v>
      </c>
      <c r="CT225" s="3">
        <v>633.88319999999999</v>
      </c>
      <c r="CU225" s="3">
        <v>1152.4937</v>
      </c>
      <c r="CV225" s="3">
        <v>1255.5202999999999</v>
      </c>
      <c r="CW225" s="3">
        <v>1056.6177</v>
      </c>
      <c r="CX225" s="3">
        <v>1256.1626000000001</v>
      </c>
      <c r="CY225" s="3">
        <v>1861.6532999999999</v>
      </c>
      <c r="CZ225" s="3">
        <v>1326.3820000000001</v>
      </c>
      <c r="DA225" s="3">
        <v>1292.8127999999999</v>
      </c>
      <c r="DB225" s="3">
        <v>1185.1956</v>
      </c>
      <c r="DC225" s="3">
        <v>889.26149999999996</v>
      </c>
      <c r="DD225" s="3">
        <v>2730.8154</v>
      </c>
    </row>
    <row r="226" spans="1:108" x14ac:dyDescent="0.3">
      <c r="A226" s="2">
        <v>45826</v>
      </c>
      <c r="B226" s="3">
        <v>254.024</v>
      </c>
      <c r="C226" s="3">
        <v>3602.9544000000001</v>
      </c>
      <c r="D226" s="3">
        <v>1078.8027999999999</v>
      </c>
      <c r="E226" s="3">
        <v>3851.8227000000002</v>
      </c>
      <c r="F226" s="3">
        <v>1292.9203</v>
      </c>
      <c r="G226" s="3">
        <v>34961.732300000003</v>
      </c>
      <c r="H226" s="3">
        <v>5090.4323000000004</v>
      </c>
      <c r="I226" s="3">
        <v>1930.9051999999999</v>
      </c>
      <c r="J226" s="3">
        <v>3215.0547000000001</v>
      </c>
      <c r="K226" s="3">
        <v>3676.7375000000002</v>
      </c>
      <c r="L226" s="3">
        <v>1482.4654</v>
      </c>
      <c r="M226" s="3">
        <v>1027.2858000000001</v>
      </c>
      <c r="N226" s="3">
        <v>1523.5235</v>
      </c>
      <c r="O226" s="3">
        <v>5385.4848000000002</v>
      </c>
      <c r="P226" s="3">
        <v>1145.9632999999999</v>
      </c>
      <c r="Q226" s="3">
        <v>1406.0406</v>
      </c>
      <c r="R226" s="3">
        <v>1405.1547</v>
      </c>
      <c r="S226" s="3">
        <v>1386.3621000000001</v>
      </c>
      <c r="T226" s="3">
        <v>1398.4163000000001</v>
      </c>
      <c r="U226" s="3">
        <v>3728.6979999999999</v>
      </c>
      <c r="V226" s="3">
        <v>528.18790000000001</v>
      </c>
      <c r="W226" s="3">
        <v>1096.1968999999999</v>
      </c>
      <c r="X226" s="3">
        <v>749.65009999999995</v>
      </c>
      <c r="Y226" s="3">
        <v>1025.2819999999999</v>
      </c>
      <c r="Z226" s="3">
        <v>1426.374</v>
      </c>
      <c r="AA226" s="3">
        <v>2983.5416</v>
      </c>
      <c r="AB226" s="3">
        <v>983.57680000000005</v>
      </c>
      <c r="AC226" s="3">
        <v>1105.1018999999999</v>
      </c>
      <c r="AD226" s="3">
        <v>1000.3539</v>
      </c>
      <c r="AE226" s="3">
        <v>1329.3042</v>
      </c>
      <c r="AF226" s="3">
        <v>11395.458199999999</v>
      </c>
      <c r="AG226" s="3">
        <v>1551.5246999999999</v>
      </c>
      <c r="AH226" s="3">
        <v>1740.7865999999999</v>
      </c>
      <c r="AI226" s="3">
        <v>6994.3</v>
      </c>
      <c r="AJ226" s="3">
        <v>1122.2592999999999</v>
      </c>
      <c r="AK226" s="3">
        <v>3241.2179000000001</v>
      </c>
      <c r="AL226" s="3">
        <v>1785.3485000000001</v>
      </c>
      <c r="AM226" s="3">
        <v>1300.0998</v>
      </c>
      <c r="AN226" s="3">
        <v>2633.0228999999999</v>
      </c>
      <c r="AO226" s="3">
        <v>9840.9560000000001</v>
      </c>
      <c r="AP226" s="3">
        <v>3715.1084000000001</v>
      </c>
      <c r="AQ226" s="3">
        <v>1399.7514000000001</v>
      </c>
      <c r="AR226" s="3">
        <v>23919.7382</v>
      </c>
      <c r="AS226" s="3">
        <v>6102.4050999999999</v>
      </c>
      <c r="AT226" s="3">
        <v>10171.710300000001</v>
      </c>
      <c r="AU226" s="3">
        <v>1105.9404999999999</v>
      </c>
      <c r="AV226" s="3">
        <v>6006.2119000000002</v>
      </c>
      <c r="AW226" s="3">
        <v>1037.412</v>
      </c>
      <c r="AX226" s="3">
        <v>1243.7164</v>
      </c>
      <c r="AY226" s="3">
        <v>1181.7762</v>
      </c>
      <c r="AZ226" s="3">
        <v>272.08780000000002</v>
      </c>
      <c r="BA226" s="3">
        <v>1796.6119000000001</v>
      </c>
      <c r="BB226" s="3">
        <v>9002.8395</v>
      </c>
      <c r="BC226" s="3">
        <v>3127.6136999999999</v>
      </c>
      <c r="BD226" s="3">
        <v>430.69990000000001</v>
      </c>
      <c r="BE226" s="3">
        <v>748.44759999999997</v>
      </c>
      <c r="BF226" s="3">
        <v>50931.669000000002</v>
      </c>
      <c r="BG226" s="3">
        <v>4091.2602000000002</v>
      </c>
      <c r="BH226" s="3">
        <v>1087.9586999999999</v>
      </c>
      <c r="BI226" s="3">
        <v>1370.2536</v>
      </c>
      <c r="BJ226" s="3">
        <v>825.39919999999995</v>
      </c>
      <c r="BK226" s="3">
        <v>2673.4542999999999</v>
      </c>
      <c r="BL226" s="3">
        <v>1152.7203999999999</v>
      </c>
      <c r="BM226" s="3">
        <v>11481.269</v>
      </c>
      <c r="BN226" s="3">
        <v>9126.8696999999993</v>
      </c>
      <c r="BO226" s="3">
        <v>11436.4339</v>
      </c>
      <c r="BP226" s="3">
        <v>12150.6764</v>
      </c>
      <c r="BQ226" s="3">
        <v>57718.082600000002</v>
      </c>
      <c r="BR226" s="3">
        <v>1299.4598000000001</v>
      </c>
      <c r="BS226" s="3">
        <v>917.39290000000005</v>
      </c>
      <c r="BT226" s="3">
        <v>1495.4431</v>
      </c>
      <c r="BU226" s="3">
        <v>9538.8212000000003</v>
      </c>
      <c r="BV226" s="3">
        <v>1059.4839999999999</v>
      </c>
      <c r="BW226" s="3">
        <v>1264.1398999999999</v>
      </c>
      <c r="BX226" s="3">
        <v>917.17840000000001</v>
      </c>
      <c r="BY226" s="3">
        <v>3961.1765999999998</v>
      </c>
      <c r="BZ226" s="3">
        <v>13353.1044</v>
      </c>
      <c r="CA226" s="3">
        <v>1610.9224999999999</v>
      </c>
      <c r="CB226" s="3">
        <v>7949.2650999999996</v>
      </c>
      <c r="CC226" s="3">
        <v>2542.5675999999999</v>
      </c>
      <c r="CD226" s="3">
        <v>909.82320000000004</v>
      </c>
      <c r="CE226" s="3">
        <v>3463.2231999999999</v>
      </c>
      <c r="CF226" s="3">
        <v>736.25400000000002</v>
      </c>
      <c r="CG226" s="3">
        <v>939.4434</v>
      </c>
      <c r="CH226" s="3">
        <v>1114.0708</v>
      </c>
      <c r="CI226" s="3">
        <v>2591.1473999999998</v>
      </c>
      <c r="CJ226" s="3">
        <v>3254.8071</v>
      </c>
      <c r="CK226" s="3">
        <v>1891.7594999999999</v>
      </c>
      <c r="CL226" s="3">
        <v>1708.5637999999999</v>
      </c>
      <c r="CM226" s="3">
        <v>1703.6754000000001</v>
      </c>
      <c r="CN226" s="3">
        <v>1690.7297000000001</v>
      </c>
      <c r="CO226" s="3">
        <v>1047.6892</v>
      </c>
      <c r="CP226" s="3">
        <v>1343.5863999999999</v>
      </c>
      <c r="CQ226" s="3">
        <v>1973.8480999999999</v>
      </c>
      <c r="CR226" s="3">
        <v>1414.3932</v>
      </c>
      <c r="CS226" s="3">
        <v>6387.1184000000003</v>
      </c>
      <c r="CT226" s="3">
        <v>653.59760000000006</v>
      </c>
      <c r="CU226" s="3">
        <v>1180.5141000000001</v>
      </c>
      <c r="CV226" s="3">
        <v>1274.0459000000001</v>
      </c>
      <c r="CW226" s="3">
        <v>1076.7318</v>
      </c>
      <c r="CX226" s="3">
        <v>1278.8919000000001</v>
      </c>
      <c r="CY226" s="3">
        <v>1907.9876999999999</v>
      </c>
      <c r="CZ226" s="3">
        <v>1325.287</v>
      </c>
      <c r="DA226" s="3">
        <v>1313.1085</v>
      </c>
      <c r="DB226" s="3">
        <v>1187.4817</v>
      </c>
      <c r="DC226" s="3">
        <v>902.80539999999996</v>
      </c>
      <c r="DD226" s="3">
        <v>2820.2631999999999</v>
      </c>
    </row>
    <row r="227" spans="1:108" x14ac:dyDescent="0.3">
      <c r="A227" s="2">
        <v>45825</v>
      </c>
      <c r="B227" s="3">
        <v>254.21950000000001</v>
      </c>
      <c r="C227" s="3">
        <v>3625.6518999999998</v>
      </c>
      <c r="D227" s="3">
        <v>1080.5461</v>
      </c>
      <c r="E227" s="3">
        <v>3880.2235000000001</v>
      </c>
      <c r="F227" s="3">
        <v>1305.7825</v>
      </c>
      <c r="G227" s="3">
        <v>34780.0798</v>
      </c>
      <c r="H227" s="3">
        <v>5093.5248000000001</v>
      </c>
      <c r="I227" s="3">
        <v>1965.2049</v>
      </c>
      <c r="J227" s="3">
        <v>3213.6392000000001</v>
      </c>
      <c r="K227" s="3">
        <v>3699.0848000000001</v>
      </c>
      <c r="L227" s="3">
        <v>1497.7411</v>
      </c>
      <c r="M227" s="3">
        <v>1034.7201</v>
      </c>
      <c r="N227" s="3">
        <v>1536.6512</v>
      </c>
      <c r="O227" s="3">
        <v>5457.9566000000004</v>
      </c>
      <c r="P227" s="3">
        <v>1147.0908999999999</v>
      </c>
      <c r="Q227" s="3">
        <v>1416.2153000000001</v>
      </c>
      <c r="R227" s="3">
        <v>1414.3004000000001</v>
      </c>
      <c r="S227" s="3">
        <v>1379.2338</v>
      </c>
      <c r="T227" s="3">
        <v>1384.1931999999999</v>
      </c>
      <c r="U227" s="3">
        <v>3758.0675999999999</v>
      </c>
      <c r="V227" s="3">
        <v>533.32150000000001</v>
      </c>
      <c r="W227" s="3">
        <v>1104.3621000000001</v>
      </c>
      <c r="X227" s="3">
        <v>754.65880000000004</v>
      </c>
      <c r="Y227" s="3">
        <v>1040.1077</v>
      </c>
      <c r="Z227" s="3">
        <v>1435.4064000000001</v>
      </c>
      <c r="AA227" s="3">
        <v>3003.1797999999999</v>
      </c>
      <c r="AB227" s="3">
        <v>990.17439999999999</v>
      </c>
      <c r="AC227" s="3">
        <v>1123.2298000000001</v>
      </c>
      <c r="AD227" s="3">
        <v>1033.9014999999999</v>
      </c>
      <c r="AE227" s="3">
        <v>1338.8533</v>
      </c>
      <c r="AF227" s="3">
        <v>11424.924499999999</v>
      </c>
      <c r="AG227" s="3">
        <v>1546.0274999999999</v>
      </c>
      <c r="AH227" s="3">
        <v>1734.1656</v>
      </c>
      <c r="AI227" s="3">
        <v>7007.4881999999998</v>
      </c>
      <c r="AJ227" s="3">
        <v>1120.201</v>
      </c>
      <c r="AK227" s="3">
        <v>3225.9412000000002</v>
      </c>
      <c r="AL227" s="3">
        <v>1776.2333000000001</v>
      </c>
      <c r="AM227" s="3">
        <v>1291.9562000000001</v>
      </c>
      <c r="AN227" s="3">
        <v>2636.1188000000002</v>
      </c>
      <c r="AO227" s="3">
        <v>9755.8835999999992</v>
      </c>
      <c r="AP227" s="3">
        <v>3578.7651000000001</v>
      </c>
      <c r="AQ227" s="3">
        <v>1390.7734</v>
      </c>
      <c r="AR227" s="3">
        <v>23835.247599999999</v>
      </c>
      <c r="AS227" s="3">
        <v>6095.5259999999998</v>
      </c>
      <c r="AT227" s="3">
        <v>10145.3161</v>
      </c>
      <c r="AU227" s="3">
        <v>1114.8153</v>
      </c>
      <c r="AV227" s="3">
        <v>5976.8397000000004</v>
      </c>
      <c r="AW227" s="3">
        <v>1046.9765</v>
      </c>
      <c r="AX227" s="3">
        <v>1259.2481</v>
      </c>
      <c r="AY227" s="3">
        <v>1203.1750999999999</v>
      </c>
      <c r="AZ227" s="3">
        <v>275.87240000000003</v>
      </c>
      <c r="BA227" s="3">
        <v>1803.4299000000001</v>
      </c>
      <c r="BB227" s="3">
        <v>9038.7453000000005</v>
      </c>
      <c r="BC227" s="3">
        <v>3133.7240000000002</v>
      </c>
      <c r="BD227" s="3">
        <v>433.66250000000002</v>
      </c>
      <c r="BE227" s="3">
        <v>747.28719999999998</v>
      </c>
      <c r="BF227" s="3">
        <v>50882.619700000003</v>
      </c>
      <c r="BG227" s="3">
        <v>4111.9852000000001</v>
      </c>
      <c r="BH227" s="3">
        <v>1095.6456000000001</v>
      </c>
      <c r="BI227" s="3">
        <v>1361.4219000000001</v>
      </c>
      <c r="BJ227" s="3">
        <v>832.84849999999994</v>
      </c>
      <c r="BK227" s="3">
        <v>2702.8964000000001</v>
      </c>
      <c r="BL227" s="3">
        <v>1163.2909</v>
      </c>
      <c r="BM227" s="3">
        <v>11548.460499999999</v>
      </c>
      <c r="BN227" s="3">
        <v>9179.6383999999998</v>
      </c>
      <c r="BO227" s="3">
        <v>11481.187099999999</v>
      </c>
      <c r="BP227" s="3">
        <v>12301.904699999999</v>
      </c>
      <c r="BQ227" s="3">
        <v>57581.634700000002</v>
      </c>
      <c r="BR227" s="3">
        <v>1302.1582000000001</v>
      </c>
      <c r="BS227" s="3">
        <v>922.84619999999995</v>
      </c>
      <c r="BT227" s="3">
        <v>1502.1853000000001</v>
      </c>
      <c r="BU227" s="3">
        <v>9626.1290000000008</v>
      </c>
      <c r="BV227" s="3">
        <v>1068.2186999999999</v>
      </c>
      <c r="BW227" s="3">
        <v>1289.7679000000001</v>
      </c>
      <c r="BX227" s="3">
        <v>921.47109999999998</v>
      </c>
      <c r="BY227" s="3">
        <v>3908.3335000000002</v>
      </c>
      <c r="BZ227" s="3">
        <v>13303.062900000001</v>
      </c>
      <c r="CA227" s="3">
        <v>1590.2683999999999</v>
      </c>
      <c r="CB227" s="3">
        <v>8047.8445000000002</v>
      </c>
      <c r="CC227" s="3">
        <v>2570.1532000000002</v>
      </c>
      <c r="CD227" s="3">
        <v>916.14880000000005</v>
      </c>
      <c r="CE227" s="3">
        <v>3508.7022999999999</v>
      </c>
      <c r="CF227" s="3">
        <v>747.96540000000005</v>
      </c>
      <c r="CG227" s="3">
        <v>951.44129999999996</v>
      </c>
      <c r="CH227" s="3">
        <v>1147.2973</v>
      </c>
      <c r="CI227" s="3">
        <v>2601.8712999999998</v>
      </c>
      <c r="CJ227" s="3">
        <v>3263.3735000000001</v>
      </c>
      <c r="CK227" s="3">
        <v>1901.2943</v>
      </c>
      <c r="CL227" s="3">
        <v>1721.6348</v>
      </c>
      <c r="CM227" s="3">
        <v>1688.7016000000001</v>
      </c>
      <c r="CN227" s="3">
        <v>1611.6953000000001</v>
      </c>
      <c r="CO227" s="3">
        <v>1038.9984999999999</v>
      </c>
      <c r="CP227" s="3">
        <v>1318.8753999999999</v>
      </c>
      <c r="CQ227" s="3">
        <v>1941.0523000000001</v>
      </c>
      <c r="CR227" s="3">
        <v>1412.6214</v>
      </c>
      <c r="CS227" s="3">
        <v>6273.2604000000001</v>
      </c>
      <c r="CT227" s="3">
        <v>657.52359999999999</v>
      </c>
      <c r="CU227" s="3">
        <v>1188.1686</v>
      </c>
      <c r="CV227" s="3">
        <v>1267.4889000000001</v>
      </c>
      <c r="CW227" s="3">
        <v>1079.0658000000001</v>
      </c>
      <c r="CX227" s="3">
        <v>1279.3634999999999</v>
      </c>
      <c r="CY227" s="3">
        <v>1943.297</v>
      </c>
      <c r="CZ227" s="3">
        <v>1336.3868</v>
      </c>
      <c r="DA227" s="3">
        <v>1327.7507000000001</v>
      </c>
      <c r="DB227" s="3">
        <v>1193.5932</v>
      </c>
      <c r="DC227" s="3">
        <v>915.09879999999998</v>
      </c>
      <c r="DD227" s="3">
        <v>2844.8926000000001</v>
      </c>
    </row>
    <row r="228" spans="1:108" x14ac:dyDescent="0.3">
      <c r="A228" s="2">
        <v>45824</v>
      </c>
      <c r="B228" s="3">
        <v>252.38810000000001</v>
      </c>
      <c r="C228" s="3">
        <v>3610.5246999999999</v>
      </c>
      <c r="D228" s="3">
        <v>1066.568</v>
      </c>
      <c r="E228" s="3">
        <v>3842.0504000000001</v>
      </c>
      <c r="F228" s="3">
        <v>1307.1695</v>
      </c>
      <c r="G228" s="3">
        <v>34973.008800000003</v>
      </c>
      <c r="H228" s="3">
        <v>5085.8703999999998</v>
      </c>
      <c r="I228" s="3">
        <v>1966.1478999999999</v>
      </c>
      <c r="J228" s="3">
        <v>3185.7091</v>
      </c>
      <c r="K228" s="3">
        <v>3683.0128</v>
      </c>
      <c r="L228" s="3">
        <v>1496.5068000000001</v>
      </c>
      <c r="M228" s="3">
        <v>1028.8722</v>
      </c>
      <c r="N228" s="3">
        <v>1531.6167</v>
      </c>
      <c r="O228" s="3">
        <v>5429.4717000000001</v>
      </c>
      <c r="P228" s="3">
        <v>1152.4057</v>
      </c>
      <c r="Q228" s="3">
        <v>1416.2369000000001</v>
      </c>
      <c r="R228" s="3">
        <v>1414.9688000000001</v>
      </c>
      <c r="S228" s="3">
        <v>1390.1171999999999</v>
      </c>
      <c r="T228" s="3">
        <v>1382.9389000000001</v>
      </c>
      <c r="U228" s="3">
        <v>3749.8856999999998</v>
      </c>
      <c r="V228" s="3">
        <v>532.07439999999997</v>
      </c>
      <c r="W228" s="3">
        <v>1112.5863999999999</v>
      </c>
      <c r="X228" s="3">
        <v>752.95119999999997</v>
      </c>
      <c r="Y228" s="3">
        <v>1039.9414999999999</v>
      </c>
      <c r="Z228" s="3">
        <v>1422.4413</v>
      </c>
      <c r="AA228" s="3">
        <v>3028.4836</v>
      </c>
      <c r="AB228" s="3">
        <v>996.46770000000004</v>
      </c>
      <c r="AC228" s="3">
        <v>1120.9501</v>
      </c>
      <c r="AD228" s="3">
        <v>1055.3443</v>
      </c>
      <c r="AE228" s="3">
        <v>1351.421</v>
      </c>
      <c r="AF228" s="3">
        <v>11324.8663</v>
      </c>
      <c r="AG228" s="3">
        <v>1538.7779</v>
      </c>
      <c r="AH228" s="3">
        <v>1738.5727999999999</v>
      </c>
      <c r="AI228" s="3">
        <v>6988.1423000000004</v>
      </c>
      <c r="AJ228" s="3">
        <v>1123.6344999999999</v>
      </c>
      <c r="AK228" s="3">
        <v>3237.3588</v>
      </c>
      <c r="AL228" s="3">
        <v>1784.0930000000001</v>
      </c>
      <c r="AM228" s="3">
        <v>1289.6356000000001</v>
      </c>
      <c r="AN228" s="3">
        <v>2630.8537999999999</v>
      </c>
      <c r="AO228" s="3">
        <v>9788.7760999999991</v>
      </c>
      <c r="AP228" s="3">
        <v>3522.7948999999999</v>
      </c>
      <c r="AQ228" s="3">
        <v>1387.5630000000001</v>
      </c>
      <c r="AR228" s="3">
        <v>23978.633399999999</v>
      </c>
      <c r="AS228" s="3">
        <v>6087.6750000000002</v>
      </c>
      <c r="AT228" s="3">
        <v>10226.5149</v>
      </c>
      <c r="AU228" s="3">
        <v>1118.3249000000001</v>
      </c>
      <c r="AV228" s="3">
        <v>5979.2988999999998</v>
      </c>
      <c r="AW228" s="3">
        <v>1048.1839</v>
      </c>
      <c r="AX228" s="3">
        <v>1262.0093999999999</v>
      </c>
      <c r="AY228" s="3">
        <v>1217.8775000000001</v>
      </c>
      <c r="AZ228" s="3">
        <v>277.80130000000003</v>
      </c>
      <c r="BA228" s="3">
        <v>1745.0163</v>
      </c>
      <c r="BB228" s="3">
        <v>9031.7122999999992</v>
      </c>
      <c r="BC228" s="3">
        <v>3121.4027999999998</v>
      </c>
      <c r="BD228" s="3">
        <v>437.74340000000001</v>
      </c>
      <c r="BE228" s="3">
        <v>747.0598</v>
      </c>
      <c r="BF228" s="3">
        <v>50495.532500000001</v>
      </c>
      <c r="BG228" s="3">
        <v>4127.5378000000001</v>
      </c>
      <c r="BH228" s="3">
        <v>1099.3087</v>
      </c>
      <c r="BI228" s="3">
        <v>1360.1217999999999</v>
      </c>
      <c r="BJ228" s="3">
        <v>831.89160000000004</v>
      </c>
      <c r="BK228" s="3">
        <v>2710.4875999999999</v>
      </c>
      <c r="BL228" s="3">
        <v>1170.8756000000001</v>
      </c>
      <c r="BM228" s="3">
        <v>11861.373600000001</v>
      </c>
      <c r="BN228" s="3">
        <v>9260.0748999999996</v>
      </c>
      <c r="BO228" s="3">
        <v>11625.343000000001</v>
      </c>
      <c r="BP228" s="3">
        <v>12400.9809</v>
      </c>
      <c r="BQ228" s="3">
        <v>57469.871500000001</v>
      </c>
      <c r="BR228" s="3">
        <v>1312.0138999999999</v>
      </c>
      <c r="BS228" s="3">
        <v>923.02059999999994</v>
      </c>
      <c r="BT228" s="3">
        <v>1515.7412999999999</v>
      </c>
      <c r="BU228" s="3">
        <v>9633.4184999999998</v>
      </c>
      <c r="BV228" s="3">
        <v>1075.2996000000001</v>
      </c>
      <c r="BW228" s="3">
        <v>1283.5599</v>
      </c>
      <c r="BX228" s="3">
        <v>921.0702</v>
      </c>
      <c r="BY228" s="3">
        <v>3903.0021999999999</v>
      </c>
      <c r="BZ228" s="3">
        <v>13323.8079</v>
      </c>
      <c r="CA228" s="3">
        <v>1598.1379999999999</v>
      </c>
      <c r="CB228" s="3">
        <v>8019.4714999999997</v>
      </c>
      <c r="CC228" s="3">
        <v>2577.4753999999998</v>
      </c>
      <c r="CD228" s="3">
        <v>914.42290000000003</v>
      </c>
      <c r="CE228" s="3">
        <v>3522.0904999999998</v>
      </c>
      <c r="CF228" s="3">
        <v>753.22389999999996</v>
      </c>
      <c r="CG228" s="3">
        <v>944.02430000000004</v>
      </c>
      <c r="CH228" s="3">
        <v>1015.944</v>
      </c>
      <c r="CI228" s="3">
        <v>2596.3780999999999</v>
      </c>
      <c r="CJ228" s="3">
        <v>3249.1855999999998</v>
      </c>
      <c r="CK228" s="3">
        <v>1873.8610000000001</v>
      </c>
      <c r="CL228" s="3">
        <v>1717.412</v>
      </c>
      <c r="CM228" s="3">
        <v>1693.0596</v>
      </c>
      <c r="CN228" s="3">
        <v>1626.3400999999999</v>
      </c>
      <c r="CO228" s="3">
        <v>1034.7365</v>
      </c>
      <c r="CP228" s="3">
        <v>1307.0748000000001</v>
      </c>
      <c r="CQ228" s="3">
        <v>1941.1469</v>
      </c>
      <c r="CR228" s="3">
        <v>1410.1660999999999</v>
      </c>
      <c r="CS228" s="3">
        <v>6272.9647000000004</v>
      </c>
      <c r="CT228" s="3">
        <v>658.81</v>
      </c>
      <c r="CU228" s="3">
        <v>1209.5713000000001</v>
      </c>
      <c r="CV228" s="3">
        <v>1272.1694</v>
      </c>
      <c r="CW228" s="3">
        <v>1080.7678000000001</v>
      </c>
      <c r="CX228" s="3">
        <v>1287.8121000000001</v>
      </c>
      <c r="CY228" s="3">
        <v>1921.7981</v>
      </c>
      <c r="CZ228" s="3">
        <v>1352.5728999999999</v>
      </c>
      <c r="DA228" s="3">
        <v>1343.8239000000001</v>
      </c>
      <c r="DB228" s="3">
        <v>1209.4349</v>
      </c>
      <c r="DC228" s="3">
        <v>920.49170000000004</v>
      </c>
      <c r="DD228" s="3">
        <v>2821.9173000000001</v>
      </c>
    </row>
    <row r="229" spans="1:108" x14ac:dyDescent="0.3">
      <c r="A229" s="2">
        <v>45821</v>
      </c>
      <c r="B229" s="3">
        <v>252.55019999999999</v>
      </c>
      <c r="C229" s="3">
        <v>3631.1102999999998</v>
      </c>
      <c r="D229" s="3">
        <v>1061.2829999999999</v>
      </c>
      <c r="E229" s="3">
        <v>3848.2274000000002</v>
      </c>
      <c r="F229" s="3">
        <v>1289.1721</v>
      </c>
      <c r="G229" s="3">
        <v>35800.2716</v>
      </c>
      <c r="H229" s="3">
        <v>5116.2574999999997</v>
      </c>
      <c r="I229" s="3">
        <v>1951.8674000000001</v>
      </c>
      <c r="J229" s="3">
        <v>3193.5515</v>
      </c>
      <c r="K229" s="3">
        <v>3687.0942</v>
      </c>
      <c r="L229" s="3">
        <v>1499.0869</v>
      </c>
      <c r="M229" s="3">
        <v>1029.768</v>
      </c>
      <c r="N229" s="3">
        <v>1536.6542999999999</v>
      </c>
      <c r="O229" s="3">
        <v>5411.8980000000001</v>
      </c>
      <c r="P229" s="3">
        <v>1150.9706000000001</v>
      </c>
      <c r="Q229" s="3">
        <v>1408.9454000000001</v>
      </c>
      <c r="R229" s="3">
        <v>1412.2443000000001</v>
      </c>
      <c r="S229" s="3">
        <v>1378.5401999999999</v>
      </c>
      <c r="T229" s="3">
        <v>1381.4740999999999</v>
      </c>
      <c r="U229" s="3">
        <v>3740.3339000000001</v>
      </c>
      <c r="V229" s="3">
        <v>530.59870000000001</v>
      </c>
      <c r="W229" s="3">
        <v>1101.6174000000001</v>
      </c>
      <c r="X229" s="3">
        <v>754.81479999999999</v>
      </c>
      <c r="Y229" s="3">
        <v>1035.6697999999999</v>
      </c>
      <c r="Z229" s="3">
        <v>1425.6297999999999</v>
      </c>
      <c r="AA229" s="3">
        <v>3028.6257000000001</v>
      </c>
      <c r="AB229" s="3">
        <v>986.54610000000002</v>
      </c>
      <c r="AC229" s="3">
        <v>1116.5142000000001</v>
      </c>
      <c r="AD229" s="3">
        <v>1031.7931000000001</v>
      </c>
      <c r="AE229" s="3">
        <v>1356.3612000000001</v>
      </c>
      <c r="AF229" s="3">
        <v>11378.115900000001</v>
      </c>
      <c r="AG229" s="3">
        <v>1522.5858000000001</v>
      </c>
      <c r="AH229" s="3">
        <v>1732.3655000000001</v>
      </c>
      <c r="AI229" s="3">
        <v>6982.9533000000001</v>
      </c>
      <c r="AJ229" s="3">
        <v>1114.0648000000001</v>
      </c>
      <c r="AK229" s="3">
        <v>3227.5223000000001</v>
      </c>
      <c r="AL229" s="3">
        <v>1774.1406999999999</v>
      </c>
      <c r="AM229" s="3">
        <v>1274.3679</v>
      </c>
      <c r="AN229" s="3">
        <v>2640.8564999999999</v>
      </c>
      <c r="AO229" s="3">
        <v>9811.2921999999999</v>
      </c>
      <c r="AP229" s="3">
        <v>3515.0884000000001</v>
      </c>
      <c r="AQ229" s="3">
        <v>1387.8776</v>
      </c>
      <c r="AR229" s="3">
        <v>24081.2425</v>
      </c>
      <c r="AS229" s="3">
        <v>6135.7510000000002</v>
      </c>
      <c r="AT229" s="3">
        <v>10212.647199999999</v>
      </c>
      <c r="AU229" s="3">
        <v>1116.7747999999999</v>
      </c>
      <c r="AV229" s="3">
        <v>6161.4436999999998</v>
      </c>
      <c r="AW229" s="3">
        <v>1049.4920999999999</v>
      </c>
      <c r="AX229" s="3">
        <v>1271.6929</v>
      </c>
      <c r="AY229" s="3">
        <v>1229.1505</v>
      </c>
      <c r="AZ229" s="3">
        <v>273.8766</v>
      </c>
      <c r="BA229" s="3">
        <v>1751.4248</v>
      </c>
      <c r="BB229" s="3">
        <v>9038.1723000000002</v>
      </c>
      <c r="BC229" s="3">
        <v>3134.7294000000002</v>
      </c>
      <c r="BD229" s="3">
        <v>432.40679999999998</v>
      </c>
      <c r="BE229" s="3">
        <v>730.58489999999995</v>
      </c>
      <c r="BF229" s="3">
        <v>50679.962</v>
      </c>
      <c r="BG229" s="3">
        <v>4096.5658999999996</v>
      </c>
      <c r="BH229" s="3">
        <v>1095.5526</v>
      </c>
      <c r="BI229" s="3">
        <v>1353.9241999999999</v>
      </c>
      <c r="BJ229" s="3">
        <v>830.78859999999997</v>
      </c>
      <c r="BK229" s="3">
        <v>2727.3168999999998</v>
      </c>
      <c r="BL229" s="3">
        <v>1161.643</v>
      </c>
      <c r="BM229" s="3">
        <v>11895.553900000001</v>
      </c>
      <c r="BN229" s="3">
        <v>9270.7142000000003</v>
      </c>
      <c r="BO229" s="3">
        <v>11649.3763</v>
      </c>
      <c r="BP229" s="3">
        <v>12454.1949</v>
      </c>
      <c r="BQ229" s="3">
        <v>57545.000699999997</v>
      </c>
      <c r="BR229" s="3">
        <v>1308.0952</v>
      </c>
      <c r="BS229" s="3">
        <v>928.9941</v>
      </c>
      <c r="BT229" s="3">
        <v>1516.4221</v>
      </c>
      <c r="BU229" s="3">
        <v>9734.2474999999995</v>
      </c>
      <c r="BV229" s="3">
        <v>1070.2104999999999</v>
      </c>
      <c r="BW229" s="3">
        <v>1275.8656000000001</v>
      </c>
      <c r="BX229" s="3">
        <v>924.62950000000001</v>
      </c>
      <c r="BY229" s="3">
        <v>3869.2246</v>
      </c>
      <c r="BZ229" s="3">
        <v>13119.9311</v>
      </c>
      <c r="CA229" s="3">
        <v>1577.3797</v>
      </c>
      <c r="CB229" s="3">
        <v>7909.3290999999999</v>
      </c>
      <c r="CC229" s="3">
        <v>2567.6284000000001</v>
      </c>
      <c r="CD229" s="3">
        <v>901.4692</v>
      </c>
      <c r="CE229" s="3">
        <v>3459.1468</v>
      </c>
      <c r="CF229" s="3">
        <v>739.55240000000003</v>
      </c>
      <c r="CG229" s="3">
        <v>928.47889999999995</v>
      </c>
      <c r="CH229" s="3">
        <v>897.3546</v>
      </c>
      <c r="CI229" s="3">
        <v>2593.8892999999998</v>
      </c>
      <c r="CJ229" s="3">
        <v>3223.5970000000002</v>
      </c>
      <c r="CK229" s="3">
        <v>1880.1614</v>
      </c>
      <c r="CL229" s="3">
        <v>1724.2814000000001</v>
      </c>
      <c r="CM229" s="3">
        <v>1688.5423000000001</v>
      </c>
      <c r="CN229" s="3">
        <v>1585.9602</v>
      </c>
      <c r="CO229" s="3">
        <v>1028.9637</v>
      </c>
      <c r="CP229" s="3">
        <v>1286.8562999999999</v>
      </c>
      <c r="CQ229" s="3">
        <v>1909.9023</v>
      </c>
      <c r="CR229" s="3">
        <v>1400.5596</v>
      </c>
      <c r="CS229" s="3">
        <v>6127.8023999999996</v>
      </c>
      <c r="CT229" s="3">
        <v>646.69989999999996</v>
      </c>
      <c r="CU229" s="3">
        <v>1190.2853</v>
      </c>
      <c r="CV229" s="3">
        <v>1255.4561000000001</v>
      </c>
      <c r="CW229" s="3">
        <v>1052.3227999999999</v>
      </c>
      <c r="CX229" s="3">
        <v>1266.7664</v>
      </c>
      <c r="CY229" s="3">
        <v>1898.8195000000001</v>
      </c>
      <c r="CZ229" s="3">
        <v>1332.5418</v>
      </c>
      <c r="DA229" s="3">
        <v>1324.4837</v>
      </c>
      <c r="DB229" s="3">
        <v>1160.9396999999999</v>
      </c>
      <c r="DC229" s="3">
        <v>903.05319999999995</v>
      </c>
      <c r="DD229" s="3">
        <v>2790.8649</v>
      </c>
    </row>
    <row r="230" spans="1:108" x14ac:dyDescent="0.3">
      <c r="A230" s="2">
        <v>45820</v>
      </c>
      <c r="B230" s="3">
        <v>247.32849999999999</v>
      </c>
      <c r="C230" s="3">
        <v>3600.6624000000002</v>
      </c>
      <c r="D230" s="3">
        <v>1014.4337</v>
      </c>
      <c r="E230" s="3">
        <v>3844.2737999999999</v>
      </c>
      <c r="F230" s="3">
        <v>1295.0809999999999</v>
      </c>
      <c r="G230" s="3">
        <v>34400.640299999999</v>
      </c>
      <c r="H230" s="3">
        <v>5145.2739000000001</v>
      </c>
      <c r="I230" s="3">
        <v>1969.0287000000001</v>
      </c>
      <c r="J230" s="3">
        <v>3168.9423000000002</v>
      </c>
      <c r="K230" s="3">
        <v>3714.5086999999999</v>
      </c>
      <c r="L230" s="3">
        <v>1514.289</v>
      </c>
      <c r="M230" s="3">
        <v>1033.7446</v>
      </c>
      <c r="N230" s="3">
        <v>1544.7371000000001</v>
      </c>
      <c r="O230" s="3">
        <v>5426.2898999999998</v>
      </c>
      <c r="P230" s="3">
        <v>1176.9051999999999</v>
      </c>
      <c r="Q230" s="3">
        <v>1410.9389000000001</v>
      </c>
      <c r="R230" s="3">
        <v>1433.1633999999999</v>
      </c>
      <c r="S230" s="3">
        <v>1394.7058999999999</v>
      </c>
      <c r="T230" s="3">
        <v>1413.0327</v>
      </c>
      <c r="U230" s="3">
        <v>3771.1287000000002</v>
      </c>
      <c r="V230" s="3">
        <v>541.75350000000003</v>
      </c>
      <c r="W230" s="3">
        <v>1115.4168</v>
      </c>
      <c r="X230" s="3">
        <v>763.32470000000001</v>
      </c>
      <c r="Y230" s="3">
        <v>1060.2782999999999</v>
      </c>
      <c r="Z230" s="3">
        <v>1446.4751000000001</v>
      </c>
      <c r="AA230" s="3">
        <v>3081.2386000000001</v>
      </c>
      <c r="AB230" s="3">
        <v>1006.0634</v>
      </c>
      <c r="AC230" s="3">
        <v>1144.0072</v>
      </c>
      <c r="AD230" s="3">
        <v>1078.6747</v>
      </c>
      <c r="AE230" s="3">
        <v>1383.2050999999999</v>
      </c>
      <c r="AF230" s="3">
        <v>11421.5623</v>
      </c>
      <c r="AG230" s="3">
        <v>1542.6188999999999</v>
      </c>
      <c r="AH230" s="3">
        <v>1762.7919999999999</v>
      </c>
      <c r="AI230" s="3">
        <v>6966.5169999999998</v>
      </c>
      <c r="AJ230" s="3">
        <v>1125.6969999999999</v>
      </c>
      <c r="AK230" s="3">
        <v>3258.1383999999998</v>
      </c>
      <c r="AL230" s="3">
        <v>1792.8025</v>
      </c>
      <c r="AM230" s="3">
        <v>1289.3507999999999</v>
      </c>
      <c r="AN230" s="3">
        <v>2665.2955999999999</v>
      </c>
      <c r="AO230" s="3">
        <v>9586.9287999999997</v>
      </c>
      <c r="AP230" s="3">
        <v>3361.9236999999998</v>
      </c>
      <c r="AQ230" s="3">
        <v>1375.0452</v>
      </c>
      <c r="AR230" s="3">
        <v>24537.2889</v>
      </c>
      <c r="AS230" s="3">
        <v>6176.8122000000003</v>
      </c>
      <c r="AT230" s="3">
        <v>10448.7029</v>
      </c>
      <c r="AU230" s="3">
        <v>1149.7546</v>
      </c>
      <c r="AV230" s="3">
        <v>6220.7367999999997</v>
      </c>
      <c r="AW230" s="3">
        <v>1069.6611</v>
      </c>
      <c r="AX230" s="3">
        <v>1297.7809</v>
      </c>
      <c r="AY230" s="3">
        <v>1238.4096999999999</v>
      </c>
      <c r="AZ230" s="3">
        <v>284.05130000000003</v>
      </c>
      <c r="BA230" s="3">
        <v>1726.9629</v>
      </c>
      <c r="BB230" s="3">
        <v>9227.8683000000001</v>
      </c>
      <c r="BC230" s="3">
        <v>3230.8703999999998</v>
      </c>
      <c r="BD230" s="3">
        <v>440.30250000000001</v>
      </c>
      <c r="BE230" s="3">
        <v>753.62400000000002</v>
      </c>
      <c r="BF230" s="3">
        <v>51136.661500000002</v>
      </c>
      <c r="BG230" s="3">
        <v>4172.3828000000003</v>
      </c>
      <c r="BH230" s="3">
        <v>1118.0150000000001</v>
      </c>
      <c r="BI230" s="3">
        <v>1388.0038</v>
      </c>
      <c r="BJ230" s="3">
        <v>846.33960000000002</v>
      </c>
      <c r="BK230" s="3">
        <v>2790.9326999999998</v>
      </c>
      <c r="BL230" s="3">
        <v>1193.1638</v>
      </c>
      <c r="BM230" s="3">
        <v>12214.277599999999</v>
      </c>
      <c r="BN230" s="3">
        <v>9397.9454000000005</v>
      </c>
      <c r="BO230" s="3">
        <v>11959.200699999999</v>
      </c>
      <c r="BP230" s="3">
        <v>12634.678400000001</v>
      </c>
      <c r="BQ230" s="3">
        <v>59013.341500000002</v>
      </c>
      <c r="BR230" s="3">
        <v>1330.4983999999999</v>
      </c>
      <c r="BS230" s="3">
        <v>949.14790000000005</v>
      </c>
      <c r="BT230" s="3">
        <v>1542.8477</v>
      </c>
      <c r="BU230" s="3">
        <v>9813.2291000000005</v>
      </c>
      <c r="BV230" s="3">
        <v>1070.5115000000001</v>
      </c>
      <c r="BW230" s="3">
        <v>1306.0313000000001</v>
      </c>
      <c r="BX230" s="3">
        <v>936.1662</v>
      </c>
      <c r="BY230" s="3">
        <v>3893.0859999999998</v>
      </c>
      <c r="BZ230" s="3">
        <v>13226.197399999999</v>
      </c>
      <c r="CA230" s="3">
        <v>1597.0106000000001</v>
      </c>
      <c r="CB230" s="3">
        <v>7993.8058000000001</v>
      </c>
      <c r="CC230" s="3">
        <v>2582.8326000000002</v>
      </c>
      <c r="CD230" s="3">
        <v>908.19179999999994</v>
      </c>
      <c r="CE230" s="3">
        <v>3510.587</v>
      </c>
      <c r="CF230" s="3">
        <v>755.64750000000004</v>
      </c>
      <c r="CG230" s="3">
        <v>959.673</v>
      </c>
      <c r="CH230" s="3">
        <v>904.25170000000003</v>
      </c>
      <c r="CI230" s="3">
        <v>2599.6066999999998</v>
      </c>
      <c r="CJ230" s="3">
        <v>3249.2737000000002</v>
      </c>
      <c r="CK230" s="3">
        <v>1853.2716</v>
      </c>
      <c r="CL230" s="3">
        <v>1756.4561000000001</v>
      </c>
      <c r="CM230" s="3">
        <v>1695.6446000000001</v>
      </c>
      <c r="CN230" s="3">
        <v>1600.0226</v>
      </c>
      <c r="CO230" s="3">
        <v>1043.0456999999999</v>
      </c>
      <c r="CP230" s="3">
        <v>1309.816</v>
      </c>
      <c r="CQ230" s="3">
        <v>1943.6344999999999</v>
      </c>
      <c r="CR230" s="3">
        <v>1394.4434000000001</v>
      </c>
      <c r="CS230" s="3">
        <v>6182.4273999999996</v>
      </c>
      <c r="CT230" s="3">
        <v>671.16769999999997</v>
      </c>
      <c r="CU230" s="3">
        <v>1219.2775999999999</v>
      </c>
      <c r="CV230" s="3">
        <v>1275.8308</v>
      </c>
      <c r="CW230" s="3">
        <v>1071.4082000000001</v>
      </c>
      <c r="CX230" s="3">
        <v>1297.8521000000001</v>
      </c>
      <c r="CY230" s="3">
        <v>1941.2538</v>
      </c>
      <c r="CZ230" s="3">
        <v>1370.9675</v>
      </c>
      <c r="DA230" s="3">
        <v>1364.8113000000001</v>
      </c>
      <c r="DB230" s="3">
        <v>1184.98</v>
      </c>
      <c r="DC230" s="3">
        <v>934.19200000000001</v>
      </c>
      <c r="DD230" s="3">
        <v>2840.8552</v>
      </c>
    </row>
    <row r="231" spans="1:108" x14ac:dyDescent="0.3">
      <c r="A231" s="2">
        <v>45819</v>
      </c>
      <c r="B231" s="3">
        <v>246.12479999999999</v>
      </c>
      <c r="C231" s="3">
        <v>3605.4445000000001</v>
      </c>
      <c r="D231" s="3">
        <v>1005.927</v>
      </c>
      <c r="E231" s="3">
        <v>3890.3481000000002</v>
      </c>
      <c r="F231" s="3">
        <v>1303.7599</v>
      </c>
      <c r="G231" s="3">
        <v>33545.868999999999</v>
      </c>
      <c r="H231" s="3">
        <v>5057.5861999999997</v>
      </c>
      <c r="I231" s="3">
        <v>1966.5182</v>
      </c>
      <c r="J231" s="3">
        <v>3179.7683000000002</v>
      </c>
      <c r="K231" s="3">
        <v>3718.3847000000001</v>
      </c>
      <c r="L231" s="3">
        <v>1517.2664</v>
      </c>
      <c r="M231" s="3">
        <v>1039.1519000000001</v>
      </c>
      <c r="N231" s="3">
        <v>1548.5516</v>
      </c>
      <c r="O231" s="3">
        <v>5371.2066999999997</v>
      </c>
      <c r="P231" s="3">
        <v>1185.2111</v>
      </c>
      <c r="Q231" s="3">
        <v>1412.85</v>
      </c>
      <c r="R231" s="3">
        <v>1434.6594</v>
      </c>
      <c r="S231" s="3">
        <v>1390.9311</v>
      </c>
      <c r="T231" s="3">
        <v>1410.2056</v>
      </c>
      <c r="U231" s="3">
        <v>3780.3505</v>
      </c>
      <c r="V231" s="3">
        <v>542.18640000000005</v>
      </c>
      <c r="W231" s="3">
        <v>1111.7657999999999</v>
      </c>
      <c r="X231" s="3">
        <v>768.2278</v>
      </c>
      <c r="Y231" s="3">
        <v>1060.4084</v>
      </c>
      <c r="Z231" s="3">
        <v>1449.3679999999999</v>
      </c>
      <c r="AA231" s="3">
        <v>3091.2073</v>
      </c>
      <c r="AB231" s="3">
        <v>1006.2834</v>
      </c>
      <c r="AC231" s="3">
        <v>1143.491</v>
      </c>
      <c r="AD231" s="3">
        <v>1087.8601000000001</v>
      </c>
      <c r="AE231" s="3">
        <v>1366.9541999999999</v>
      </c>
      <c r="AF231" s="3">
        <v>11429.551299999999</v>
      </c>
      <c r="AG231" s="3">
        <v>1537.8946000000001</v>
      </c>
      <c r="AH231" s="3">
        <v>1763.9544000000001</v>
      </c>
      <c r="AI231" s="3">
        <v>6983.5749999999998</v>
      </c>
      <c r="AJ231" s="3">
        <v>1125.1228000000001</v>
      </c>
      <c r="AK231" s="3">
        <v>3251.6311999999998</v>
      </c>
      <c r="AL231" s="3">
        <v>1793.2293</v>
      </c>
      <c r="AM231" s="3">
        <v>1295.1476</v>
      </c>
      <c r="AN231" s="3">
        <v>2669.4733999999999</v>
      </c>
      <c r="AO231" s="3">
        <v>9644.2731000000003</v>
      </c>
      <c r="AP231" s="3">
        <v>3387.402</v>
      </c>
      <c r="AQ231" s="3">
        <v>1381.6938</v>
      </c>
      <c r="AR231" s="3">
        <v>24613.451700000001</v>
      </c>
      <c r="AS231" s="3">
        <v>6125.2754999999997</v>
      </c>
      <c r="AT231" s="3">
        <v>10426.1602</v>
      </c>
      <c r="AU231" s="3">
        <v>1138.8505</v>
      </c>
      <c r="AV231" s="3">
        <v>6219.1388999999999</v>
      </c>
      <c r="AW231" s="3">
        <v>1075.0924</v>
      </c>
      <c r="AX231" s="3">
        <v>1279.3714</v>
      </c>
      <c r="AY231" s="3">
        <v>1217.1909000000001</v>
      </c>
      <c r="AZ231" s="3">
        <v>279.5283</v>
      </c>
      <c r="BA231" s="3">
        <v>1711.9411</v>
      </c>
      <c r="BB231" s="3">
        <v>9276.6823999999997</v>
      </c>
      <c r="BC231" s="3">
        <v>3265.8564999999999</v>
      </c>
      <c r="BD231" s="3">
        <v>439.89249999999998</v>
      </c>
      <c r="BE231" s="3">
        <v>754.24189999999999</v>
      </c>
      <c r="BF231" s="3">
        <v>51103.6486</v>
      </c>
      <c r="BG231" s="3">
        <v>4189.7790000000005</v>
      </c>
      <c r="BH231" s="3">
        <v>1109.4476999999999</v>
      </c>
      <c r="BI231" s="3">
        <v>1398.6790000000001</v>
      </c>
      <c r="BJ231" s="3">
        <v>847.40520000000004</v>
      </c>
      <c r="BK231" s="3">
        <v>2811.6646999999998</v>
      </c>
      <c r="BL231" s="3">
        <v>1193.1914999999999</v>
      </c>
      <c r="BM231" s="3">
        <v>11985.7215</v>
      </c>
      <c r="BN231" s="3">
        <v>9408.2559999999994</v>
      </c>
      <c r="BO231" s="3">
        <v>11694.026</v>
      </c>
      <c r="BP231" s="3">
        <v>12520.2726</v>
      </c>
      <c r="BQ231" s="3">
        <v>59920.488599999997</v>
      </c>
      <c r="BR231" s="3">
        <v>1336.7268999999999</v>
      </c>
      <c r="BS231" s="3">
        <v>951.4126</v>
      </c>
      <c r="BT231" s="3">
        <v>1548.8169</v>
      </c>
      <c r="BU231" s="3">
        <v>9958.2608</v>
      </c>
      <c r="BV231" s="3">
        <v>1079.1574000000001</v>
      </c>
      <c r="BW231" s="3">
        <v>1317.144</v>
      </c>
      <c r="BX231" s="3">
        <v>932.80679999999995</v>
      </c>
      <c r="BY231" s="3">
        <v>3892.6368000000002</v>
      </c>
      <c r="BZ231" s="3">
        <v>13201.065199999999</v>
      </c>
      <c r="CA231" s="3">
        <v>1576.0708999999999</v>
      </c>
      <c r="CB231" s="3">
        <v>8003.4030000000002</v>
      </c>
      <c r="CC231" s="3">
        <v>2563.0844000000002</v>
      </c>
      <c r="CD231" s="3">
        <v>899.45899999999995</v>
      </c>
      <c r="CE231" s="3">
        <v>3527.4149000000002</v>
      </c>
      <c r="CF231" s="3">
        <v>765.85429999999997</v>
      </c>
      <c r="CG231" s="3">
        <v>930.27520000000004</v>
      </c>
      <c r="CH231" s="3">
        <v>922.86469999999997</v>
      </c>
      <c r="CI231" s="3">
        <v>2609.5403000000001</v>
      </c>
      <c r="CJ231" s="3">
        <v>3190.2907</v>
      </c>
      <c r="CK231" s="3">
        <v>1869.4167</v>
      </c>
      <c r="CL231" s="3">
        <v>1771.8440000000001</v>
      </c>
      <c r="CM231" s="3">
        <v>1709.7375999999999</v>
      </c>
      <c r="CN231" s="3">
        <v>1593.2593999999999</v>
      </c>
      <c r="CO231" s="3">
        <v>1040.7836</v>
      </c>
      <c r="CP231" s="3">
        <v>1306.2768000000001</v>
      </c>
      <c r="CQ231" s="3">
        <v>1927.5797</v>
      </c>
      <c r="CR231" s="3">
        <v>1414.9928</v>
      </c>
      <c r="CS231" s="3">
        <v>6071.0249999999996</v>
      </c>
      <c r="CT231" s="3">
        <v>679.2287</v>
      </c>
      <c r="CU231" s="3">
        <v>1208.5205000000001</v>
      </c>
      <c r="CV231" s="3">
        <v>1271.933</v>
      </c>
      <c r="CW231" s="3">
        <v>1070.1757</v>
      </c>
      <c r="CX231" s="3">
        <v>1303.0949000000001</v>
      </c>
      <c r="CY231" s="3">
        <v>1945.8912</v>
      </c>
      <c r="CZ231" s="3">
        <v>1355.7864999999999</v>
      </c>
      <c r="DA231" s="3">
        <v>1351.7004999999999</v>
      </c>
      <c r="DB231" s="3">
        <v>1162.8502000000001</v>
      </c>
      <c r="DC231" s="3">
        <v>934.00779999999997</v>
      </c>
      <c r="DD231" s="3">
        <v>2843.7334000000001</v>
      </c>
    </row>
    <row r="232" spans="1:108" x14ac:dyDescent="0.3">
      <c r="A232" s="2">
        <v>45818</v>
      </c>
      <c r="B232" s="3">
        <v>243.99770000000001</v>
      </c>
      <c r="C232" s="3">
        <v>3582.5428000000002</v>
      </c>
      <c r="D232" s="3">
        <v>1000.4342</v>
      </c>
      <c r="E232" s="3">
        <v>3864.0203999999999</v>
      </c>
      <c r="F232" s="3">
        <v>1297.8896</v>
      </c>
      <c r="G232" s="3">
        <v>33377.608200000002</v>
      </c>
      <c r="H232" s="3">
        <v>4960.2896000000001</v>
      </c>
      <c r="I232" s="3">
        <v>1903.2465999999999</v>
      </c>
      <c r="J232" s="3">
        <v>3175.6253000000002</v>
      </c>
      <c r="K232" s="3">
        <v>3710.4308999999998</v>
      </c>
      <c r="L232" s="3">
        <v>1496.0053</v>
      </c>
      <c r="M232" s="3">
        <v>1028.0514000000001</v>
      </c>
      <c r="N232" s="3">
        <v>1541.1721</v>
      </c>
      <c r="O232" s="3">
        <v>5342.2066000000004</v>
      </c>
      <c r="P232" s="3">
        <v>1185.5349000000001</v>
      </c>
      <c r="Q232" s="3">
        <v>1408.1129000000001</v>
      </c>
      <c r="R232" s="3">
        <v>1428.5694000000001</v>
      </c>
      <c r="S232" s="3">
        <v>1383.6510000000001</v>
      </c>
      <c r="T232" s="3">
        <v>1402.5773999999999</v>
      </c>
      <c r="U232" s="3">
        <v>3759.8995</v>
      </c>
      <c r="V232" s="3">
        <v>539.08109999999999</v>
      </c>
      <c r="W232" s="3">
        <v>1109.0963999999999</v>
      </c>
      <c r="X232" s="3">
        <v>766.05899999999997</v>
      </c>
      <c r="Y232" s="3">
        <v>1055.4294</v>
      </c>
      <c r="Z232" s="3">
        <v>1439.6575</v>
      </c>
      <c r="AA232" s="3">
        <v>3091.4965999999999</v>
      </c>
      <c r="AB232" s="3">
        <v>1001.1792</v>
      </c>
      <c r="AC232" s="3">
        <v>1132.7382</v>
      </c>
      <c r="AD232" s="3">
        <v>1064.1654000000001</v>
      </c>
      <c r="AE232" s="3">
        <v>1366.54</v>
      </c>
      <c r="AF232" s="3">
        <v>11357.6459</v>
      </c>
      <c r="AG232" s="3">
        <v>1530.9513999999999</v>
      </c>
      <c r="AH232" s="3">
        <v>1759.3888999999999</v>
      </c>
      <c r="AI232" s="3">
        <v>6945.1711999999998</v>
      </c>
      <c r="AJ232" s="3">
        <v>1118.6351</v>
      </c>
      <c r="AK232" s="3">
        <v>3219.5927999999999</v>
      </c>
      <c r="AL232" s="3">
        <v>1789.7579000000001</v>
      </c>
      <c r="AM232" s="3">
        <v>1281.6032</v>
      </c>
      <c r="AN232" s="3">
        <v>2613.8584000000001</v>
      </c>
      <c r="AO232" s="3">
        <v>9616.7455000000009</v>
      </c>
      <c r="AP232" s="3">
        <v>3366.16</v>
      </c>
      <c r="AQ232" s="3">
        <v>1376.4231</v>
      </c>
      <c r="AR232" s="3">
        <v>24054.180700000001</v>
      </c>
      <c r="AS232" s="3">
        <v>6083.8933999999999</v>
      </c>
      <c r="AT232" s="3">
        <v>10262.995199999999</v>
      </c>
      <c r="AU232" s="3">
        <v>1118.5468000000001</v>
      </c>
      <c r="AV232" s="3">
        <v>6120.6659</v>
      </c>
      <c r="AW232" s="3">
        <v>1070.8806</v>
      </c>
      <c r="AX232" s="3">
        <v>1260.5931</v>
      </c>
      <c r="AY232" s="3">
        <v>1208.2815000000001</v>
      </c>
      <c r="AZ232" s="3">
        <v>275.13299999999998</v>
      </c>
      <c r="BA232" s="3">
        <v>1687.9150999999999</v>
      </c>
      <c r="BB232" s="3">
        <v>9217.6424999999999</v>
      </c>
      <c r="BC232" s="3">
        <v>3253.2341000000001</v>
      </c>
      <c r="BD232" s="3">
        <v>431.48340000000002</v>
      </c>
      <c r="BE232" s="3">
        <v>752.97519999999997</v>
      </c>
      <c r="BF232" s="3">
        <v>50830.835400000004</v>
      </c>
      <c r="BG232" s="3">
        <v>4180.3073999999997</v>
      </c>
      <c r="BH232" s="3">
        <v>1097.7954</v>
      </c>
      <c r="BI232" s="3">
        <v>1395.771</v>
      </c>
      <c r="BJ232" s="3">
        <v>846.24180000000001</v>
      </c>
      <c r="BK232" s="3">
        <v>2779.8825000000002</v>
      </c>
      <c r="BL232" s="3">
        <v>1186.9454000000001</v>
      </c>
      <c r="BM232" s="3">
        <v>12063.727500000001</v>
      </c>
      <c r="BN232" s="3">
        <v>9409.6095999999998</v>
      </c>
      <c r="BO232" s="3">
        <v>11794.5672</v>
      </c>
      <c r="BP232" s="3">
        <v>12506.6423</v>
      </c>
      <c r="BQ232" s="3">
        <v>59751.664400000001</v>
      </c>
      <c r="BR232" s="3">
        <v>1339.7002</v>
      </c>
      <c r="BS232" s="3">
        <v>949.6146</v>
      </c>
      <c r="BT232" s="3">
        <v>1546.2753</v>
      </c>
      <c r="BU232" s="3">
        <v>9683.8556000000008</v>
      </c>
      <c r="BV232" s="3">
        <v>1058.0295000000001</v>
      </c>
      <c r="BW232" s="3">
        <v>1307.6977999999999</v>
      </c>
      <c r="BX232" s="3">
        <v>931.90859999999998</v>
      </c>
      <c r="BY232" s="3">
        <v>3891.9994000000002</v>
      </c>
      <c r="BZ232" s="3">
        <v>13098.117399999999</v>
      </c>
      <c r="CA232" s="3">
        <v>1577.7629999999999</v>
      </c>
      <c r="CB232" s="3">
        <v>7852.3516</v>
      </c>
      <c r="CC232" s="3">
        <v>2511.6385</v>
      </c>
      <c r="CD232" s="3">
        <v>893.27670000000001</v>
      </c>
      <c r="CE232" s="3">
        <v>3503.1343000000002</v>
      </c>
      <c r="CF232" s="3">
        <v>768.08410000000003</v>
      </c>
      <c r="CG232" s="3">
        <v>910.74599999999998</v>
      </c>
      <c r="CH232" s="3">
        <v>917.3854</v>
      </c>
      <c r="CI232" s="3">
        <v>2601.2941000000001</v>
      </c>
      <c r="CJ232" s="3">
        <v>3173.9313999999999</v>
      </c>
      <c r="CK232" s="3">
        <v>1874.0930000000001</v>
      </c>
      <c r="CL232" s="3">
        <v>1767.4853000000001</v>
      </c>
      <c r="CM232" s="3">
        <v>1710.7575999999999</v>
      </c>
      <c r="CN232" s="3">
        <v>1581.1684</v>
      </c>
      <c r="CO232" s="3">
        <v>1035.0739000000001</v>
      </c>
      <c r="CP232" s="3">
        <v>1297.2505000000001</v>
      </c>
      <c r="CQ232" s="3">
        <v>1915.7239</v>
      </c>
      <c r="CR232" s="3">
        <v>1416.9751000000001</v>
      </c>
      <c r="CS232" s="3">
        <v>6080.3639999999996</v>
      </c>
      <c r="CT232" s="3">
        <v>691.41319999999996</v>
      </c>
      <c r="CU232" s="3">
        <v>1212.0814</v>
      </c>
      <c r="CV232" s="3">
        <v>1263.2636</v>
      </c>
      <c r="CW232" s="3">
        <v>1064.0771999999999</v>
      </c>
      <c r="CX232" s="3">
        <v>1309.1604</v>
      </c>
      <c r="CY232" s="3">
        <v>1921.5583999999999</v>
      </c>
      <c r="CZ232" s="3">
        <v>1345.7515000000001</v>
      </c>
      <c r="DA232" s="3">
        <v>1335.4438</v>
      </c>
      <c r="DB232" s="3">
        <v>1137.3046999999999</v>
      </c>
      <c r="DC232" s="3">
        <v>929.80709999999999</v>
      </c>
      <c r="DD232" s="3">
        <v>2832.5225</v>
      </c>
    </row>
    <row r="233" spans="1:108" x14ac:dyDescent="0.3">
      <c r="A233" s="2">
        <v>45817</v>
      </c>
      <c r="B233" s="3">
        <v>242.87520000000001</v>
      </c>
      <c r="C233" s="3">
        <v>3597.5088000000001</v>
      </c>
      <c r="D233" s="3">
        <v>1010.4111</v>
      </c>
      <c r="E233" s="3">
        <v>3872.4904999999999</v>
      </c>
      <c r="F233" s="3">
        <v>1305.7492999999999</v>
      </c>
      <c r="G233" s="3">
        <v>33376.613400000002</v>
      </c>
      <c r="H233" s="3">
        <v>4940.7172</v>
      </c>
      <c r="I233" s="3">
        <v>1912.854</v>
      </c>
      <c r="J233" s="3">
        <v>3173.9337999999998</v>
      </c>
      <c r="K233" s="3">
        <v>3736.2930000000001</v>
      </c>
      <c r="L233" s="3">
        <v>1503.8062</v>
      </c>
      <c r="M233" s="3">
        <v>1031.319</v>
      </c>
      <c r="N233" s="3">
        <v>1538.8282999999999</v>
      </c>
      <c r="O233" s="3">
        <v>5346.5545000000002</v>
      </c>
      <c r="P233" s="3">
        <v>1194.9956</v>
      </c>
      <c r="Q233" s="3">
        <v>1422.2435</v>
      </c>
      <c r="R233" s="3">
        <v>1433.2362000000001</v>
      </c>
      <c r="S233" s="3">
        <v>1404.4047</v>
      </c>
      <c r="T233" s="3">
        <v>1409.4939999999999</v>
      </c>
      <c r="U233" s="3">
        <v>3784.7013999999999</v>
      </c>
      <c r="V233" s="3">
        <v>544.15750000000003</v>
      </c>
      <c r="W233" s="3">
        <v>1124.56</v>
      </c>
      <c r="X233" s="3">
        <v>772.09860000000003</v>
      </c>
      <c r="Y233" s="3">
        <v>1060.7889</v>
      </c>
      <c r="Z233" s="3">
        <v>1466.0775000000001</v>
      </c>
      <c r="AA233" s="3">
        <v>3100.7993000000001</v>
      </c>
      <c r="AB233" s="3">
        <v>1015.0713</v>
      </c>
      <c r="AC233" s="3">
        <v>1140.4916000000001</v>
      </c>
      <c r="AD233" s="3">
        <v>1051.1993</v>
      </c>
      <c r="AE233" s="3">
        <v>1351.2779</v>
      </c>
      <c r="AF233" s="3">
        <v>11444.973</v>
      </c>
      <c r="AG233" s="3">
        <v>1550.3916999999999</v>
      </c>
      <c r="AH233" s="3">
        <v>1777.1102000000001</v>
      </c>
      <c r="AI233" s="3">
        <v>7020.5915000000005</v>
      </c>
      <c r="AJ233" s="3">
        <v>1130.5522000000001</v>
      </c>
      <c r="AK233" s="3">
        <v>3277.1741000000002</v>
      </c>
      <c r="AL233" s="3">
        <v>1801.3077000000001</v>
      </c>
      <c r="AM233" s="3">
        <v>1296.0121999999999</v>
      </c>
      <c r="AN233" s="3">
        <v>2640.9157</v>
      </c>
      <c r="AO233" s="3">
        <v>9807.1584999999995</v>
      </c>
      <c r="AP233" s="3">
        <v>3442.9023000000002</v>
      </c>
      <c r="AQ233" s="3">
        <v>1403.6693</v>
      </c>
      <c r="AR233" s="3">
        <v>23970.7703</v>
      </c>
      <c r="AS233" s="3">
        <v>6146.3743000000004</v>
      </c>
      <c r="AT233" s="3">
        <v>10395.948899999999</v>
      </c>
      <c r="AU233" s="3">
        <v>1137.5302999999999</v>
      </c>
      <c r="AV233" s="3">
        <v>6083.1437999999998</v>
      </c>
      <c r="AW233" s="3">
        <v>1085.1327000000001</v>
      </c>
      <c r="AX233" s="3">
        <v>1267.6353999999999</v>
      </c>
      <c r="AY233" s="3">
        <v>1210.8036999999999</v>
      </c>
      <c r="AZ233" s="3">
        <v>274.69810000000001</v>
      </c>
      <c r="BA233" s="3">
        <v>1681.3659</v>
      </c>
      <c r="BB233" s="3">
        <v>9223.6265999999996</v>
      </c>
      <c r="BC233" s="3">
        <v>3277.1749</v>
      </c>
      <c r="BD233" s="3">
        <v>436.27249999999998</v>
      </c>
      <c r="BE233" s="3">
        <v>755.10609999999997</v>
      </c>
      <c r="BF233" s="3">
        <v>51038.218399999998</v>
      </c>
      <c r="BG233" s="3">
        <v>4248.3342000000002</v>
      </c>
      <c r="BH233" s="3">
        <v>1105.8741</v>
      </c>
      <c r="BI233" s="3">
        <v>1398.5309999999999</v>
      </c>
      <c r="BJ233" s="3">
        <v>857.02179999999998</v>
      </c>
      <c r="BK233" s="3">
        <v>2786.6812</v>
      </c>
      <c r="BL233" s="3">
        <v>1198.2487000000001</v>
      </c>
      <c r="BM233" s="3">
        <v>11950.6829</v>
      </c>
      <c r="BN233" s="3">
        <v>9392.0347000000002</v>
      </c>
      <c r="BO233" s="3">
        <v>11751.425300000001</v>
      </c>
      <c r="BP233" s="3">
        <v>12524.0488</v>
      </c>
      <c r="BQ233" s="3">
        <v>60239.061099999999</v>
      </c>
      <c r="BR233" s="3">
        <v>1349.2434000000001</v>
      </c>
      <c r="BS233" s="3">
        <v>953.37469999999996</v>
      </c>
      <c r="BT233" s="3">
        <v>1525.3566000000001</v>
      </c>
      <c r="BU233" s="3">
        <v>9725.7613000000001</v>
      </c>
      <c r="BV233" s="3">
        <v>1066.5117</v>
      </c>
      <c r="BW233" s="3">
        <v>1317.4317000000001</v>
      </c>
      <c r="BX233" s="3">
        <v>930.29549999999995</v>
      </c>
      <c r="BY233" s="3">
        <v>3877.3629000000001</v>
      </c>
      <c r="BZ233" s="3">
        <v>13027.6962</v>
      </c>
      <c r="CA233" s="3">
        <v>1570.1528000000001</v>
      </c>
      <c r="CB233" s="3">
        <v>7961.2852000000003</v>
      </c>
      <c r="CC233" s="3">
        <v>2524.2467999999999</v>
      </c>
      <c r="CD233" s="3">
        <v>895.32150000000001</v>
      </c>
      <c r="CE233" s="3">
        <v>3519.0385999999999</v>
      </c>
      <c r="CF233" s="3">
        <v>771.56849999999997</v>
      </c>
      <c r="CG233" s="3">
        <v>923.09490000000005</v>
      </c>
      <c r="CH233" s="3">
        <v>944.31119999999999</v>
      </c>
      <c r="CI233" s="3">
        <v>2620.9526000000001</v>
      </c>
      <c r="CJ233" s="3">
        <v>3184.6759000000002</v>
      </c>
      <c r="CK233" s="3">
        <v>1845.2619999999999</v>
      </c>
      <c r="CL233" s="3">
        <v>1764.2362000000001</v>
      </c>
      <c r="CM233" s="3">
        <v>1748.4395999999999</v>
      </c>
      <c r="CN233" s="3">
        <v>1584.6401000000001</v>
      </c>
      <c r="CO233" s="3">
        <v>1048.4408000000001</v>
      </c>
      <c r="CP233" s="3">
        <v>1314.1555000000001</v>
      </c>
      <c r="CQ233" s="3">
        <v>1942.1111000000001</v>
      </c>
      <c r="CR233" s="3">
        <v>1437.8716999999999</v>
      </c>
      <c r="CS233" s="3">
        <v>6167.9263000000001</v>
      </c>
      <c r="CT233" s="3">
        <v>688.81190000000004</v>
      </c>
      <c r="CU233" s="3">
        <v>1236.6152</v>
      </c>
      <c r="CV233" s="3">
        <v>1268.9232</v>
      </c>
      <c r="CW233" s="3">
        <v>1085.67</v>
      </c>
      <c r="CX233" s="3">
        <v>1357.7180000000001</v>
      </c>
      <c r="CY233" s="3">
        <v>1964.4801</v>
      </c>
      <c r="CZ233" s="3">
        <v>1335.1935000000001</v>
      </c>
      <c r="DA233" s="3">
        <v>1347.1312</v>
      </c>
      <c r="DB233" s="3">
        <v>1131.5962999999999</v>
      </c>
      <c r="DC233" s="3">
        <v>941.59780000000001</v>
      </c>
      <c r="DD233" s="3">
        <v>2859.3719999999998</v>
      </c>
    </row>
    <row r="234" spans="1:108" x14ac:dyDescent="0.3">
      <c r="A234" s="2">
        <v>45814</v>
      </c>
      <c r="B234" s="3">
        <v>240.56219999999999</v>
      </c>
      <c r="C234" s="3">
        <v>3584.2249000000002</v>
      </c>
      <c r="D234" s="3">
        <v>1004.2883</v>
      </c>
      <c r="E234" s="3">
        <v>3860.3074999999999</v>
      </c>
      <c r="F234" s="3">
        <v>1297.7140999999999</v>
      </c>
      <c r="G234" s="3">
        <v>33700.321400000001</v>
      </c>
      <c r="H234" s="3">
        <v>4937.0973000000004</v>
      </c>
      <c r="I234" s="3">
        <v>1884.2381</v>
      </c>
      <c r="J234" s="3">
        <v>3171.8822</v>
      </c>
      <c r="K234" s="3">
        <v>3711.8065000000001</v>
      </c>
      <c r="L234" s="3">
        <v>1494.8986</v>
      </c>
      <c r="M234" s="3">
        <v>1026.6197</v>
      </c>
      <c r="N234" s="3">
        <v>1518.5491999999999</v>
      </c>
      <c r="O234" s="3">
        <v>5311.9013999999997</v>
      </c>
      <c r="P234" s="3">
        <v>1173.7276999999999</v>
      </c>
      <c r="Q234" s="3">
        <v>1406.1523</v>
      </c>
      <c r="R234" s="3">
        <v>1412.4437</v>
      </c>
      <c r="S234" s="3">
        <v>1389.7260000000001</v>
      </c>
      <c r="T234" s="3">
        <v>1386.4767999999999</v>
      </c>
      <c r="U234" s="3">
        <v>3785.1853999999998</v>
      </c>
      <c r="V234" s="3">
        <v>542.92690000000005</v>
      </c>
      <c r="W234" s="3">
        <v>1117.3531</v>
      </c>
      <c r="X234" s="3">
        <v>771.36469999999997</v>
      </c>
      <c r="Y234" s="3">
        <v>1053.7629999999999</v>
      </c>
      <c r="Z234" s="3">
        <v>1466.0215000000001</v>
      </c>
      <c r="AA234" s="3">
        <v>3099.3708999999999</v>
      </c>
      <c r="AB234" s="3">
        <v>998.25900000000001</v>
      </c>
      <c r="AC234" s="3">
        <v>1128.0251000000001</v>
      </c>
      <c r="AD234" s="3">
        <v>1004.9965999999999</v>
      </c>
      <c r="AE234" s="3">
        <v>1314.1764000000001</v>
      </c>
      <c r="AF234" s="3">
        <v>11455.8855</v>
      </c>
      <c r="AG234" s="3">
        <v>1524.3714</v>
      </c>
      <c r="AH234" s="3">
        <v>1765.2825</v>
      </c>
      <c r="AI234" s="3">
        <v>6988.7224999999999</v>
      </c>
      <c r="AJ234" s="3">
        <v>1119.7810999999999</v>
      </c>
      <c r="AK234" s="3">
        <v>3270.7701000000002</v>
      </c>
      <c r="AL234" s="3">
        <v>1789.7221999999999</v>
      </c>
      <c r="AM234" s="3">
        <v>1274.4590000000001</v>
      </c>
      <c r="AN234" s="3">
        <v>2655.1743999999999</v>
      </c>
      <c r="AO234" s="3">
        <v>9702.7757000000001</v>
      </c>
      <c r="AP234" s="3">
        <v>3381.4011</v>
      </c>
      <c r="AQ234" s="3">
        <v>1373.7292</v>
      </c>
      <c r="AR234" s="3">
        <v>24001.581999999999</v>
      </c>
      <c r="AS234" s="3">
        <v>6099.317</v>
      </c>
      <c r="AT234" s="3">
        <v>10417.7129</v>
      </c>
      <c r="AU234" s="3">
        <v>1135.6467</v>
      </c>
      <c r="AV234" s="3">
        <v>6009.3523999999998</v>
      </c>
      <c r="AW234" s="3">
        <v>1080.8712</v>
      </c>
      <c r="AX234" s="3">
        <v>1257.4353000000001</v>
      </c>
      <c r="AY234" s="3">
        <v>1213.9158</v>
      </c>
      <c r="AZ234" s="3">
        <v>268.87450000000001</v>
      </c>
      <c r="BA234" s="3">
        <v>1693.6875</v>
      </c>
      <c r="BB234" s="3">
        <v>9182.4696999999996</v>
      </c>
      <c r="BC234" s="3">
        <v>3257.6923000000002</v>
      </c>
      <c r="BD234" s="3">
        <v>425.69749999999999</v>
      </c>
      <c r="BE234" s="3">
        <v>754.86320000000001</v>
      </c>
      <c r="BF234" s="3">
        <v>51110.018600000003</v>
      </c>
      <c r="BG234" s="3">
        <v>4233.4943999999996</v>
      </c>
      <c r="BH234" s="3">
        <v>1094.7754</v>
      </c>
      <c r="BI234" s="3">
        <v>1398.585</v>
      </c>
      <c r="BJ234" s="3">
        <v>855.09829999999999</v>
      </c>
      <c r="BK234" s="3">
        <v>2748.652</v>
      </c>
      <c r="BL234" s="3">
        <v>1172.0364999999999</v>
      </c>
      <c r="BM234" s="3">
        <v>11666.6302</v>
      </c>
      <c r="BN234" s="3">
        <v>9249.0275000000001</v>
      </c>
      <c r="BO234" s="3">
        <v>11303.641299999999</v>
      </c>
      <c r="BP234" s="3">
        <v>12328.8078</v>
      </c>
      <c r="BQ234" s="3">
        <v>60768.772499999999</v>
      </c>
      <c r="BR234" s="3">
        <v>1337.9892</v>
      </c>
      <c r="BS234" s="3">
        <v>951.86099999999999</v>
      </c>
      <c r="BT234" s="3">
        <v>1523.336</v>
      </c>
      <c r="BU234" s="3">
        <v>9520.6471999999994</v>
      </c>
      <c r="BV234" s="3">
        <v>1057.1904999999999</v>
      </c>
      <c r="BW234" s="3">
        <v>1297.8341</v>
      </c>
      <c r="BX234" s="3">
        <v>924.88469999999995</v>
      </c>
      <c r="BY234" s="3">
        <v>3890.4222</v>
      </c>
      <c r="BZ234" s="3">
        <v>12954.9665</v>
      </c>
      <c r="CA234" s="3">
        <v>1563.6981000000001</v>
      </c>
      <c r="CB234" s="3">
        <v>7843.3064000000004</v>
      </c>
      <c r="CC234" s="3">
        <v>2514.5594999999998</v>
      </c>
      <c r="CD234" s="3">
        <v>882.19770000000005</v>
      </c>
      <c r="CE234" s="3">
        <v>3513.1954999999998</v>
      </c>
      <c r="CF234" s="3">
        <v>770.34320000000002</v>
      </c>
      <c r="CG234" s="3">
        <v>909.91920000000005</v>
      </c>
      <c r="CH234" s="3">
        <v>933.47730000000001</v>
      </c>
      <c r="CI234" s="3">
        <v>2632.0947999999999</v>
      </c>
      <c r="CJ234" s="3">
        <v>3180.9477000000002</v>
      </c>
      <c r="CK234" s="3">
        <v>1843.4589000000001</v>
      </c>
      <c r="CL234" s="3">
        <v>1752.4083000000001</v>
      </c>
      <c r="CM234" s="3">
        <v>1745.6578999999999</v>
      </c>
      <c r="CN234" s="3">
        <v>1572.3596</v>
      </c>
      <c r="CO234" s="3">
        <v>1045.3362999999999</v>
      </c>
      <c r="CP234" s="3">
        <v>1294.2247</v>
      </c>
      <c r="CQ234" s="3">
        <v>1919.7148</v>
      </c>
      <c r="CR234" s="3">
        <v>1451.41</v>
      </c>
      <c r="CS234" s="3">
        <v>6070.6858000000002</v>
      </c>
      <c r="CT234" s="3">
        <v>681.303</v>
      </c>
      <c r="CU234" s="3">
        <v>1212.0404000000001</v>
      </c>
      <c r="CV234" s="3">
        <v>1259.5623000000001</v>
      </c>
      <c r="CW234" s="3">
        <v>1075.816</v>
      </c>
      <c r="CX234" s="3">
        <v>1336.9449999999999</v>
      </c>
      <c r="CY234" s="3">
        <v>1929.6534999999999</v>
      </c>
      <c r="CZ234" s="3">
        <v>1326.5177000000001</v>
      </c>
      <c r="DA234" s="3">
        <v>1318.7674999999999</v>
      </c>
      <c r="DB234" s="3">
        <v>1124.5419999999999</v>
      </c>
      <c r="DC234" s="3">
        <v>924.34040000000005</v>
      </c>
      <c r="DD234" s="3">
        <v>2801.7743999999998</v>
      </c>
    </row>
    <row r="235" spans="1:108" x14ac:dyDescent="0.3">
      <c r="A235" s="2">
        <v>45813</v>
      </c>
      <c r="B235" s="3">
        <v>237.9008</v>
      </c>
      <c r="C235" s="3">
        <v>3562.5297999999998</v>
      </c>
      <c r="D235" s="3">
        <v>991.70699999999999</v>
      </c>
      <c r="E235" s="3">
        <v>3847.3217</v>
      </c>
      <c r="F235" s="3">
        <v>1287.8098</v>
      </c>
      <c r="G235" s="3">
        <v>33289.201999999997</v>
      </c>
      <c r="H235" s="3">
        <v>4858.2475000000004</v>
      </c>
      <c r="I235" s="3">
        <v>1877.6666</v>
      </c>
      <c r="J235" s="3">
        <v>3159.6967</v>
      </c>
      <c r="K235" s="3">
        <v>3712.3557999999998</v>
      </c>
      <c r="L235" s="3">
        <v>1490.2103999999999</v>
      </c>
      <c r="M235" s="3">
        <v>1014.6294</v>
      </c>
      <c r="N235" s="3">
        <v>1519.9721</v>
      </c>
      <c r="O235" s="3">
        <v>5230.7999</v>
      </c>
      <c r="P235" s="3">
        <v>1179.2861</v>
      </c>
      <c r="Q235" s="3">
        <v>1404.3876</v>
      </c>
      <c r="R235" s="3">
        <v>1404.521</v>
      </c>
      <c r="S235" s="3">
        <v>1382.1176</v>
      </c>
      <c r="T235" s="3">
        <v>1378.9268</v>
      </c>
      <c r="U235" s="3">
        <v>3758.1783</v>
      </c>
      <c r="V235" s="3">
        <v>539.78729999999996</v>
      </c>
      <c r="W235" s="3">
        <v>1104.6377</v>
      </c>
      <c r="X235" s="3">
        <v>763.84050000000002</v>
      </c>
      <c r="Y235" s="3">
        <v>1052.6364000000001</v>
      </c>
      <c r="Z235" s="3">
        <v>1459.6</v>
      </c>
      <c r="AA235" s="3">
        <v>3076.9427000000001</v>
      </c>
      <c r="AB235" s="3">
        <v>998.43190000000004</v>
      </c>
      <c r="AC235" s="3">
        <v>1130.1713</v>
      </c>
      <c r="AD235" s="3">
        <v>1004.6464</v>
      </c>
      <c r="AE235" s="3">
        <v>1319.1554000000001</v>
      </c>
      <c r="AF235" s="3">
        <v>11373.666300000001</v>
      </c>
      <c r="AG235" s="3">
        <v>1527.0081</v>
      </c>
      <c r="AH235" s="3">
        <v>1777.4812999999999</v>
      </c>
      <c r="AI235" s="3">
        <v>6996.2061999999996</v>
      </c>
      <c r="AJ235" s="3">
        <v>1126.7656999999999</v>
      </c>
      <c r="AK235" s="3">
        <v>3294.9429</v>
      </c>
      <c r="AL235" s="3">
        <v>1791.7515000000001</v>
      </c>
      <c r="AM235" s="3">
        <v>1274.2769000000001</v>
      </c>
      <c r="AN235" s="3">
        <v>2678.5021000000002</v>
      </c>
      <c r="AO235" s="3">
        <v>9678.7263999999996</v>
      </c>
      <c r="AP235" s="3">
        <v>3426.422</v>
      </c>
      <c r="AQ235" s="3">
        <v>1377.0869</v>
      </c>
      <c r="AR235" s="3">
        <v>24094.6554</v>
      </c>
      <c r="AS235" s="3">
        <v>6072.8005000000003</v>
      </c>
      <c r="AT235" s="3">
        <v>10522.629199999999</v>
      </c>
      <c r="AU235" s="3">
        <v>1129.9159</v>
      </c>
      <c r="AV235" s="3">
        <v>6076.8495999999996</v>
      </c>
      <c r="AW235" s="3">
        <v>1085.7571</v>
      </c>
      <c r="AX235" s="3">
        <v>1246.7354</v>
      </c>
      <c r="AY235" s="3">
        <v>1234.0915</v>
      </c>
      <c r="AZ235" s="3">
        <v>271.8184</v>
      </c>
      <c r="BA235" s="3">
        <v>1693.9322</v>
      </c>
      <c r="BB235" s="3">
        <v>9178.8966</v>
      </c>
      <c r="BC235" s="3">
        <v>3283.0767000000001</v>
      </c>
      <c r="BD235" s="3">
        <v>429.09059999999999</v>
      </c>
      <c r="BE235" s="3">
        <v>769.20699999999999</v>
      </c>
      <c r="BF235" s="3">
        <v>50934.750599999999</v>
      </c>
      <c r="BG235" s="3">
        <v>4269.3289999999997</v>
      </c>
      <c r="BH235" s="3">
        <v>1094.0535</v>
      </c>
      <c r="BI235" s="3">
        <v>1411.0236</v>
      </c>
      <c r="BJ235" s="3">
        <v>853.99630000000002</v>
      </c>
      <c r="BK235" s="3">
        <v>2763.0958999999998</v>
      </c>
      <c r="BL235" s="3">
        <v>1180.3052</v>
      </c>
      <c r="BM235" s="3">
        <v>11624.026</v>
      </c>
      <c r="BN235" s="3">
        <v>9242.2991999999995</v>
      </c>
      <c r="BO235" s="3">
        <v>11291.0897</v>
      </c>
      <c r="BP235" s="3">
        <v>12432.769</v>
      </c>
      <c r="BQ235" s="3">
        <v>60961.5916</v>
      </c>
      <c r="BR235" s="3">
        <v>1348.6749</v>
      </c>
      <c r="BS235" s="3">
        <v>959.86450000000002</v>
      </c>
      <c r="BT235" s="3">
        <v>1530.4856</v>
      </c>
      <c r="BU235" s="3">
        <v>9479.7695999999996</v>
      </c>
      <c r="BV235" s="3">
        <v>1044.9939999999999</v>
      </c>
      <c r="BW235" s="3">
        <v>1300.5789</v>
      </c>
      <c r="BX235" s="3">
        <v>935.21540000000005</v>
      </c>
      <c r="BY235" s="3">
        <v>3883.4164000000001</v>
      </c>
      <c r="BZ235" s="3">
        <v>12920.2282</v>
      </c>
      <c r="CA235" s="3">
        <v>1555.6355000000001</v>
      </c>
      <c r="CB235" s="3">
        <v>7906.9152000000004</v>
      </c>
      <c r="CC235" s="3">
        <v>2537.259</v>
      </c>
      <c r="CD235" s="3">
        <v>885.67520000000002</v>
      </c>
      <c r="CE235" s="3">
        <v>3511.0790000000002</v>
      </c>
      <c r="CF235" s="3">
        <v>772.28340000000003</v>
      </c>
      <c r="CG235" s="3">
        <v>914.51179999999999</v>
      </c>
      <c r="CH235" s="3">
        <v>978.61400000000003</v>
      </c>
      <c r="CI235" s="3">
        <v>2620.5956000000001</v>
      </c>
      <c r="CJ235" s="3">
        <v>3193.663</v>
      </c>
      <c r="CK235" s="3">
        <v>1833.9456</v>
      </c>
      <c r="CL235" s="3">
        <v>1748.5804000000001</v>
      </c>
      <c r="CM235" s="3">
        <v>1744.7978000000001</v>
      </c>
      <c r="CN235" s="3">
        <v>1579.2185999999999</v>
      </c>
      <c r="CO235" s="3">
        <v>1045.9480000000001</v>
      </c>
      <c r="CP235" s="3">
        <v>1303.5228999999999</v>
      </c>
      <c r="CQ235" s="3">
        <v>1917.9193</v>
      </c>
      <c r="CR235" s="3">
        <v>1441.6043999999999</v>
      </c>
      <c r="CS235" s="3">
        <v>6004.8333000000002</v>
      </c>
      <c r="CT235" s="3">
        <v>655.91549999999995</v>
      </c>
      <c r="CU235" s="3">
        <v>1203.9447</v>
      </c>
      <c r="CV235" s="3">
        <v>1260.1389999999999</v>
      </c>
      <c r="CW235" s="3">
        <v>1085.4393</v>
      </c>
      <c r="CX235" s="3">
        <v>1328.6001000000001</v>
      </c>
      <c r="CY235" s="3">
        <v>1950.6377</v>
      </c>
      <c r="CZ235" s="3">
        <v>1336.0731000000001</v>
      </c>
      <c r="DA235" s="3">
        <v>1327.4193</v>
      </c>
      <c r="DB235" s="3">
        <v>1136.9303</v>
      </c>
      <c r="DC235" s="3">
        <v>933.29960000000005</v>
      </c>
      <c r="DD235" s="3">
        <v>2815.4056</v>
      </c>
    </row>
    <row r="236" spans="1:108" x14ac:dyDescent="0.3">
      <c r="A236" s="2">
        <v>45812</v>
      </c>
      <c r="B236" s="3">
        <v>237.82249999999999</v>
      </c>
      <c r="C236" s="3">
        <v>3572.5374999999999</v>
      </c>
      <c r="D236" s="3">
        <v>998.08810000000005</v>
      </c>
      <c r="E236" s="3">
        <v>3867.5790999999999</v>
      </c>
      <c r="F236" s="3">
        <v>1299.3119999999999</v>
      </c>
      <c r="G236" s="3">
        <v>33560.0478</v>
      </c>
      <c r="H236" s="3">
        <v>4880.7025000000003</v>
      </c>
      <c r="I236" s="3">
        <v>1872.9737</v>
      </c>
      <c r="J236" s="3">
        <v>3166.0297</v>
      </c>
      <c r="K236" s="3">
        <v>3714.8811999999998</v>
      </c>
      <c r="L236" s="3">
        <v>1493.1817000000001</v>
      </c>
      <c r="M236" s="3">
        <v>1018.1102</v>
      </c>
      <c r="N236" s="3">
        <v>1525.7174</v>
      </c>
      <c r="O236" s="3">
        <v>5181.7629999999999</v>
      </c>
      <c r="P236" s="3">
        <v>1192.8329000000001</v>
      </c>
      <c r="Q236" s="3">
        <v>1399.2286999999999</v>
      </c>
      <c r="R236" s="3">
        <v>1409.2991</v>
      </c>
      <c r="S236" s="3">
        <v>1361.6615999999999</v>
      </c>
      <c r="T236" s="3">
        <v>1381.3543</v>
      </c>
      <c r="U236" s="3">
        <v>3757.6633999999999</v>
      </c>
      <c r="V236" s="3">
        <v>541.38430000000005</v>
      </c>
      <c r="W236" s="3">
        <v>1106.9273000000001</v>
      </c>
      <c r="X236" s="3">
        <v>769.54160000000002</v>
      </c>
      <c r="Y236" s="3">
        <v>1063.7618</v>
      </c>
      <c r="Z236" s="3">
        <v>1480.7944</v>
      </c>
      <c r="AA236" s="3">
        <v>3096.7085999999999</v>
      </c>
      <c r="AB236" s="3">
        <v>1000.7504</v>
      </c>
      <c r="AC236" s="3">
        <v>1134.0549000000001</v>
      </c>
      <c r="AD236" s="3">
        <v>992.36279999999999</v>
      </c>
      <c r="AE236" s="3">
        <v>1314.7977000000001</v>
      </c>
      <c r="AF236" s="3">
        <v>11373.071</v>
      </c>
      <c r="AG236" s="3">
        <v>1517.9735000000001</v>
      </c>
      <c r="AH236" s="3">
        <v>1753.8706</v>
      </c>
      <c r="AI236" s="3">
        <v>7003.5204000000003</v>
      </c>
      <c r="AJ236" s="3">
        <v>1112.7384999999999</v>
      </c>
      <c r="AK236" s="3">
        <v>3287.2660000000001</v>
      </c>
      <c r="AL236" s="3">
        <v>1768.7362000000001</v>
      </c>
      <c r="AM236" s="3">
        <v>1270.8596</v>
      </c>
      <c r="AN236" s="3">
        <v>2670.76</v>
      </c>
      <c r="AO236" s="3">
        <v>9655.0442000000003</v>
      </c>
      <c r="AP236" s="3">
        <v>3403.3063999999999</v>
      </c>
      <c r="AQ236" s="3">
        <v>1371.5385000000001</v>
      </c>
      <c r="AR236" s="3">
        <v>23998.294699999999</v>
      </c>
      <c r="AS236" s="3">
        <v>6138.71</v>
      </c>
      <c r="AT236" s="3">
        <v>10422.997600000001</v>
      </c>
      <c r="AU236" s="3">
        <v>1136.3598999999999</v>
      </c>
      <c r="AV236" s="3">
        <v>5865.2548999999999</v>
      </c>
      <c r="AW236" s="3">
        <v>1097.3068000000001</v>
      </c>
      <c r="AX236" s="3">
        <v>1247.1152999999999</v>
      </c>
      <c r="AY236" s="3">
        <v>1289.4632999999999</v>
      </c>
      <c r="AZ236" s="3">
        <v>275.60939999999999</v>
      </c>
      <c r="BA236" s="3">
        <v>1690.9652000000001</v>
      </c>
      <c r="BB236" s="3">
        <v>9230.9809000000005</v>
      </c>
      <c r="BC236" s="3">
        <v>3278.0626999999999</v>
      </c>
      <c r="BD236" s="3">
        <v>424.90969999999999</v>
      </c>
      <c r="BE236" s="3">
        <v>766.77729999999997</v>
      </c>
      <c r="BF236" s="3">
        <v>51211.404199999997</v>
      </c>
      <c r="BG236" s="3">
        <v>4226.7007999999996</v>
      </c>
      <c r="BH236" s="3">
        <v>1091.0523000000001</v>
      </c>
      <c r="BI236" s="3">
        <v>1381.9306999999999</v>
      </c>
      <c r="BJ236" s="3">
        <v>851.19</v>
      </c>
      <c r="BK236" s="3">
        <v>2788.2334000000001</v>
      </c>
      <c r="BL236" s="3">
        <v>1186.7402999999999</v>
      </c>
      <c r="BM236" s="3">
        <v>11863.540499999999</v>
      </c>
      <c r="BN236" s="3">
        <v>9338.9760999999999</v>
      </c>
      <c r="BO236" s="3">
        <v>11366.1994</v>
      </c>
      <c r="BP236" s="3">
        <v>12463.2816</v>
      </c>
      <c r="BQ236" s="3">
        <v>60833.072099999998</v>
      </c>
      <c r="BR236" s="3">
        <v>1370.5083</v>
      </c>
      <c r="BS236" s="3">
        <v>979.24329999999998</v>
      </c>
      <c r="BT236" s="3">
        <v>1546.3276000000001</v>
      </c>
      <c r="BU236" s="3">
        <v>9681.5622999999996</v>
      </c>
      <c r="BV236" s="3">
        <v>1056.3847000000001</v>
      </c>
      <c r="BW236" s="3">
        <v>1328.5969</v>
      </c>
      <c r="BX236" s="3">
        <v>948.40750000000003</v>
      </c>
      <c r="BY236" s="3">
        <v>3888.1770000000001</v>
      </c>
      <c r="BZ236" s="3">
        <v>12950.8107</v>
      </c>
      <c r="CA236" s="3">
        <v>1584.3927000000001</v>
      </c>
      <c r="CB236" s="3">
        <v>7833.1625000000004</v>
      </c>
      <c r="CC236" s="3">
        <v>2519.9686999999999</v>
      </c>
      <c r="CD236" s="3">
        <v>877.78920000000005</v>
      </c>
      <c r="CE236" s="3">
        <v>3506.6046000000001</v>
      </c>
      <c r="CF236" s="3">
        <v>778.7704</v>
      </c>
      <c r="CG236" s="3">
        <v>909.3152</v>
      </c>
      <c r="CH236" s="3">
        <v>927.09259999999995</v>
      </c>
      <c r="CI236" s="3">
        <v>2621.8953000000001</v>
      </c>
      <c r="CJ236" s="3">
        <v>3204.5259999999998</v>
      </c>
      <c r="CK236" s="3">
        <v>1850.2764</v>
      </c>
      <c r="CL236" s="3">
        <v>1747.3871999999999</v>
      </c>
      <c r="CM236" s="3">
        <v>1712.9791</v>
      </c>
      <c r="CN236" s="3">
        <v>1500.1398999999999</v>
      </c>
      <c r="CO236" s="3">
        <v>1037.4893</v>
      </c>
      <c r="CP236" s="3">
        <v>1268.0364</v>
      </c>
      <c r="CQ236" s="3">
        <v>1869.9426000000001</v>
      </c>
      <c r="CR236" s="3">
        <v>1431.2589</v>
      </c>
      <c r="CS236" s="3">
        <v>5822.9183999999996</v>
      </c>
      <c r="CT236" s="3">
        <v>645.96780000000001</v>
      </c>
      <c r="CU236" s="3">
        <v>1181.8878</v>
      </c>
      <c r="CV236" s="3">
        <v>1229.4311</v>
      </c>
      <c r="CW236" s="3">
        <v>1060.0744999999999</v>
      </c>
      <c r="CX236" s="3">
        <v>1292.8532</v>
      </c>
      <c r="CY236" s="3">
        <v>1927.8105</v>
      </c>
      <c r="CZ236" s="3">
        <v>1310.1903</v>
      </c>
      <c r="DA236" s="3">
        <v>1311.4851000000001</v>
      </c>
      <c r="DB236" s="3">
        <v>1123.2325000000001</v>
      </c>
      <c r="DC236" s="3">
        <v>924.29560000000004</v>
      </c>
      <c r="DD236" s="3">
        <v>2823.2674000000002</v>
      </c>
    </row>
    <row r="237" spans="1:108" x14ac:dyDescent="0.3">
      <c r="A237" s="2">
        <v>45811</v>
      </c>
      <c r="B237" s="3">
        <v>236.66730000000001</v>
      </c>
      <c r="C237" s="3">
        <v>3560.1354999999999</v>
      </c>
      <c r="D237" s="3">
        <v>994.28470000000004</v>
      </c>
      <c r="E237" s="3">
        <v>3849.9675999999999</v>
      </c>
      <c r="F237" s="3">
        <v>1261.3544999999999</v>
      </c>
      <c r="G237" s="3">
        <v>33623.201000000001</v>
      </c>
      <c r="H237" s="3">
        <v>4831.1265000000003</v>
      </c>
      <c r="I237" s="3">
        <v>1822.2194999999999</v>
      </c>
      <c r="J237" s="3">
        <v>3177.8063000000002</v>
      </c>
      <c r="K237" s="3">
        <v>3676.5695999999998</v>
      </c>
      <c r="L237" s="3">
        <v>1475.6179</v>
      </c>
      <c r="M237" s="3">
        <v>1006.4259</v>
      </c>
      <c r="N237" s="3">
        <v>1511.1043</v>
      </c>
      <c r="O237" s="3">
        <v>5130.8033999999998</v>
      </c>
      <c r="P237" s="3">
        <v>1181.3463999999999</v>
      </c>
      <c r="Q237" s="3">
        <v>1387.1713999999999</v>
      </c>
      <c r="R237" s="3">
        <v>1391.5192</v>
      </c>
      <c r="S237" s="3">
        <v>1352.6005</v>
      </c>
      <c r="T237" s="3">
        <v>1373.0340000000001</v>
      </c>
      <c r="U237" s="3">
        <v>3739.6484999999998</v>
      </c>
      <c r="V237" s="3">
        <v>538.37040000000002</v>
      </c>
      <c r="W237" s="3">
        <v>1095.8715999999999</v>
      </c>
      <c r="X237" s="3">
        <v>761.26400000000001</v>
      </c>
      <c r="Y237" s="3">
        <v>1050.3429000000001</v>
      </c>
      <c r="Z237" s="3">
        <v>1453.2897</v>
      </c>
      <c r="AA237" s="3">
        <v>3054.5245</v>
      </c>
      <c r="AB237" s="3">
        <v>978.9008</v>
      </c>
      <c r="AC237" s="3">
        <v>1120.6433999999999</v>
      </c>
      <c r="AD237" s="3">
        <v>979.47919999999999</v>
      </c>
      <c r="AE237" s="3">
        <v>1261.5598</v>
      </c>
      <c r="AF237" s="3">
        <v>11413.0226</v>
      </c>
      <c r="AG237" s="3">
        <v>1502.7171000000001</v>
      </c>
      <c r="AH237" s="3">
        <v>1740.4231</v>
      </c>
      <c r="AI237" s="3">
        <v>7002.07</v>
      </c>
      <c r="AJ237" s="3">
        <v>1106.2784999999999</v>
      </c>
      <c r="AK237" s="3">
        <v>3249.8766999999998</v>
      </c>
      <c r="AL237" s="3">
        <v>1757.752</v>
      </c>
      <c r="AM237" s="3">
        <v>1260.7444</v>
      </c>
      <c r="AN237" s="3">
        <v>2652.3191000000002</v>
      </c>
      <c r="AO237" s="3">
        <v>9696.7710000000006</v>
      </c>
      <c r="AP237" s="3">
        <v>3437.0250000000001</v>
      </c>
      <c r="AQ237" s="3">
        <v>1372.9097999999999</v>
      </c>
      <c r="AR237" s="3">
        <v>23876.118999999999</v>
      </c>
      <c r="AS237" s="3">
        <v>6168.5832</v>
      </c>
      <c r="AT237" s="3">
        <v>10380.099</v>
      </c>
      <c r="AU237" s="3">
        <v>1128.5843</v>
      </c>
      <c r="AV237" s="3">
        <v>5744.5752000000002</v>
      </c>
      <c r="AW237" s="3">
        <v>1081.1188</v>
      </c>
      <c r="AX237" s="3">
        <v>1236.2820999999999</v>
      </c>
      <c r="AY237" s="3">
        <v>1237.3320000000001</v>
      </c>
      <c r="AZ237" s="3">
        <v>271.28179999999998</v>
      </c>
      <c r="BA237" s="3">
        <v>1676.9195</v>
      </c>
      <c r="BB237" s="3">
        <v>9035.6900999999998</v>
      </c>
      <c r="BC237" s="3">
        <v>3246.3575999999998</v>
      </c>
      <c r="BD237" s="3">
        <v>421.49220000000003</v>
      </c>
      <c r="BE237" s="3">
        <v>763.37279999999998</v>
      </c>
      <c r="BF237" s="3">
        <v>51194.345399999998</v>
      </c>
      <c r="BG237" s="3">
        <v>4213.5187999999998</v>
      </c>
      <c r="BH237" s="3">
        <v>1077.28</v>
      </c>
      <c r="BI237" s="3">
        <v>1361.51</v>
      </c>
      <c r="BJ237" s="3">
        <v>835.15599999999995</v>
      </c>
      <c r="BK237" s="3">
        <v>2754.4978000000001</v>
      </c>
      <c r="BL237" s="3">
        <v>1168.1576</v>
      </c>
      <c r="BM237" s="3">
        <v>11792.3195</v>
      </c>
      <c r="BN237" s="3">
        <v>9313.8564000000006</v>
      </c>
      <c r="BO237" s="3">
        <v>11286.18</v>
      </c>
      <c r="BP237" s="3">
        <v>12391.736999999999</v>
      </c>
      <c r="BQ237" s="3">
        <v>60774.731500000002</v>
      </c>
      <c r="BR237" s="3">
        <v>1356.0087000000001</v>
      </c>
      <c r="BS237" s="3">
        <v>965.24689999999998</v>
      </c>
      <c r="BT237" s="3">
        <v>1514.7882999999999</v>
      </c>
      <c r="BU237" s="3">
        <v>9637.6280000000006</v>
      </c>
      <c r="BV237" s="3">
        <v>1052.4734000000001</v>
      </c>
      <c r="BW237" s="3">
        <v>1298.3859</v>
      </c>
      <c r="BX237" s="3">
        <v>928.25049999999999</v>
      </c>
      <c r="BY237" s="3">
        <v>3898.6723999999999</v>
      </c>
      <c r="BZ237" s="3">
        <v>12952.8822</v>
      </c>
      <c r="CA237" s="3">
        <v>1577.0959</v>
      </c>
      <c r="CB237" s="3">
        <v>7730.4808999999996</v>
      </c>
      <c r="CC237" s="3">
        <v>2512.9976999999999</v>
      </c>
      <c r="CD237" s="3">
        <v>868.25630000000001</v>
      </c>
      <c r="CE237" s="3">
        <v>3473.6898000000001</v>
      </c>
      <c r="CF237" s="3">
        <v>755.61410000000001</v>
      </c>
      <c r="CG237" s="3">
        <v>896.46050000000002</v>
      </c>
      <c r="CH237" s="3">
        <v>936.12180000000001</v>
      </c>
      <c r="CI237" s="3">
        <v>2646.1174999999998</v>
      </c>
      <c r="CJ237" s="3">
        <v>3230.0308</v>
      </c>
      <c r="CK237" s="3">
        <v>1851.3108</v>
      </c>
      <c r="CL237" s="3">
        <v>1762.74</v>
      </c>
      <c r="CM237" s="3">
        <v>1704.0996</v>
      </c>
      <c r="CN237" s="3">
        <v>1461.0056999999999</v>
      </c>
      <c r="CO237" s="3">
        <v>1022.7943</v>
      </c>
      <c r="CP237" s="3">
        <v>1244.6894</v>
      </c>
      <c r="CQ237" s="3">
        <v>1839.9197999999999</v>
      </c>
      <c r="CR237" s="3">
        <v>1435.1939</v>
      </c>
      <c r="CS237" s="3">
        <v>5683.1709000000001</v>
      </c>
      <c r="CT237" s="3">
        <v>638.63009999999997</v>
      </c>
      <c r="CU237" s="3">
        <v>1171.3190999999999</v>
      </c>
      <c r="CV237" s="3">
        <v>1217.0974000000001</v>
      </c>
      <c r="CW237" s="3">
        <v>1054.2230999999999</v>
      </c>
      <c r="CX237" s="3">
        <v>1274.4231</v>
      </c>
      <c r="CY237" s="3">
        <v>1915.1128000000001</v>
      </c>
      <c r="CZ237" s="3">
        <v>1306.6252999999999</v>
      </c>
      <c r="DA237" s="3">
        <v>1308.5590999999999</v>
      </c>
      <c r="DB237" s="3">
        <v>1109.6081999999999</v>
      </c>
      <c r="DC237" s="3">
        <v>915.94860000000006</v>
      </c>
      <c r="DD237" s="3">
        <v>2823.4919</v>
      </c>
    </row>
    <row r="238" spans="1:108" x14ac:dyDescent="0.3">
      <c r="A238" s="2">
        <v>45807</v>
      </c>
      <c r="B238" s="3">
        <v>236.286</v>
      </c>
      <c r="C238" s="3">
        <v>3567.52</v>
      </c>
      <c r="D238" s="3">
        <v>989.81269999999995</v>
      </c>
      <c r="E238" s="3">
        <v>3884.3813</v>
      </c>
      <c r="F238" s="3">
        <v>1263.0255999999999</v>
      </c>
      <c r="G238" s="3">
        <v>32618.017500000002</v>
      </c>
      <c r="H238" s="3">
        <v>4780.0132000000003</v>
      </c>
      <c r="I238" s="3">
        <v>1796.6904</v>
      </c>
      <c r="J238" s="3">
        <v>3188.1026000000002</v>
      </c>
      <c r="K238" s="3">
        <v>3682.1010999999999</v>
      </c>
      <c r="L238" s="3">
        <v>1504.6492000000001</v>
      </c>
      <c r="M238" s="3">
        <v>1009.0424</v>
      </c>
      <c r="N238" s="3">
        <v>1522.8317</v>
      </c>
      <c r="O238" s="3">
        <v>5110.8</v>
      </c>
      <c r="P238" s="3">
        <v>1182.5572999999999</v>
      </c>
      <c r="Q238" s="3">
        <v>1378.1985</v>
      </c>
      <c r="R238" s="3">
        <v>1376.3466000000001</v>
      </c>
      <c r="S238" s="3">
        <v>1347.9630999999999</v>
      </c>
      <c r="T238" s="3">
        <v>1373.2619999999999</v>
      </c>
      <c r="U238" s="3">
        <v>3736.1214</v>
      </c>
      <c r="V238" s="3">
        <v>539.22550000000001</v>
      </c>
      <c r="W238" s="3">
        <v>1091.6181999999999</v>
      </c>
      <c r="X238" s="3">
        <v>765.11329999999998</v>
      </c>
      <c r="Y238" s="3">
        <v>1063.4757999999999</v>
      </c>
      <c r="Z238" s="3">
        <v>1436.1047000000001</v>
      </c>
      <c r="AA238" s="3">
        <v>3021.5981999999999</v>
      </c>
      <c r="AB238" s="3">
        <v>981.11479999999995</v>
      </c>
      <c r="AC238" s="3">
        <v>1110.9676999999999</v>
      </c>
      <c r="AD238" s="3">
        <v>944.76220000000001</v>
      </c>
      <c r="AE238" s="3">
        <v>1235.2281</v>
      </c>
      <c r="AF238" s="3">
        <v>11584.580900000001</v>
      </c>
      <c r="AG238" s="3">
        <v>1498.0191</v>
      </c>
      <c r="AH238" s="3">
        <v>1740.6388999999999</v>
      </c>
      <c r="AI238" s="3">
        <v>6965.3648999999996</v>
      </c>
      <c r="AJ238" s="3">
        <v>1101.6158</v>
      </c>
      <c r="AK238" s="3">
        <v>3225.7266</v>
      </c>
      <c r="AL238" s="3">
        <v>1761.6921</v>
      </c>
      <c r="AM238" s="3">
        <v>1261.0495000000001</v>
      </c>
      <c r="AN238" s="3">
        <v>2642.8748000000001</v>
      </c>
      <c r="AO238" s="3">
        <v>9612.5594999999994</v>
      </c>
      <c r="AP238" s="3">
        <v>3386.9674</v>
      </c>
      <c r="AQ238" s="3">
        <v>1378.894</v>
      </c>
      <c r="AR238" s="3">
        <v>24084.9506</v>
      </c>
      <c r="AS238" s="3">
        <v>6188.5536000000002</v>
      </c>
      <c r="AT238" s="3">
        <v>10428.8295</v>
      </c>
      <c r="AU238" s="3">
        <v>1126.9484</v>
      </c>
      <c r="AV238" s="3">
        <v>5693.9750999999997</v>
      </c>
      <c r="AW238" s="3">
        <v>1081.7131999999999</v>
      </c>
      <c r="AX238" s="3">
        <v>1233.5907</v>
      </c>
      <c r="AY238" s="3">
        <v>1190.3239000000001</v>
      </c>
      <c r="AZ238" s="3">
        <v>268.93509999999998</v>
      </c>
      <c r="BA238" s="3">
        <v>1639.896</v>
      </c>
      <c r="BB238" s="3">
        <v>8937.5910000000003</v>
      </c>
      <c r="BC238" s="3">
        <v>3201.0113000000001</v>
      </c>
      <c r="BD238" s="3">
        <v>415.74290000000002</v>
      </c>
      <c r="BE238" s="3">
        <v>756.18439999999998</v>
      </c>
      <c r="BF238" s="3">
        <v>52901.216</v>
      </c>
      <c r="BG238" s="3">
        <v>4212.2242999999999</v>
      </c>
      <c r="BH238" s="3">
        <v>1073.0617999999999</v>
      </c>
      <c r="BI238" s="3">
        <v>1358.1940999999999</v>
      </c>
      <c r="BJ238" s="3">
        <v>839.77859999999998</v>
      </c>
      <c r="BK238" s="3">
        <v>2705.6959000000002</v>
      </c>
      <c r="BL238" s="3">
        <v>1146.2534000000001</v>
      </c>
      <c r="BM238" s="3">
        <v>11587.3086</v>
      </c>
      <c r="BN238" s="3">
        <v>9169.0069999999996</v>
      </c>
      <c r="BO238" s="3">
        <v>11012.6831</v>
      </c>
      <c r="BP238" s="3">
        <v>12191.247799999999</v>
      </c>
      <c r="BQ238" s="3">
        <v>61272.392399999997</v>
      </c>
      <c r="BR238" s="3">
        <v>1339.7301</v>
      </c>
      <c r="BS238" s="3">
        <v>955.06230000000005</v>
      </c>
      <c r="BT238" s="3">
        <v>1465.9245000000001</v>
      </c>
      <c r="BU238" s="3">
        <v>9456.4796000000006</v>
      </c>
      <c r="BV238" s="3">
        <v>1049.6017999999999</v>
      </c>
      <c r="BW238" s="3">
        <v>1280.356</v>
      </c>
      <c r="BX238" s="3">
        <v>909.90909999999997</v>
      </c>
      <c r="BY238" s="3">
        <v>3870.8804</v>
      </c>
      <c r="BZ238" s="3">
        <v>12630.3763</v>
      </c>
      <c r="CA238" s="3">
        <v>1540.8994</v>
      </c>
      <c r="CB238" s="3">
        <v>7654.5478000000003</v>
      </c>
      <c r="CC238" s="3">
        <v>2489.7871</v>
      </c>
      <c r="CD238" s="3">
        <v>856.40809999999999</v>
      </c>
      <c r="CE238" s="3">
        <v>3482.9962</v>
      </c>
      <c r="CF238" s="3">
        <v>755.37810000000002</v>
      </c>
      <c r="CG238" s="3">
        <v>877.91729999999995</v>
      </c>
      <c r="CH238" s="3">
        <v>925.09519999999998</v>
      </c>
      <c r="CI238" s="3">
        <v>2648.3604</v>
      </c>
      <c r="CJ238" s="3">
        <v>3181.8209000000002</v>
      </c>
      <c r="CK238" s="3">
        <v>1855.7194</v>
      </c>
      <c r="CL238" s="3">
        <v>1769.5823</v>
      </c>
      <c r="CM238" s="3">
        <v>1692.6147000000001</v>
      </c>
      <c r="CN238" s="3">
        <v>1464.5541000000001</v>
      </c>
      <c r="CO238" s="3">
        <v>1025.0001999999999</v>
      </c>
      <c r="CP238" s="3">
        <v>1245.9603</v>
      </c>
      <c r="CQ238" s="3">
        <v>1833.3010999999999</v>
      </c>
      <c r="CR238" s="3">
        <v>1439.2274</v>
      </c>
      <c r="CS238" s="3">
        <v>5701.1337999999996</v>
      </c>
      <c r="CT238" s="3">
        <v>626.05870000000004</v>
      </c>
      <c r="CU238" s="3">
        <v>1171.4174</v>
      </c>
      <c r="CV238" s="3">
        <v>1217.1813999999999</v>
      </c>
      <c r="CW238" s="3">
        <v>1046.8738000000001</v>
      </c>
      <c r="CX238" s="3">
        <v>1273.1584</v>
      </c>
      <c r="CY238" s="3">
        <v>1909.662</v>
      </c>
      <c r="CZ238" s="3">
        <v>1291.1805999999999</v>
      </c>
      <c r="DA238" s="3">
        <v>1305.1804999999999</v>
      </c>
      <c r="DB238" s="3">
        <v>1084.2771</v>
      </c>
      <c r="DC238" s="3">
        <v>913.78290000000004</v>
      </c>
      <c r="DD238" s="3">
        <v>2758.4276</v>
      </c>
    </row>
    <row r="239" spans="1:108" x14ac:dyDescent="0.3">
      <c r="A239" s="2">
        <v>45806</v>
      </c>
      <c r="B239" s="3">
        <v>236.31039999999999</v>
      </c>
      <c r="C239" s="3">
        <v>3577.8110000000001</v>
      </c>
      <c r="D239" s="3">
        <v>995.1309</v>
      </c>
      <c r="E239" s="3">
        <v>3903.3110000000001</v>
      </c>
      <c r="F239" s="3">
        <v>1279.0619999999999</v>
      </c>
      <c r="G239" s="3">
        <v>32649.469799999999</v>
      </c>
      <c r="H239" s="3">
        <v>4824.4916999999996</v>
      </c>
      <c r="I239" s="3">
        <v>1819.0395000000001</v>
      </c>
      <c r="J239" s="3">
        <v>3201.9032000000002</v>
      </c>
      <c r="K239" s="3">
        <v>3709.0446999999999</v>
      </c>
      <c r="L239" s="3">
        <v>1504.0102999999999</v>
      </c>
      <c r="M239" s="3">
        <v>1016.8727</v>
      </c>
      <c r="N239" s="3">
        <v>1519.0206000000001</v>
      </c>
      <c r="O239" s="3">
        <v>5142.4411</v>
      </c>
      <c r="P239" s="3">
        <v>1208.6097</v>
      </c>
      <c r="Q239" s="3">
        <v>1403.4595999999999</v>
      </c>
      <c r="R239" s="3">
        <v>1395.7224000000001</v>
      </c>
      <c r="S239" s="3">
        <v>1370.1169</v>
      </c>
      <c r="T239" s="3">
        <v>1399.7936</v>
      </c>
      <c r="U239" s="3">
        <v>3731.8627000000001</v>
      </c>
      <c r="V239" s="3">
        <v>538.04160000000002</v>
      </c>
      <c r="W239" s="3">
        <v>1086.1969999999999</v>
      </c>
      <c r="X239" s="3">
        <v>764.70410000000004</v>
      </c>
      <c r="Y239" s="3">
        <v>1057.24</v>
      </c>
      <c r="Z239" s="3">
        <v>1448.5368000000001</v>
      </c>
      <c r="AA239" s="3">
        <v>3050.9258</v>
      </c>
      <c r="AB239" s="3">
        <v>1005.8089</v>
      </c>
      <c r="AC239" s="3">
        <v>1124.1656</v>
      </c>
      <c r="AD239" s="3">
        <v>955.3682</v>
      </c>
      <c r="AE239" s="3">
        <v>1249.7172</v>
      </c>
      <c r="AF239" s="3">
        <v>11593.6538</v>
      </c>
      <c r="AG239" s="3">
        <v>1532.9896000000001</v>
      </c>
      <c r="AH239" s="3">
        <v>1778.5246999999999</v>
      </c>
      <c r="AI239" s="3">
        <v>6996.9111000000003</v>
      </c>
      <c r="AJ239" s="3">
        <v>1125.3439000000001</v>
      </c>
      <c r="AK239" s="3">
        <v>3286.2509</v>
      </c>
      <c r="AL239" s="3">
        <v>1794.4186</v>
      </c>
      <c r="AM239" s="3">
        <v>1278.3788</v>
      </c>
      <c r="AN239" s="3">
        <v>2672.8795</v>
      </c>
      <c r="AO239" s="3">
        <v>9570.5831999999991</v>
      </c>
      <c r="AP239" s="3">
        <v>3404.1736999999998</v>
      </c>
      <c r="AQ239" s="3">
        <v>1373.7356</v>
      </c>
      <c r="AR239" s="3">
        <v>24458.755099999998</v>
      </c>
      <c r="AS239" s="3">
        <v>6297.6108999999997</v>
      </c>
      <c r="AT239" s="3">
        <v>10672.831899999999</v>
      </c>
      <c r="AU239" s="3">
        <v>1150.0569</v>
      </c>
      <c r="AV239" s="3">
        <v>5781.2174999999997</v>
      </c>
      <c r="AW239" s="3">
        <v>1098.7755</v>
      </c>
      <c r="AX239" s="3">
        <v>1245.0359000000001</v>
      </c>
      <c r="AY239" s="3">
        <v>1198.4039</v>
      </c>
      <c r="AZ239" s="3">
        <v>275.64010000000002</v>
      </c>
      <c r="BA239" s="3">
        <v>1624.9141999999999</v>
      </c>
      <c r="BB239" s="3">
        <v>9031.5228999999999</v>
      </c>
      <c r="BC239" s="3">
        <v>3246.5781000000002</v>
      </c>
      <c r="BD239" s="3">
        <v>424.0018</v>
      </c>
      <c r="BE239" s="3">
        <v>765.55240000000003</v>
      </c>
      <c r="BF239" s="3">
        <v>52898.379699999998</v>
      </c>
      <c r="BG239" s="3">
        <v>4258.8779999999997</v>
      </c>
      <c r="BH239" s="3">
        <v>1088.1086</v>
      </c>
      <c r="BI239" s="3">
        <v>1389.1780000000001</v>
      </c>
      <c r="BJ239" s="3">
        <v>848.93060000000003</v>
      </c>
      <c r="BK239" s="3">
        <v>2742.6017000000002</v>
      </c>
      <c r="BL239" s="3">
        <v>1161.0553</v>
      </c>
      <c r="BM239" s="3">
        <v>11469.554899999999</v>
      </c>
      <c r="BN239" s="3">
        <v>9122.5346000000009</v>
      </c>
      <c r="BO239" s="3">
        <v>10960.584199999999</v>
      </c>
      <c r="BP239" s="3">
        <v>12222.2225</v>
      </c>
      <c r="BQ239" s="3">
        <v>61988.719700000001</v>
      </c>
      <c r="BR239" s="3">
        <v>1341.2226000000001</v>
      </c>
      <c r="BS239" s="3">
        <v>960.08939999999996</v>
      </c>
      <c r="BT239" s="3">
        <v>1455.4736</v>
      </c>
      <c r="BU239" s="3">
        <v>9257.5130000000008</v>
      </c>
      <c r="BV239" s="3">
        <v>1052.0754999999999</v>
      </c>
      <c r="BW239" s="3">
        <v>1291.9936</v>
      </c>
      <c r="BX239" s="3">
        <v>915.56849999999997</v>
      </c>
      <c r="BY239" s="3">
        <v>3852.6653999999999</v>
      </c>
      <c r="BZ239" s="3">
        <v>12575.2819</v>
      </c>
      <c r="CA239" s="3">
        <v>1524.2601</v>
      </c>
      <c r="CB239" s="3">
        <v>7694.5551999999998</v>
      </c>
      <c r="CC239" s="3">
        <v>2496.6799000000001</v>
      </c>
      <c r="CD239" s="3">
        <v>859.63570000000004</v>
      </c>
      <c r="CE239" s="3">
        <v>3491.2548999999999</v>
      </c>
      <c r="CF239" s="3">
        <v>751.26059999999995</v>
      </c>
      <c r="CG239" s="3">
        <v>883.30370000000005</v>
      </c>
      <c r="CH239" s="3">
        <v>919.95659999999998</v>
      </c>
      <c r="CI239" s="3">
        <v>2649.1844000000001</v>
      </c>
      <c r="CJ239" s="3">
        <v>3200.8319000000001</v>
      </c>
      <c r="CK239" s="3">
        <v>1860.0703000000001</v>
      </c>
      <c r="CL239" s="3">
        <v>1776.375</v>
      </c>
      <c r="CM239" s="3">
        <v>1720.3938000000001</v>
      </c>
      <c r="CN239" s="3">
        <v>1474.5147999999999</v>
      </c>
      <c r="CO239" s="3">
        <v>1043.0391</v>
      </c>
      <c r="CP239" s="3">
        <v>1277.5204000000001</v>
      </c>
      <c r="CQ239" s="3">
        <v>1876.6666</v>
      </c>
      <c r="CR239" s="3">
        <v>1434.2901999999999</v>
      </c>
      <c r="CS239" s="3">
        <v>5777.0796</v>
      </c>
      <c r="CT239" s="3">
        <v>645.85500000000002</v>
      </c>
      <c r="CU239" s="3">
        <v>1184.2199000000001</v>
      </c>
      <c r="CV239" s="3">
        <v>1242.567</v>
      </c>
      <c r="CW239" s="3">
        <v>1062.5114000000001</v>
      </c>
      <c r="CX239" s="3">
        <v>1304.9322999999999</v>
      </c>
      <c r="CY239" s="3">
        <v>1935.8653999999999</v>
      </c>
      <c r="CZ239" s="3">
        <v>1302.922</v>
      </c>
      <c r="DA239" s="3">
        <v>1333.971</v>
      </c>
      <c r="DB239" s="3">
        <v>1095.046</v>
      </c>
      <c r="DC239" s="3">
        <v>935.15279999999996</v>
      </c>
      <c r="DD239" s="3">
        <v>2776.0895999999998</v>
      </c>
    </row>
    <row r="240" spans="1:108" x14ac:dyDescent="0.3">
      <c r="A240" s="2">
        <v>45805</v>
      </c>
      <c r="B240" s="3">
        <v>236.62639999999999</v>
      </c>
      <c r="C240" s="3">
        <v>3590.5176000000001</v>
      </c>
      <c r="D240" s="3">
        <v>987.49699999999996</v>
      </c>
      <c r="E240" s="3">
        <v>3892.0104999999999</v>
      </c>
      <c r="F240" s="3">
        <v>1260.9018000000001</v>
      </c>
      <c r="G240" s="3">
        <v>33095.6518</v>
      </c>
      <c r="H240" s="3">
        <v>4809.6270999999997</v>
      </c>
      <c r="I240" s="3">
        <v>1796.1785</v>
      </c>
      <c r="J240" s="3">
        <v>3204.4144000000001</v>
      </c>
      <c r="K240" s="3">
        <v>3664.1981000000001</v>
      </c>
      <c r="L240" s="3">
        <v>1499.393</v>
      </c>
      <c r="M240" s="3">
        <v>1008.8414</v>
      </c>
      <c r="N240" s="3">
        <v>1512.7049999999999</v>
      </c>
      <c r="O240" s="3">
        <v>5136.3589000000002</v>
      </c>
      <c r="P240" s="3">
        <v>1212.5780999999999</v>
      </c>
      <c r="Q240" s="3">
        <v>1390.7275999999999</v>
      </c>
      <c r="R240" s="3">
        <v>1380.5694000000001</v>
      </c>
      <c r="S240" s="3">
        <v>1349.8992000000001</v>
      </c>
      <c r="T240" s="3">
        <v>1370.8177000000001</v>
      </c>
      <c r="U240" s="3">
        <v>3705.3117000000002</v>
      </c>
      <c r="V240" s="3">
        <v>527.32560000000001</v>
      </c>
      <c r="W240" s="3">
        <v>1055.395</v>
      </c>
      <c r="X240" s="3">
        <v>757.572</v>
      </c>
      <c r="Y240" s="3">
        <v>1049.7476999999999</v>
      </c>
      <c r="Z240" s="3">
        <v>1438.5377000000001</v>
      </c>
      <c r="AA240" s="3">
        <v>3030.1318000000001</v>
      </c>
      <c r="AB240" s="3">
        <v>989.56910000000005</v>
      </c>
      <c r="AC240" s="3">
        <v>1120.0736999999999</v>
      </c>
      <c r="AD240" s="3">
        <v>962.96420000000001</v>
      </c>
      <c r="AE240" s="3">
        <v>1243.3375000000001</v>
      </c>
      <c r="AF240" s="3">
        <v>11400.2089</v>
      </c>
      <c r="AG240" s="3">
        <v>1509.125</v>
      </c>
      <c r="AH240" s="3">
        <v>1757.9011</v>
      </c>
      <c r="AI240" s="3">
        <v>6956.3762999999999</v>
      </c>
      <c r="AJ240" s="3">
        <v>1110.9383</v>
      </c>
      <c r="AK240" s="3">
        <v>3262.5065</v>
      </c>
      <c r="AL240" s="3">
        <v>1773.0862</v>
      </c>
      <c r="AM240" s="3">
        <v>1263.249</v>
      </c>
      <c r="AN240" s="3">
        <v>2674.5268000000001</v>
      </c>
      <c r="AO240" s="3">
        <v>9361.7450000000008</v>
      </c>
      <c r="AP240" s="3">
        <v>3360.1167</v>
      </c>
      <c r="AQ240" s="3">
        <v>1345.4023</v>
      </c>
      <c r="AR240" s="3">
        <v>24347.074700000001</v>
      </c>
      <c r="AS240" s="3">
        <v>6139.6401999999998</v>
      </c>
      <c r="AT240" s="3">
        <v>10494.8518</v>
      </c>
      <c r="AU240" s="3">
        <v>1131.3796</v>
      </c>
      <c r="AV240" s="3">
        <v>5649.4974000000002</v>
      </c>
      <c r="AW240" s="3">
        <v>1100.6021000000001</v>
      </c>
      <c r="AX240" s="3">
        <v>1245.6455000000001</v>
      </c>
      <c r="AY240" s="3">
        <v>1212.6188999999999</v>
      </c>
      <c r="AZ240" s="3">
        <v>272.26080000000002</v>
      </c>
      <c r="BA240" s="3">
        <v>1600.5702000000001</v>
      </c>
      <c r="BB240" s="3">
        <v>8960.0357999999997</v>
      </c>
      <c r="BC240" s="3">
        <v>3232.3616000000002</v>
      </c>
      <c r="BD240" s="3">
        <v>415.5609</v>
      </c>
      <c r="BE240" s="3">
        <v>752.97839999999997</v>
      </c>
      <c r="BF240" s="3">
        <v>53116.488899999997</v>
      </c>
      <c r="BG240" s="3">
        <v>4180.7727999999997</v>
      </c>
      <c r="BH240" s="3">
        <v>1089.4599000000001</v>
      </c>
      <c r="BI240" s="3">
        <v>1363.7964999999999</v>
      </c>
      <c r="BJ240" s="3">
        <v>848.38120000000004</v>
      </c>
      <c r="BK240" s="3">
        <v>2714.8923</v>
      </c>
      <c r="BL240" s="3">
        <v>1148.5039999999999</v>
      </c>
      <c r="BM240" s="3">
        <v>11189.339400000001</v>
      </c>
      <c r="BN240" s="3">
        <v>9028.7574000000004</v>
      </c>
      <c r="BO240" s="3">
        <v>10565.251099999999</v>
      </c>
      <c r="BP240" s="3">
        <v>11973.796399999999</v>
      </c>
      <c r="BQ240" s="3">
        <v>61905.1829</v>
      </c>
      <c r="BR240" s="3">
        <v>1357.1699000000001</v>
      </c>
      <c r="BS240" s="3">
        <v>968.24620000000004</v>
      </c>
      <c r="BT240" s="3">
        <v>1450.0458000000001</v>
      </c>
      <c r="BU240" s="3">
        <v>9208.6820000000007</v>
      </c>
      <c r="BV240" s="3">
        <v>1038.5471</v>
      </c>
      <c r="BW240" s="3">
        <v>1285.1023</v>
      </c>
      <c r="BX240" s="3">
        <v>913.96849999999995</v>
      </c>
      <c r="BY240" s="3">
        <v>3864.7855</v>
      </c>
      <c r="BZ240" s="3">
        <v>12593.2531</v>
      </c>
      <c r="CA240" s="3">
        <v>1527.6120000000001</v>
      </c>
      <c r="CB240" s="3">
        <v>7606.7042000000001</v>
      </c>
      <c r="CC240" s="3">
        <v>2486.6372000000001</v>
      </c>
      <c r="CD240" s="3">
        <v>845.66200000000003</v>
      </c>
      <c r="CE240" s="3">
        <v>3457.3588</v>
      </c>
      <c r="CF240" s="3">
        <v>739.5711</v>
      </c>
      <c r="CG240" s="3">
        <v>863.27099999999996</v>
      </c>
      <c r="CH240" s="3">
        <v>792.23950000000002</v>
      </c>
      <c r="CI240" s="3">
        <v>2630.5025000000001</v>
      </c>
      <c r="CJ240" s="3">
        <v>3166.5120999999999</v>
      </c>
      <c r="CK240" s="3">
        <v>1847.2177999999999</v>
      </c>
      <c r="CL240" s="3">
        <v>1781.5229999999999</v>
      </c>
      <c r="CM240" s="3">
        <v>1686.7009</v>
      </c>
      <c r="CN240" s="3">
        <v>1434.934</v>
      </c>
      <c r="CO240" s="3">
        <v>1029.6917000000001</v>
      </c>
      <c r="CP240" s="3">
        <v>1248.4973</v>
      </c>
      <c r="CQ240" s="3">
        <v>1845.2509</v>
      </c>
      <c r="CR240" s="3">
        <v>1419.9692</v>
      </c>
      <c r="CS240" s="3">
        <v>5651.8302999999996</v>
      </c>
      <c r="CT240" s="3">
        <v>630.76940000000002</v>
      </c>
      <c r="CU240" s="3">
        <v>1166.2926</v>
      </c>
      <c r="CV240" s="3">
        <v>1201.5326</v>
      </c>
      <c r="CW240" s="3">
        <v>1019.9272999999999</v>
      </c>
      <c r="CX240" s="3">
        <v>1267.0820000000001</v>
      </c>
      <c r="CY240" s="3">
        <v>1896.1587</v>
      </c>
      <c r="CZ240" s="3">
        <v>1281.1433</v>
      </c>
      <c r="DA240" s="3">
        <v>1312.222</v>
      </c>
      <c r="DB240" s="3">
        <v>1078.3128999999999</v>
      </c>
      <c r="DC240" s="3">
        <v>916.95830000000001</v>
      </c>
      <c r="DD240" s="3">
        <v>2718.3815</v>
      </c>
    </row>
    <row r="241" spans="1:108" x14ac:dyDescent="0.3">
      <c r="A241" s="2">
        <v>45804</v>
      </c>
      <c r="B241" s="3">
        <v>234.05869999999999</v>
      </c>
      <c r="C241" s="3">
        <v>3593.2521999999999</v>
      </c>
      <c r="D241" s="3">
        <v>978.14300000000003</v>
      </c>
      <c r="E241" s="3">
        <v>3859.1158</v>
      </c>
      <c r="F241" s="3">
        <v>1267.7106000000001</v>
      </c>
      <c r="G241" s="3">
        <v>33002.793299999998</v>
      </c>
      <c r="H241" s="3">
        <v>4788.9994999999999</v>
      </c>
      <c r="I241" s="3">
        <v>1811.0604000000001</v>
      </c>
      <c r="J241" s="3">
        <v>3207.1804999999999</v>
      </c>
      <c r="K241" s="3">
        <v>3638.7064</v>
      </c>
      <c r="L241" s="3">
        <v>1511.0044</v>
      </c>
      <c r="M241" s="3">
        <v>1011.4117</v>
      </c>
      <c r="N241" s="3">
        <v>1513.4544000000001</v>
      </c>
      <c r="O241" s="3">
        <v>5188.8401000000003</v>
      </c>
      <c r="P241" s="3">
        <v>1216.5598</v>
      </c>
      <c r="Q241" s="3">
        <v>1403.5725</v>
      </c>
      <c r="R241" s="3">
        <v>1392.5354</v>
      </c>
      <c r="S241" s="3">
        <v>1360.7442000000001</v>
      </c>
      <c r="T241" s="3">
        <v>1378.6081999999999</v>
      </c>
      <c r="U241" s="3">
        <v>3715.0122000000001</v>
      </c>
      <c r="V241" s="3">
        <v>530.71140000000003</v>
      </c>
      <c r="W241" s="3">
        <v>1066.2603999999999</v>
      </c>
      <c r="X241" s="3">
        <v>758.38530000000003</v>
      </c>
      <c r="Y241" s="3">
        <v>1055.3607</v>
      </c>
      <c r="Z241" s="3">
        <v>1433.8498</v>
      </c>
      <c r="AA241" s="3">
        <v>3065.7496000000001</v>
      </c>
      <c r="AB241" s="3">
        <v>988.55709999999999</v>
      </c>
      <c r="AC241" s="3">
        <v>1115.5959</v>
      </c>
      <c r="AD241" s="3">
        <v>952.60910000000001</v>
      </c>
      <c r="AE241" s="3">
        <v>1261.8161</v>
      </c>
      <c r="AF241" s="3">
        <v>11359.736199999999</v>
      </c>
      <c r="AG241" s="3">
        <v>1509.3732</v>
      </c>
      <c r="AH241" s="3">
        <v>1759.0353</v>
      </c>
      <c r="AI241" s="3">
        <v>6951.8130000000001</v>
      </c>
      <c r="AJ241" s="3">
        <v>1112.1338000000001</v>
      </c>
      <c r="AK241" s="3">
        <v>3252.7492999999999</v>
      </c>
      <c r="AL241" s="3">
        <v>1776.5377000000001</v>
      </c>
      <c r="AM241" s="3">
        <v>1268.1129000000001</v>
      </c>
      <c r="AN241" s="3">
        <v>2686.9560000000001</v>
      </c>
      <c r="AO241" s="3">
        <v>9448.0503000000008</v>
      </c>
      <c r="AP241" s="3">
        <v>3375.6369</v>
      </c>
      <c r="AQ241" s="3">
        <v>1351.8380999999999</v>
      </c>
      <c r="AR241" s="3">
        <v>24937.0893</v>
      </c>
      <c r="AS241" s="3">
        <v>6050.4758000000002</v>
      </c>
      <c r="AT241" s="3">
        <v>10502.809300000001</v>
      </c>
      <c r="AU241" s="3">
        <v>1137.4473</v>
      </c>
      <c r="AV241" s="3">
        <v>5599.5171</v>
      </c>
      <c r="AW241" s="3">
        <v>1076.9668999999999</v>
      </c>
      <c r="AX241" s="3">
        <v>1243.51</v>
      </c>
      <c r="AY241" s="3">
        <v>1179.55</v>
      </c>
      <c r="AZ241" s="3">
        <v>278.93920000000003</v>
      </c>
      <c r="BA241" s="3">
        <v>1597.2455</v>
      </c>
      <c r="BB241" s="3">
        <v>8982.8006999999998</v>
      </c>
      <c r="BC241" s="3">
        <v>3235.8172</v>
      </c>
      <c r="BD241" s="3">
        <v>422.17930000000001</v>
      </c>
      <c r="BE241" s="3">
        <v>744.28200000000004</v>
      </c>
      <c r="BF241" s="3">
        <v>52682.392</v>
      </c>
      <c r="BG241" s="3">
        <v>4229.4175999999998</v>
      </c>
      <c r="BH241" s="3">
        <v>1090.6478999999999</v>
      </c>
      <c r="BI241" s="3">
        <v>1369.3862999999999</v>
      </c>
      <c r="BJ241" s="3">
        <v>838.59879999999998</v>
      </c>
      <c r="BK241" s="3">
        <v>2723.3683000000001</v>
      </c>
      <c r="BL241" s="3">
        <v>1144.2430999999999</v>
      </c>
      <c r="BM241" s="3">
        <v>11180.4954</v>
      </c>
      <c r="BN241" s="3">
        <v>9060.7756000000008</v>
      </c>
      <c r="BO241" s="3">
        <v>10648.352500000001</v>
      </c>
      <c r="BP241" s="3">
        <v>12033.398300000001</v>
      </c>
      <c r="BQ241" s="3">
        <v>61963.775600000001</v>
      </c>
      <c r="BR241" s="3">
        <v>1328.8108</v>
      </c>
      <c r="BS241" s="3">
        <v>960.75040000000001</v>
      </c>
      <c r="BT241" s="3">
        <v>1466.8199</v>
      </c>
      <c r="BU241" s="3">
        <v>9290.1789000000008</v>
      </c>
      <c r="BV241" s="3">
        <v>1044.3568</v>
      </c>
      <c r="BW241" s="3">
        <v>1280.7112999999999</v>
      </c>
      <c r="BX241" s="3">
        <v>916.06640000000004</v>
      </c>
      <c r="BY241" s="3">
        <v>3878.3341999999998</v>
      </c>
      <c r="BZ241" s="3">
        <v>12621.4977</v>
      </c>
      <c r="CA241" s="3">
        <v>1524.8181</v>
      </c>
      <c r="CB241" s="3">
        <v>7644.9005999999999</v>
      </c>
      <c r="CC241" s="3">
        <v>2484.3703</v>
      </c>
      <c r="CD241" s="3">
        <v>848.04859999999996</v>
      </c>
      <c r="CE241" s="3">
        <v>3485.2683000000002</v>
      </c>
      <c r="CF241" s="3">
        <v>735.01909999999998</v>
      </c>
      <c r="CG241" s="3">
        <v>876.32420000000002</v>
      </c>
      <c r="CH241" s="3">
        <v>738.40930000000003</v>
      </c>
      <c r="CI241" s="3">
        <v>2620.9249</v>
      </c>
      <c r="CJ241" s="3">
        <v>3116.6120999999998</v>
      </c>
      <c r="CK241" s="3">
        <v>1844.3438000000001</v>
      </c>
      <c r="CL241" s="3">
        <v>1772.4521</v>
      </c>
      <c r="CM241" s="3">
        <v>1698.4054000000001</v>
      </c>
      <c r="CN241" s="3">
        <v>1418.0145</v>
      </c>
      <c r="CO241" s="3">
        <v>1034.4874</v>
      </c>
      <c r="CP241" s="3">
        <v>1249.6693</v>
      </c>
      <c r="CQ241" s="3">
        <v>1850.4675</v>
      </c>
      <c r="CR241" s="3">
        <v>1431.7597000000001</v>
      </c>
      <c r="CS241" s="3">
        <v>5577.1396000000004</v>
      </c>
      <c r="CT241" s="3">
        <v>637.69749999999999</v>
      </c>
      <c r="CU241" s="3">
        <v>1164.4926</v>
      </c>
      <c r="CV241" s="3">
        <v>1206.1903</v>
      </c>
      <c r="CW241" s="3">
        <v>1027.7186999999999</v>
      </c>
      <c r="CX241" s="3">
        <v>1283.2597000000001</v>
      </c>
      <c r="CY241" s="3">
        <v>1891.3731</v>
      </c>
      <c r="CZ241" s="3">
        <v>1281.6373000000001</v>
      </c>
      <c r="DA241" s="3">
        <v>1306.5832</v>
      </c>
      <c r="DB241" s="3">
        <v>1076.9521999999999</v>
      </c>
      <c r="DC241" s="3">
        <v>941.41759999999999</v>
      </c>
      <c r="DD241" s="3">
        <v>2719.8292000000001</v>
      </c>
    </row>
    <row r="242" spans="1:108" x14ac:dyDescent="0.3">
      <c r="A242" s="2">
        <v>45803</v>
      </c>
      <c r="B242" s="3">
        <v>234.99879999999999</v>
      </c>
      <c r="C242" s="3">
        <v>3582.3667</v>
      </c>
      <c r="D242" s="3">
        <v>979.92179999999996</v>
      </c>
      <c r="E242" s="3">
        <v>3891.7851999999998</v>
      </c>
      <c r="F242" s="3">
        <v>1262.6186</v>
      </c>
      <c r="G242" s="3">
        <v>33988.425199999998</v>
      </c>
      <c r="H242" s="3">
        <v>4911.3928999999998</v>
      </c>
      <c r="I242" s="3">
        <v>1826.0889999999999</v>
      </c>
      <c r="J242" s="3">
        <v>3213.5648000000001</v>
      </c>
      <c r="K242" s="3">
        <v>3610.7287000000001</v>
      </c>
      <c r="L242" s="3">
        <v>1522.0364999999999</v>
      </c>
      <c r="M242" s="3">
        <v>1014.2426</v>
      </c>
      <c r="N242" s="3">
        <v>1530.3910000000001</v>
      </c>
      <c r="O242" s="3">
        <v>5086.6274999999996</v>
      </c>
      <c r="P242" s="3">
        <v>1188.9387999999999</v>
      </c>
      <c r="Q242" s="3">
        <v>1403.7054000000001</v>
      </c>
      <c r="R242" s="3">
        <v>1388.2188000000001</v>
      </c>
      <c r="S242" s="3">
        <v>1365.0637999999999</v>
      </c>
      <c r="T242" s="3">
        <v>1380.6998000000001</v>
      </c>
      <c r="U242" s="3">
        <v>3728.8831</v>
      </c>
      <c r="V242" s="3">
        <v>525.63990000000001</v>
      </c>
      <c r="W242" s="3">
        <v>1064.6782000000001</v>
      </c>
      <c r="X242" s="3">
        <v>757.95309999999995</v>
      </c>
      <c r="Y242" s="3">
        <v>1054.4145000000001</v>
      </c>
      <c r="Z242" s="3">
        <v>1442.3271999999999</v>
      </c>
      <c r="AA242" s="3">
        <v>3059.4663999999998</v>
      </c>
      <c r="AB242" s="3">
        <v>982.70029999999997</v>
      </c>
      <c r="AC242" s="3">
        <v>1115.8511000000001</v>
      </c>
      <c r="AD242" s="3">
        <v>934.61159999999995</v>
      </c>
      <c r="AE242" s="3">
        <v>1259.0947000000001</v>
      </c>
      <c r="AF242" s="3">
        <v>11512.245199999999</v>
      </c>
      <c r="AG242" s="3">
        <v>1516.3152</v>
      </c>
      <c r="AH242" s="3">
        <v>1779.4752000000001</v>
      </c>
      <c r="AI242" s="3">
        <v>6957.1428999999998</v>
      </c>
      <c r="AJ242" s="3">
        <v>1121.6570999999999</v>
      </c>
      <c r="AK242" s="3">
        <v>3294.4652000000001</v>
      </c>
      <c r="AL242" s="3">
        <v>1785.8130000000001</v>
      </c>
      <c r="AM242" s="3">
        <v>1282.8674000000001</v>
      </c>
      <c r="AN242" s="3">
        <v>2697.5927999999999</v>
      </c>
      <c r="AO242" s="3">
        <v>9481.4254000000001</v>
      </c>
      <c r="AP242" s="3">
        <v>3350.7</v>
      </c>
      <c r="AQ242" s="3">
        <v>1357.5689</v>
      </c>
      <c r="AR242" s="3">
        <v>25331.007300000001</v>
      </c>
      <c r="AS242" s="3">
        <v>6089.4425000000001</v>
      </c>
      <c r="AT242" s="3">
        <v>10590.361000000001</v>
      </c>
      <c r="AU242" s="3">
        <v>1122.4009000000001</v>
      </c>
      <c r="AV242" s="3">
        <v>5680.5542999999998</v>
      </c>
      <c r="AW242" s="3">
        <v>1076.3364999999999</v>
      </c>
      <c r="AX242" s="3">
        <v>1231.1748</v>
      </c>
      <c r="AY242" s="3">
        <v>1146.8875</v>
      </c>
      <c r="AZ242" s="3">
        <v>275.08249999999998</v>
      </c>
      <c r="BA242" s="3">
        <v>1600.4836</v>
      </c>
      <c r="BB242" s="3">
        <v>8957.2661000000007</v>
      </c>
      <c r="BC242" s="3">
        <v>3233.5808000000002</v>
      </c>
      <c r="BD242" s="3">
        <v>424.30369999999999</v>
      </c>
      <c r="BE242" s="3">
        <v>739.91369999999995</v>
      </c>
      <c r="BF242" s="3">
        <v>52671.7984</v>
      </c>
      <c r="BG242" s="3">
        <v>4248.0280000000002</v>
      </c>
      <c r="BH242" s="3">
        <v>1091.2617</v>
      </c>
      <c r="BI242" s="3">
        <v>1387.5438999999999</v>
      </c>
      <c r="BJ242" s="3">
        <v>837.67700000000002</v>
      </c>
      <c r="BK242" s="3">
        <v>2699.8915999999999</v>
      </c>
      <c r="BL242" s="3">
        <v>1137.7997</v>
      </c>
      <c r="BM242" s="3">
        <v>11053.330099999999</v>
      </c>
      <c r="BN242" s="3">
        <v>8975.5041000000001</v>
      </c>
      <c r="BO242" s="3">
        <v>10449.712299999999</v>
      </c>
      <c r="BP242" s="3">
        <v>11994.643700000001</v>
      </c>
      <c r="BQ242" s="3">
        <v>62001.8819</v>
      </c>
      <c r="BR242" s="3">
        <v>1320.2964999999999</v>
      </c>
      <c r="BS242" s="3">
        <v>952.58529999999996</v>
      </c>
      <c r="BT242" s="3">
        <v>1464.0922</v>
      </c>
      <c r="BU242" s="3">
        <v>9288.7083000000002</v>
      </c>
      <c r="BV242" s="3">
        <v>1032.9060999999999</v>
      </c>
      <c r="BW242" s="3">
        <v>1263.6741999999999</v>
      </c>
      <c r="BX242" s="3">
        <v>905.81209999999999</v>
      </c>
      <c r="BY242" s="3">
        <v>3864.8035</v>
      </c>
      <c r="BZ242" s="3">
        <v>12555.5502</v>
      </c>
      <c r="CA242" s="3">
        <v>1513.4201</v>
      </c>
      <c r="CB242" s="3">
        <v>7657.2191000000003</v>
      </c>
      <c r="CC242" s="3">
        <v>2486.8777</v>
      </c>
      <c r="CD242" s="3">
        <v>849.27869999999996</v>
      </c>
      <c r="CE242" s="3">
        <v>3464.1098000000002</v>
      </c>
      <c r="CF242" s="3">
        <v>729.99009999999998</v>
      </c>
      <c r="CG242" s="3">
        <v>879.63300000000004</v>
      </c>
      <c r="CH242" s="3">
        <v>736.56970000000001</v>
      </c>
      <c r="CI242" s="3">
        <v>2620.7547</v>
      </c>
      <c r="CJ242" s="3">
        <v>3114.0047</v>
      </c>
      <c r="CK242" s="3">
        <v>1854.3647000000001</v>
      </c>
      <c r="CL242" s="3">
        <v>1771.1192000000001</v>
      </c>
      <c r="CM242" s="3">
        <v>1719.8643</v>
      </c>
      <c r="CN242" s="3">
        <v>1443.1341</v>
      </c>
      <c r="CO242" s="3">
        <v>1040.7425000000001</v>
      </c>
      <c r="CP242" s="3">
        <v>1268.8931</v>
      </c>
      <c r="CQ242" s="3">
        <v>1873.5805</v>
      </c>
      <c r="CR242" s="3">
        <v>1419.0079000000001</v>
      </c>
      <c r="CS242" s="3">
        <v>5642.5960999999998</v>
      </c>
      <c r="CT242" s="3">
        <v>646.41780000000006</v>
      </c>
      <c r="CU242" s="3">
        <v>1172.4011</v>
      </c>
      <c r="CV242" s="3">
        <v>1212.8533</v>
      </c>
      <c r="CW242" s="3">
        <v>1035.8237999999999</v>
      </c>
      <c r="CX242" s="3">
        <v>1306.0284999999999</v>
      </c>
      <c r="CY242" s="3">
        <v>1899.9821999999999</v>
      </c>
      <c r="CZ242" s="3">
        <v>1289.3017</v>
      </c>
      <c r="DA242" s="3">
        <v>1316.7415000000001</v>
      </c>
      <c r="DB242" s="3">
        <v>1077.3561</v>
      </c>
      <c r="DC242" s="3">
        <v>952.34040000000005</v>
      </c>
      <c r="DD242" s="3">
        <v>2711.4758000000002</v>
      </c>
    </row>
    <row r="243" spans="1:108" x14ac:dyDescent="0.3">
      <c r="A243" s="2">
        <v>45800</v>
      </c>
      <c r="B243" s="3">
        <v>234.0188</v>
      </c>
      <c r="C243" s="3">
        <v>3584.0783999999999</v>
      </c>
      <c r="D243" s="3">
        <v>973.08190000000002</v>
      </c>
      <c r="E243" s="3">
        <v>3909.5891000000001</v>
      </c>
      <c r="F243" s="3">
        <v>1256.4795999999999</v>
      </c>
      <c r="G243" s="3">
        <v>33817.065300000002</v>
      </c>
      <c r="H243" s="3">
        <v>4891.2052000000003</v>
      </c>
      <c r="I243" s="3">
        <v>1828.0953</v>
      </c>
      <c r="J243" s="3">
        <v>3197.5254</v>
      </c>
      <c r="K243" s="3">
        <v>3582.6945999999998</v>
      </c>
      <c r="L243" s="3">
        <v>1523.7348</v>
      </c>
      <c r="M243" s="3">
        <v>1005.6666</v>
      </c>
      <c r="N243" s="3">
        <v>1523.0229999999999</v>
      </c>
      <c r="O243" s="3">
        <v>5072.7003999999997</v>
      </c>
      <c r="P243" s="3">
        <v>1180.3848</v>
      </c>
      <c r="Q243" s="3">
        <v>1398.5775000000001</v>
      </c>
      <c r="R243" s="3">
        <v>1385.2572</v>
      </c>
      <c r="S243" s="3">
        <v>1356.5393999999999</v>
      </c>
      <c r="T243" s="3">
        <v>1381.3871999999999</v>
      </c>
      <c r="U243" s="3">
        <v>3709.5446999999999</v>
      </c>
      <c r="V243" s="3">
        <v>522.73760000000004</v>
      </c>
      <c r="W243" s="3">
        <v>1052.0682999999999</v>
      </c>
      <c r="X243" s="3">
        <v>764.10619999999994</v>
      </c>
      <c r="Y243" s="3">
        <v>1047.2808</v>
      </c>
      <c r="Z243" s="3">
        <v>1431.0922</v>
      </c>
      <c r="AA243" s="3">
        <v>3047.1255999999998</v>
      </c>
      <c r="AB243" s="3">
        <v>966.01289999999995</v>
      </c>
      <c r="AC243" s="3">
        <v>1111.9449</v>
      </c>
      <c r="AD243" s="3">
        <v>911.01869999999997</v>
      </c>
      <c r="AE243" s="3">
        <v>1242.2671</v>
      </c>
      <c r="AF243" s="3">
        <v>11561.291300000001</v>
      </c>
      <c r="AG243" s="3">
        <v>1498.3883000000001</v>
      </c>
      <c r="AH243" s="3">
        <v>1770.7326</v>
      </c>
      <c r="AI243" s="3">
        <v>6946.8708999999999</v>
      </c>
      <c r="AJ243" s="3">
        <v>1108.8398999999999</v>
      </c>
      <c r="AK243" s="3">
        <v>3272.3389000000002</v>
      </c>
      <c r="AL243" s="3">
        <v>1773.6528000000001</v>
      </c>
      <c r="AM243" s="3">
        <v>1269.9081000000001</v>
      </c>
      <c r="AN243" s="3">
        <v>2774.9427000000001</v>
      </c>
      <c r="AO243" s="3">
        <v>9404.3456999999999</v>
      </c>
      <c r="AP243" s="3">
        <v>3358.4838</v>
      </c>
      <c r="AQ243" s="3">
        <v>1338.8993</v>
      </c>
      <c r="AR243" s="3">
        <v>26446.483400000001</v>
      </c>
      <c r="AS243" s="3">
        <v>6146.5348999999997</v>
      </c>
      <c r="AT243" s="3">
        <v>10651.845499999999</v>
      </c>
      <c r="AU243" s="3">
        <v>1120.5779</v>
      </c>
      <c r="AV243" s="3">
        <v>5724.4821000000002</v>
      </c>
      <c r="AW243" s="3">
        <v>1074.7066</v>
      </c>
      <c r="AX243" s="3">
        <v>1225.7103</v>
      </c>
      <c r="AY243" s="3">
        <v>1129.1396</v>
      </c>
      <c r="AZ243" s="3">
        <v>273.2518</v>
      </c>
      <c r="BA243" s="3">
        <v>1595.6986999999999</v>
      </c>
      <c r="BB243" s="3">
        <v>8910.7736999999997</v>
      </c>
      <c r="BC243" s="3">
        <v>3206.5654</v>
      </c>
      <c r="BD243" s="3">
        <v>419.93509999999998</v>
      </c>
      <c r="BE243" s="3">
        <v>737.85889999999995</v>
      </c>
      <c r="BF243" s="3">
        <v>53159.594700000001</v>
      </c>
      <c r="BG243" s="3">
        <v>4225.6890000000003</v>
      </c>
      <c r="BH243" s="3">
        <v>1089.0168000000001</v>
      </c>
      <c r="BI243" s="3">
        <v>1395.1978999999999</v>
      </c>
      <c r="BJ243" s="3">
        <v>838.45659999999998</v>
      </c>
      <c r="BK243" s="3">
        <v>2707.8087999999998</v>
      </c>
      <c r="BL243" s="3">
        <v>1135.7878000000001</v>
      </c>
      <c r="BM243" s="3">
        <v>11264.7919</v>
      </c>
      <c r="BN243" s="3">
        <v>9065.2121999999999</v>
      </c>
      <c r="BO243" s="3">
        <v>10532.4609</v>
      </c>
      <c r="BP243" s="3">
        <v>12062.0795</v>
      </c>
      <c r="BQ243" s="3">
        <v>62737.502</v>
      </c>
      <c r="BR243" s="3">
        <v>1306.8570999999999</v>
      </c>
      <c r="BS243" s="3">
        <v>943.51710000000003</v>
      </c>
      <c r="BT243" s="3">
        <v>1448.8637000000001</v>
      </c>
      <c r="BU243" s="3">
        <v>9243.0457999999999</v>
      </c>
      <c r="BV243" s="3">
        <v>1032.9898000000001</v>
      </c>
      <c r="BW243" s="3">
        <v>1248.2497000000001</v>
      </c>
      <c r="BX243" s="3">
        <v>901.55029999999999</v>
      </c>
      <c r="BY243" s="3">
        <v>3889.5790999999999</v>
      </c>
      <c r="BZ243" s="3">
        <v>12639.828799999999</v>
      </c>
      <c r="CA243" s="3">
        <v>1529.0527</v>
      </c>
      <c r="CB243" s="3">
        <v>7661.3307999999997</v>
      </c>
      <c r="CC243" s="3">
        <v>2476.2271000000001</v>
      </c>
      <c r="CD243" s="3">
        <v>848.52499999999998</v>
      </c>
      <c r="CE243" s="3">
        <v>3451.3622</v>
      </c>
      <c r="CF243" s="3">
        <v>721.53790000000004</v>
      </c>
      <c r="CG243" s="3">
        <v>877.04380000000003</v>
      </c>
      <c r="CH243" s="3">
        <v>719.54390000000001</v>
      </c>
      <c r="CI243" s="3">
        <v>2610.7125000000001</v>
      </c>
      <c r="CJ243" s="3">
        <v>3097.8305</v>
      </c>
      <c r="CK243" s="3">
        <v>1853.6723999999999</v>
      </c>
      <c r="CL243" s="3">
        <v>1737.8879999999999</v>
      </c>
      <c r="CM243" s="3">
        <v>1705.8581999999999</v>
      </c>
      <c r="CN243" s="3">
        <v>1424.07</v>
      </c>
      <c r="CO243" s="3">
        <v>1030.5912000000001</v>
      </c>
      <c r="CP243" s="3">
        <v>1261.7937999999999</v>
      </c>
      <c r="CQ243" s="3">
        <v>1845.2284999999999</v>
      </c>
      <c r="CR243" s="3">
        <v>1421.0703000000001</v>
      </c>
      <c r="CS243" s="3">
        <v>5578.5145000000002</v>
      </c>
      <c r="CT243" s="3">
        <v>630.59289999999999</v>
      </c>
      <c r="CU243" s="3">
        <v>1148.1282000000001</v>
      </c>
      <c r="CV243" s="3">
        <v>1195.5784000000001</v>
      </c>
      <c r="CW243" s="3">
        <v>1020.3993</v>
      </c>
      <c r="CX243" s="3">
        <v>1282.5823</v>
      </c>
      <c r="CY243" s="3">
        <v>1895.9428</v>
      </c>
      <c r="CZ243" s="3">
        <v>1271.2212999999999</v>
      </c>
      <c r="DA243" s="3">
        <v>1293.9550999999999</v>
      </c>
      <c r="DB243" s="3">
        <v>1048.9863</v>
      </c>
      <c r="DC243" s="3">
        <v>936.11649999999997</v>
      </c>
      <c r="DD243" s="3">
        <v>2713.7855</v>
      </c>
    </row>
    <row r="244" spans="1:108" x14ac:dyDescent="0.3">
      <c r="A244" s="2">
        <v>45799</v>
      </c>
      <c r="B244" s="3">
        <v>236.12260000000001</v>
      </c>
      <c r="C244" s="3">
        <v>3615.0185000000001</v>
      </c>
      <c r="D244" s="3">
        <v>980.84870000000001</v>
      </c>
      <c r="E244" s="3">
        <v>3945.0054</v>
      </c>
      <c r="F244" s="3">
        <v>1274.5441000000001</v>
      </c>
      <c r="G244" s="3">
        <v>33293.347399999999</v>
      </c>
      <c r="H244" s="3">
        <v>4921.9193999999998</v>
      </c>
      <c r="I244" s="3">
        <v>1829.9195999999999</v>
      </c>
      <c r="J244" s="3">
        <v>3238.7828</v>
      </c>
      <c r="K244" s="3">
        <v>3607.6030000000001</v>
      </c>
      <c r="L244" s="3">
        <v>1532.0018</v>
      </c>
      <c r="M244" s="3">
        <v>1010.3528</v>
      </c>
      <c r="N244" s="3">
        <v>1529.7434000000001</v>
      </c>
      <c r="O244" s="3">
        <v>5062.1701999999996</v>
      </c>
      <c r="P244" s="3">
        <v>1177.7406000000001</v>
      </c>
      <c r="Q244" s="3">
        <v>1402.2229</v>
      </c>
      <c r="R244" s="3">
        <v>1388.9766</v>
      </c>
      <c r="S244" s="3">
        <v>1357.6621</v>
      </c>
      <c r="T244" s="3">
        <v>1394.7931000000001</v>
      </c>
      <c r="U244" s="3">
        <v>3759.7256000000002</v>
      </c>
      <c r="V244" s="3">
        <v>529.90710000000001</v>
      </c>
      <c r="W244" s="3">
        <v>1069.7354</v>
      </c>
      <c r="X244" s="3">
        <v>772.97829999999999</v>
      </c>
      <c r="Y244" s="3">
        <v>1052.7453</v>
      </c>
      <c r="Z244" s="3">
        <v>1448.5648000000001</v>
      </c>
      <c r="AA244" s="3">
        <v>3052.3861000000002</v>
      </c>
      <c r="AB244" s="3">
        <v>968.49279999999999</v>
      </c>
      <c r="AC244" s="3">
        <v>1124.2923000000001</v>
      </c>
      <c r="AD244" s="3">
        <v>938.56290000000001</v>
      </c>
      <c r="AE244" s="3">
        <v>1259.8833999999999</v>
      </c>
      <c r="AF244" s="3">
        <v>11686.5808</v>
      </c>
      <c r="AG244" s="3">
        <v>1505.8329000000001</v>
      </c>
      <c r="AH244" s="3">
        <v>1786.0446999999999</v>
      </c>
      <c r="AI244" s="3">
        <v>7030.5852000000004</v>
      </c>
      <c r="AJ244" s="3">
        <v>1116.4657999999999</v>
      </c>
      <c r="AK244" s="3">
        <v>3295.9047999999998</v>
      </c>
      <c r="AL244" s="3">
        <v>1798.4602</v>
      </c>
      <c r="AM244" s="3">
        <v>1282.1097</v>
      </c>
      <c r="AN244" s="3">
        <v>2809.3544999999999</v>
      </c>
      <c r="AO244" s="3">
        <v>9508.8120999999992</v>
      </c>
      <c r="AP244" s="3">
        <v>3417.4402</v>
      </c>
      <c r="AQ244" s="3">
        <v>1350.2559000000001</v>
      </c>
      <c r="AR244" s="3">
        <v>25816.730800000001</v>
      </c>
      <c r="AS244" s="3">
        <v>6172.1675999999998</v>
      </c>
      <c r="AT244" s="3">
        <v>10664.979799999999</v>
      </c>
      <c r="AU244" s="3">
        <v>1132.7247</v>
      </c>
      <c r="AV244" s="3">
        <v>5776.2658000000001</v>
      </c>
      <c r="AW244" s="3">
        <v>1096.1712</v>
      </c>
      <c r="AX244" s="3">
        <v>1243.3402000000001</v>
      </c>
      <c r="AY244" s="3">
        <v>1145.7539999999999</v>
      </c>
      <c r="AZ244" s="3">
        <v>277.22190000000001</v>
      </c>
      <c r="BA244" s="3">
        <v>1610.9875999999999</v>
      </c>
      <c r="BB244" s="3">
        <v>8973.6353999999992</v>
      </c>
      <c r="BC244" s="3">
        <v>3270.2141999999999</v>
      </c>
      <c r="BD244" s="3">
        <v>424.5308</v>
      </c>
      <c r="BE244" s="3">
        <v>753.77110000000005</v>
      </c>
      <c r="BF244" s="3">
        <v>53637.845399999998</v>
      </c>
      <c r="BG244" s="3">
        <v>4295.8685999999998</v>
      </c>
      <c r="BH244" s="3">
        <v>1104.9775999999999</v>
      </c>
      <c r="BI244" s="3">
        <v>1392.0088000000001</v>
      </c>
      <c r="BJ244" s="3">
        <v>854.07039999999995</v>
      </c>
      <c r="BK244" s="3">
        <v>2737.6578</v>
      </c>
      <c r="BL244" s="3">
        <v>1163.2582</v>
      </c>
      <c r="BM244" s="3">
        <v>11196.076999999999</v>
      </c>
      <c r="BN244" s="3">
        <v>9043.3947000000007</v>
      </c>
      <c r="BO244" s="3">
        <v>10546.722400000001</v>
      </c>
      <c r="BP244" s="3">
        <v>11995.581</v>
      </c>
      <c r="BQ244" s="3">
        <v>63104.272299999997</v>
      </c>
      <c r="BR244" s="3">
        <v>1312.9385</v>
      </c>
      <c r="BS244" s="3">
        <v>950.78629999999998</v>
      </c>
      <c r="BT244" s="3">
        <v>1482.9070999999999</v>
      </c>
      <c r="BU244" s="3">
        <v>9348.0954999999994</v>
      </c>
      <c r="BV244" s="3">
        <v>1048.9003</v>
      </c>
      <c r="BW244" s="3">
        <v>1268.4082000000001</v>
      </c>
      <c r="BX244" s="3">
        <v>912.63800000000003</v>
      </c>
      <c r="BY244" s="3">
        <v>3927.4402</v>
      </c>
      <c r="BZ244" s="3">
        <v>12756.8691</v>
      </c>
      <c r="CA244" s="3">
        <v>1544.7886000000001</v>
      </c>
      <c r="CB244" s="3">
        <v>7770.1578</v>
      </c>
      <c r="CC244" s="3">
        <v>2512.0807</v>
      </c>
      <c r="CD244" s="3">
        <v>857.74279999999999</v>
      </c>
      <c r="CE244" s="3">
        <v>3494.7903000000001</v>
      </c>
      <c r="CF244" s="3">
        <v>732.15150000000006</v>
      </c>
      <c r="CG244" s="3">
        <v>894.87929999999994</v>
      </c>
      <c r="CH244" s="3">
        <v>742.57680000000005</v>
      </c>
      <c r="CI244" s="3">
        <v>2661.5740000000001</v>
      </c>
      <c r="CJ244" s="3">
        <v>3141.9576000000002</v>
      </c>
      <c r="CK244" s="3">
        <v>1890.1782000000001</v>
      </c>
      <c r="CL244" s="3">
        <v>1762.8536999999999</v>
      </c>
      <c r="CM244" s="3">
        <v>1733.1591000000001</v>
      </c>
      <c r="CN244" s="3">
        <v>1445.3852999999999</v>
      </c>
      <c r="CO244" s="3">
        <v>1042.777</v>
      </c>
      <c r="CP244" s="3">
        <v>1282.1360999999999</v>
      </c>
      <c r="CQ244" s="3">
        <v>1878.0510999999999</v>
      </c>
      <c r="CR244" s="3">
        <v>1425.5636999999999</v>
      </c>
      <c r="CS244" s="3">
        <v>5661.9053999999996</v>
      </c>
      <c r="CT244" s="3">
        <v>637.07010000000002</v>
      </c>
      <c r="CU244" s="3">
        <v>1181.5463999999999</v>
      </c>
      <c r="CV244" s="3">
        <v>1217.9481000000001</v>
      </c>
      <c r="CW244" s="3">
        <v>1041.2988</v>
      </c>
      <c r="CX244" s="3">
        <v>1309.6965</v>
      </c>
      <c r="CY244" s="3">
        <v>1945.1022</v>
      </c>
      <c r="CZ244" s="3">
        <v>1299.5462</v>
      </c>
      <c r="DA244" s="3">
        <v>1317.9606000000001</v>
      </c>
      <c r="DB244" s="3">
        <v>1067.9131</v>
      </c>
      <c r="DC244" s="3">
        <v>957.33889999999997</v>
      </c>
      <c r="DD244" s="3">
        <v>2764.0843</v>
      </c>
    </row>
    <row r="245" spans="1:108" x14ac:dyDescent="0.3">
      <c r="A245" s="2">
        <v>45798</v>
      </c>
      <c r="B245" s="3">
        <v>235.98269999999999</v>
      </c>
      <c r="C245" s="3">
        <v>3626.5837999999999</v>
      </c>
      <c r="D245" s="3">
        <v>990.86090000000002</v>
      </c>
      <c r="E245" s="3">
        <v>3956.7811000000002</v>
      </c>
      <c r="F245" s="3">
        <v>1299.7744</v>
      </c>
      <c r="G245" s="3">
        <v>33633.939200000001</v>
      </c>
      <c r="H245" s="3">
        <v>4957.6788999999999</v>
      </c>
      <c r="I245" s="3">
        <v>1855.3885</v>
      </c>
      <c r="J245" s="3">
        <v>3252.0578999999998</v>
      </c>
      <c r="K245" s="3">
        <v>3652.2260999999999</v>
      </c>
      <c r="L245" s="3">
        <v>1547.0301999999999</v>
      </c>
      <c r="M245" s="3">
        <v>1022.4796</v>
      </c>
      <c r="N245" s="3">
        <v>1549.0201999999999</v>
      </c>
      <c r="O245" s="3">
        <v>5129.8468000000003</v>
      </c>
      <c r="P245" s="3">
        <v>1204.0632000000001</v>
      </c>
      <c r="Q245" s="3">
        <v>1426.2236</v>
      </c>
      <c r="R245" s="3">
        <v>1418.0726</v>
      </c>
      <c r="S245" s="3">
        <v>1381.8786</v>
      </c>
      <c r="T245" s="3">
        <v>1404.4345000000001</v>
      </c>
      <c r="U245" s="3">
        <v>3792.0608999999999</v>
      </c>
      <c r="V245" s="3">
        <v>537.41210000000001</v>
      </c>
      <c r="W245" s="3">
        <v>1091.4362000000001</v>
      </c>
      <c r="X245" s="3">
        <v>778.8365</v>
      </c>
      <c r="Y245" s="3">
        <v>1065.1777</v>
      </c>
      <c r="Z245" s="3">
        <v>1470.5666000000001</v>
      </c>
      <c r="AA245" s="3">
        <v>3092.5560999999998</v>
      </c>
      <c r="AB245" s="3">
        <v>969.49300000000005</v>
      </c>
      <c r="AC245" s="3">
        <v>1134.4380000000001</v>
      </c>
      <c r="AD245" s="3">
        <v>947.03800000000001</v>
      </c>
      <c r="AE245" s="3">
        <v>1304.0866000000001</v>
      </c>
      <c r="AF245" s="3">
        <v>11721.5093</v>
      </c>
      <c r="AG245" s="3">
        <v>1525.5092999999999</v>
      </c>
      <c r="AH245" s="3">
        <v>1805.3859</v>
      </c>
      <c r="AI245" s="3">
        <v>7048.8257000000003</v>
      </c>
      <c r="AJ245" s="3">
        <v>1134.6035999999999</v>
      </c>
      <c r="AK245" s="3">
        <v>3341.895</v>
      </c>
      <c r="AL245" s="3">
        <v>1810.221</v>
      </c>
      <c r="AM245" s="3">
        <v>1301.3461</v>
      </c>
      <c r="AN245" s="3">
        <v>2849.2220000000002</v>
      </c>
      <c r="AO245" s="3">
        <v>9565.3297000000002</v>
      </c>
      <c r="AP245" s="3">
        <v>3352.8137999999999</v>
      </c>
      <c r="AQ245" s="3">
        <v>1352.8300999999999</v>
      </c>
      <c r="AR245" s="3">
        <v>25805.5491</v>
      </c>
      <c r="AS245" s="3">
        <v>6164.4597999999996</v>
      </c>
      <c r="AT245" s="3">
        <v>10759.789199999999</v>
      </c>
      <c r="AU245" s="3">
        <v>1155.7393</v>
      </c>
      <c r="AV245" s="3">
        <v>5805.1136999999999</v>
      </c>
      <c r="AW245" s="3">
        <v>1119.4009000000001</v>
      </c>
      <c r="AX245" s="3">
        <v>1258.7325000000001</v>
      </c>
      <c r="AY245" s="3">
        <v>1157.4979000000001</v>
      </c>
      <c r="AZ245" s="3">
        <v>280.07600000000002</v>
      </c>
      <c r="BA245" s="3">
        <v>1612.2745</v>
      </c>
      <c r="BB245" s="3">
        <v>9108.1733000000004</v>
      </c>
      <c r="BC245" s="3">
        <v>3338.2251000000001</v>
      </c>
      <c r="BD245" s="3">
        <v>430.80189999999999</v>
      </c>
      <c r="BE245" s="3">
        <v>769.94770000000005</v>
      </c>
      <c r="BF245" s="3">
        <v>53414.952599999997</v>
      </c>
      <c r="BG245" s="3">
        <v>4337.2669999999998</v>
      </c>
      <c r="BH245" s="3">
        <v>1111.5751</v>
      </c>
      <c r="BI245" s="3">
        <v>1405.6342</v>
      </c>
      <c r="BJ245" s="3">
        <v>854.76649999999995</v>
      </c>
      <c r="BK245" s="3">
        <v>2775.7181</v>
      </c>
      <c r="BL245" s="3">
        <v>1165.5959</v>
      </c>
      <c r="BM245" s="3">
        <v>11243.665199999999</v>
      </c>
      <c r="BN245" s="3">
        <v>9100.9907999999996</v>
      </c>
      <c r="BO245" s="3">
        <v>10633.1541</v>
      </c>
      <c r="BP245" s="3">
        <v>12102.8423</v>
      </c>
      <c r="BQ245" s="3">
        <v>63257.265299999999</v>
      </c>
      <c r="BR245" s="3">
        <v>1314.3851</v>
      </c>
      <c r="BS245" s="3">
        <v>958.58460000000002</v>
      </c>
      <c r="BT245" s="3">
        <v>1500.0947000000001</v>
      </c>
      <c r="BU245" s="3">
        <v>9411.4935000000005</v>
      </c>
      <c r="BV245" s="3">
        <v>1065.0914</v>
      </c>
      <c r="BW245" s="3">
        <v>1290.7076999999999</v>
      </c>
      <c r="BX245" s="3">
        <v>926.45540000000005</v>
      </c>
      <c r="BY245" s="3">
        <v>3914.306</v>
      </c>
      <c r="BZ245" s="3">
        <v>12608.9324</v>
      </c>
      <c r="CA245" s="3">
        <v>1524.5008</v>
      </c>
      <c r="CB245" s="3">
        <v>7815.067</v>
      </c>
      <c r="CC245" s="3">
        <v>2505.7379000000001</v>
      </c>
      <c r="CD245" s="3">
        <v>863.66679999999997</v>
      </c>
      <c r="CE245" s="3">
        <v>3544.7757000000001</v>
      </c>
      <c r="CF245" s="3">
        <v>747.50930000000005</v>
      </c>
      <c r="CG245" s="3">
        <v>912.92449999999997</v>
      </c>
      <c r="CH245" s="3">
        <v>748.88689999999997</v>
      </c>
      <c r="CI245" s="3">
        <v>2644.8670000000002</v>
      </c>
      <c r="CJ245" s="3">
        <v>3165.2759999999998</v>
      </c>
      <c r="CK245" s="3">
        <v>1892.9439</v>
      </c>
      <c r="CL245" s="3">
        <v>1760.9214999999999</v>
      </c>
      <c r="CM245" s="3">
        <v>1738.8658</v>
      </c>
      <c r="CN245" s="3">
        <v>1459.4268</v>
      </c>
      <c r="CO245" s="3">
        <v>1048.3842999999999</v>
      </c>
      <c r="CP245" s="3">
        <v>1295.0268000000001</v>
      </c>
      <c r="CQ245" s="3">
        <v>1898.5208</v>
      </c>
      <c r="CR245" s="3">
        <v>1429.6790000000001</v>
      </c>
      <c r="CS245" s="3">
        <v>5696.5448999999999</v>
      </c>
      <c r="CT245" s="3">
        <v>649.48720000000003</v>
      </c>
      <c r="CU245" s="3">
        <v>1197.2547</v>
      </c>
      <c r="CV245" s="3">
        <v>1226.0966000000001</v>
      </c>
      <c r="CW245" s="3">
        <v>1050.9721999999999</v>
      </c>
      <c r="CX245" s="3">
        <v>1319.2104999999999</v>
      </c>
      <c r="CY245" s="3">
        <v>1961.3735999999999</v>
      </c>
      <c r="CZ245" s="3">
        <v>1310.9393</v>
      </c>
      <c r="DA245" s="3">
        <v>1325.2034000000001</v>
      </c>
      <c r="DB245" s="3">
        <v>1072.3768</v>
      </c>
      <c r="DC245" s="3">
        <v>908.38980000000004</v>
      </c>
      <c r="DD245" s="3">
        <v>2804.0699</v>
      </c>
    </row>
    <row r="246" spans="1:108" x14ac:dyDescent="0.3">
      <c r="A246" s="2">
        <v>45797</v>
      </c>
      <c r="B246" s="3">
        <v>233.4522</v>
      </c>
      <c r="C246" s="3">
        <v>3620.2556</v>
      </c>
      <c r="D246" s="3">
        <v>988.86630000000002</v>
      </c>
      <c r="E246" s="3">
        <v>3852.7152999999998</v>
      </c>
      <c r="F246" s="3">
        <v>1291.0485000000001</v>
      </c>
      <c r="G246" s="3">
        <v>32219.302299999999</v>
      </c>
      <c r="H246" s="3">
        <v>4827.5255999999999</v>
      </c>
      <c r="I246" s="3">
        <v>1853.4326000000001</v>
      </c>
      <c r="J246" s="3">
        <v>3245.4396999999999</v>
      </c>
      <c r="K246" s="3">
        <v>3657.7669999999998</v>
      </c>
      <c r="L246" s="3">
        <v>1549.2616</v>
      </c>
      <c r="M246" s="3">
        <v>1019.8247</v>
      </c>
      <c r="N246" s="3">
        <v>1553.2129</v>
      </c>
      <c r="O246" s="3">
        <v>5082.0874999999996</v>
      </c>
      <c r="P246" s="3">
        <v>1222.7102</v>
      </c>
      <c r="Q246" s="3">
        <v>1429.182</v>
      </c>
      <c r="R246" s="3">
        <v>1414.4866999999999</v>
      </c>
      <c r="S246" s="3">
        <v>1388.0192999999999</v>
      </c>
      <c r="T246" s="3">
        <v>1401.2597000000001</v>
      </c>
      <c r="U246" s="3">
        <v>3787.2572</v>
      </c>
      <c r="V246" s="3">
        <v>534.59299999999996</v>
      </c>
      <c r="W246" s="3">
        <v>1092.4887000000001</v>
      </c>
      <c r="X246" s="3">
        <v>775.96079999999995</v>
      </c>
      <c r="Y246" s="3">
        <v>1068.6286</v>
      </c>
      <c r="Z246" s="3">
        <v>1467.5927999999999</v>
      </c>
      <c r="AA246" s="3">
        <v>3095.6028000000001</v>
      </c>
      <c r="AB246" s="3">
        <v>969.55589999999995</v>
      </c>
      <c r="AC246" s="3">
        <v>1139.7348999999999</v>
      </c>
      <c r="AD246" s="3">
        <v>964.77639999999997</v>
      </c>
      <c r="AE246" s="3">
        <v>1320.9118000000001</v>
      </c>
      <c r="AF246" s="3">
        <v>11718.439399999999</v>
      </c>
      <c r="AG246" s="3">
        <v>1539.7292</v>
      </c>
      <c r="AH246" s="3">
        <v>1825.2175</v>
      </c>
      <c r="AI246" s="3">
        <v>7057.2637999999997</v>
      </c>
      <c r="AJ246" s="3">
        <v>1151.7104999999999</v>
      </c>
      <c r="AK246" s="3">
        <v>3345.8056999999999</v>
      </c>
      <c r="AL246" s="3">
        <v>1819.8104000000001</v>
      </c>
      <c r="AM246" s="3">
        <v>1301.9363000000001</v>
      </c>
      <c r="AN246" s="3">
        <v>2760.4351999999999</v>
      </c>
      <c r="AO246" s="3">
        <v>9593.0705999999991</v>
      </c>
      <c r="AP246" s="3">
        <v>3363.9983000000002</v>
      </c>
      <c r="AQ246" s="3">
        <v>1351.5029999999999</v>
      </c>
      <c r="AR246" s="3">
        <v>25350.398700000002</v>
      </c>
      <c r="AS246" s="3">
        <v>6085.0478000000003</v>
      </c>
      <c r="AT246" s="3">
        <v>10766.9275</v>
      </c>
      <c r="AU246" s="3">
        <v>1157.2568000000001</v>
      </c>
      <c r="AV246" s="3">
        <v>5870.7969000000003</v>
      </c>
      <c r="AW246" s="3">
        <v>1128.2099000000001</v>
      </c>
      <c r="AX246" s="3">
        <v>1263.1383000000001</v>
      </c>
      <c r="AY246" s="3">
        <v>1146.7999</v>
      </c>
      <c r="AZ246" s="3">
        <v>283.3809</v>
      </c>
      <c r="BA246" s="3">
        <v>1625.1937</v>
      </c>
      <c r="BB246" s="3">
        <v>9169.9071000000004</v>
      </c>
      <c r="BC246" s="3">
        <v>3350.1075000000001</v>
      </c>
      <c r="BD246" s="3">
        <v>434.77359999999999</v>
      </c>
      <c r="BE246" s="3">
        <v>777.09029999999996</v>
      </c>
      <c r="BF246" s="3">
        <v>53453.827400000002</v>
      </c>
      <c r="BG246" s="3">
        <v>4397.5807999999997</v>
      </c>
      <c r="BH246" s="3">
        <v>1105.9346</v>
      </c>
      <c r="BI246" s="3">
        <v>1413.9593</v>
      </c>
      <c r="BJ246" s="3">
        <v>859.34739999999999</v>
      </c>
      <c r="BK246" s="3">
        <v>2817.4870999999998</v>
      </c>
      <c r="BL246" s="3">
        <v>1167.7620999999999</v>
      </c>
      <c r="BM246" s="3">
        <v>11086.474700000001</v>
      </c>
      <c r="BN246" s="3">
        <v>9079.4935999999998</v>
      </c>
      <c r="BO246" s="3">
        <v>10572.3878</v>
      </c>
      <c r="BP246" s="3">
        <v>12040.6702</v>
      </c>
      <c r="BQ246" s="3">
        <v>63338.758800000003</v>
      </c>
      <c r="BR246" s="3">
        <v>1313.7692999999999</v>
      </c>
      <c r="BS246" s="3">
        <v>961.23410000000001</v>
      </c>
      <c r="BT246" s="3">
        <v>1500.0177000000001</v>
      </c>
      <c r="BU246" s="3">
        <v>9435.2530000000006</v>
      </c>
      <c r="BV246" s="3">
        <v>1070.8819000000001</v>
      </c>
      <c r="BW246" s="3">
        <v>1312.5690999999999</v>
      </c>
      <c r="BX246" s="3">
        <v>938.71979999999996</v>
      </c>
      <c r="BY246" s="3">
        <v>3899.9279999999999</v>
      </c>
      <c r="BZ246" s="3">
        <v>12552.2637</v>
      </c>
      <c r="CA246" s="3">
        <v>1503.3938000000001</v>
      </c>
      <c r="CB246" s="3">
        <v>7837.9274999999998</v>
      </c>
      <c r="CC246" s="3">
        <v>2497.8134</v>
      </c>
      <c r="CD246" s="3">
        <v>858.69479999999999</v>
      </c>
      <c r="CE246" s="3">
        <v>3559.5223000000001</v>
      </c>
      <c r="CF246" s="3">
        <v>751.88850000000002</v>
      </c>
      <c r="CG246" s="3">
        <v>914.09040000000005</v>
      </c>
      <c r="CH246" s="3">
        <v>773.11009999999999</v>
      </c>
      <c r="CI246" s="3">
        <v>2637.5097999999998</v>
      </c>
      <c r="CJ246" s="3">
        <v>3158.7152999999998</v>
      </c>
      <c r="CK246" s="3">
        <v>1881.2212999999999</v>
      </c>
      <c r="CL246" s="3">
        <v>1736.8925999999999</v>
      </c>
      <c r="CM246" s="3">
        <v>1756.9408000000001</v>
      </c>
      <c r="CN246" s="3">
        <v>1466.2379000000001</v>
      </c>
      <c r="CO246" s="3">
        <v>1052.6955</v>
      </c>
      <c r="CP246" s="3">
        <v>1309.0429999999999</v>
      </c>
      <c r="CQ246" s="3">
        <v>1913.6704999999999</v>
      </c>
      <c r="CR246" s="3">
        <v>1428.1376</v>
      </c>
      <c r="CS246" s="3">
        <v>5739.5006000000003</v>
      </c>
      <c r="CT246" s="3">
        <v>654.13040000000001</v>
      </c>
      <c r="CU246" s="3">
        <v>1211.8858</v>
      </c>
      <c r="CV246" s="3">
        <v>1234.7067</v>
      </c>
      <c r="CW246" s="3">
        <v>1060.6661999999999</v>
      </c>
      <c r="CX246" s="3">
        <v>1321.7777000000001</v>
      </c>
      <c r="CY246" s="3">
        <v>1968.1695</v>
      </c>
      <c r="CZ246" s="3">
        <v>1320.2156</v>
      </c>
      <c r="DA246" s="3">
        <v>1345.8617999999999</v>
      </c>
      <c r="DB246" s="3">
        <v>1075.902</v>
      </c>
      <c r="DC246" s="3">
        <v>915.41300000000001</v>
      </c>
      <c r="DD246" s="3">
        <v>2778.3548000000001</v>
      </c>
    </row>
    <row r="247" spans="1:108" x14ac:dyDescent="0.3">
      <c r="A247" s="2">
        <v>45796</v>
      </c>
      <c r="B247" s="3">
        <v>232.61689999999999</v>
      </c>
      <c r="C247" s="3">
        <v>3617.8483000000001</v>
      </c>
      <c r="D247" s="3">
        <v>984.44759999999997</v>
      </c>
      <c r="E247" s="3">
        <v>3863.8539999999998</v>
      </c>
      <c r="F247" s="3">
        <v>1287.096</v>
      </c>
      <c r="G247" s="3">
        <v>31966.468099999998</v>
      </c>
      <c r="H247" s="3">
        <v>4807.6436999999996</v>
      </c>
      <c r="I247" s="3">
        <v>1841.5070000000001</v>
      </c>
      <c r="J247" s="3">
        <v>3210.9654999999998</v>
      </c>
      <c r="K247" s="3">
        <v>3626.6840999999999</v>
      </c>
      <c r="L247" s="3">
        <v>1551.0790999999999</v>
      </c>
      <c r="M247" s="3">
        <v>1020.3819</v>
      </c>
      <c r="N247" s="3">
        <v>1544.5821000000001</v>
      </c>
      <c r="O247" s="3">
        <v>5079.6776</v>
      </c>
      <c r="P247" s="3">
        <v>1239.5628999999999</v>
      </c>
      <c r="Q247" s="3">
        <v>1433.0183999999999</v>
      </c>
      <c r="R247" s="3">
        <v>1407.8814</v>
      </c>
      <c r="S247" s="3">
        <v>1377.1684</v>
      </c>
      <c r="T247" s="3">
        <v>1395.3871999999999</v>
      </c>
      <c r="U247" s="3">
        <v>3771.9268999999999</v>
      </c>
      <c r="V247" s="3">
        <v>529.32489999999996</v>
      </c>
      <c r="W247" s="3">
        <v>1084.5552</v>
      </c>
      <c r="X247" s="3">
        <v>774.7491</v>
      </c>
      <c r="Y247" s="3">
        <v>1069.6047000000001</v>
      </c>
      <c r="Z247" s="3">
        <v>1461.7331999999999</v>
      </c>
      <c r="AA247" s="3">
        <v>3061.2039</v>
      </c>
      <c r="AB247" s="3">
        <v>955.92840000000001</v>
      </c>
      <c r="AC247" s="3">
        <v>1130.1142</v>
      </c>
      <c r="AD247" s="3">
        <v>922.6472</v>
      </c>
      <c r="AE247" s="3">
        <v>1278.0465999999999</v>
      </c>
      <c r="AF247" s="3">
        <v>11773.4964</v>
      </c>
      <c r="AG247" s="3">
        <v>1527.6652999999999</v>
      </c>
      <c r="AH247" s="3">
        <v>1818.2562</v>
      </c>
      <c r="AI247" s="3">
        <v>7049.8966</v>
      </c>
      <c r="AJ247" s="3">
        <v>1141.2257999999999</v>
      </c>
      <c r="AK247" s="3">
        <v>3345.6970000000001</v>
      </c>
      <c r="AL247" s="3">
        <v>1806.2394999999999</v>
      </c>
      <c r="AM247" s="3">
        <v>1303.2170000000001</v>
      </c>
      <c r="AN247" s="3">
        <v>2730.0915</v>
      </c>
      <c r="AO247" s="3">
        <v>9697.8723000000009</v>
      </c>
      <c r="AP247" s="3">
        <v>3385.7856999999999</v>
      </c>
      <c r="AQ247" s="3">
        <v>1351.6776</v>
      </c>
      <c r="AR247" s="3">
        <v>24853.104200000002</v>
      </c>
      <c r="AS247" s="3">
        <v>6039.2049999999999</v>
      </c>
      <c r="AT247" s="3">
        <v>10701.8321</v>
      </c>
      <c r="AU247" s="3">
        <v>1151.2617</v>
      </c>
      <c r="AV247" s="3">
        <v>5859.5177000000003</v>
      </c>
      <c r="AW247" s="3">
        <v>1119.2414000000001</v>
      </c>
      <c r="AX247" s="3">
        <v>1260.9954</v>
      </c>
      <c r="AY247" s="3">
        <v>1104.5248999999999</v>
      </c>
      <c r="AZ247" s="3">
        <v>278.80970000000002</v>
      </c>
      <c r="BA247" s="3">
        <v>1578.0091</v>
      </c>
      <c r="BB247" s="3">
        <v>9107.0939999999991</v>
      </c>
      <c r="BC247" s="3">
        <v>3310.6837</v>
      </c>
      <c r="BD247" s="3">
        <v>430.74430000000001</v>
      </c>
      <c r="BE247" s="3">
        <v>757.65030000000002</v>
      </c>
      <c r="BF247" s="3">
        <v>52437.903100000003</v>
      </c>
      <c r="BG247" s="3">
        <v>4363.3687</v>
      </c>
      <c r="BH247" s="3">
        <v>1087.2664</v>
      </c>
      <c r="BI247" s="3">
        <v>1409.5296000000001</v>
      </c>
      <c r="BJ247" s="3">
        <v>849.33450000000005</v>
      </c>
      <c r="BK247" s="3">
        <v>2785.8117000000002</v>
      </c>
      <c r="BL247" s="3">
        <v>1155.5456999999999</v>
      </c>
      <c r="BM247" s="3">
        <v>10828.991400000001</v>
      </c>
      <c r="BN247" s="3">
        <v>8991.3534</v>
      </c>
      <c r="BO247" s="3">
        <v>10373.7706</v>
      </c>
      <c r="BP247" s="3">
        <v>11891.8927</v>
      </c>
      <c r="BQ247" s="3">
        <v>63176.054199999999</v>
      </c>
      <c r="BR247" s="3">
        <v>1288.9459999999999</v>
      </c>
      <c r="BS247" s="3">
        <v>946.10979999999995</v>
      </c>
      <c r="BT247" s="3">
        <v>1478.2688000000001</v>
      </c>
      <c r="BU247" s="3">
        <v>9314.2690000000002</v>
      </c>
      <c r="BV247" s="3">
        <v>1066.4804999999999</v>
      </c>
      <c r="BW247" s="3">
        <v>1299.6070999999999</v>
      </c>
      <c r="BX247" s="3">
        <v>920.82870000000003</v>
      </c>
      <c r="BY247" s="3">
        <v>3892.1138000000001</v>
      </c>
      <c r="BZ247" s="3">
        <v>12537.365599999999</v>
      </c>
      <c r="CA247" s="3">
        <v>1498.7548999999999</v>
      </c>
      <c r="CB247" s="3">
        <v>7832.6867000000002</v>
      </c>
      <c r="CC247" s="3">
        <v>2481.3438999999998</v>
      </c>
      <c r="CD247" s="3">
        <v>860.50429999999994</v>
      </c>
      <c r="CE247" s="3">
        <v>3565.7462</v>
      </c>
      <c r="CF247" s="3">
        <v>752.0865</v>
      </c>
      <c r="CG247" s="3">
        <v>909.11800000000005</v>
      </c>
      <c r="CH247" s="3">
        <v>776.57439999999997</v>
      </c>
      <c r="CI247" s="3">
        <v>2644.3038000000001</v>
      </c>
      <c r="CJ247" s="3">
        <v>3084.8252000000002</v>
      </c>
      <c r="CK247" s="3">
        <v>1918.0163</v>
      </c>
      <c r="CL247" s="3">
        <v>1730.7936999999999</v>
      </c>
      <c r="CM247" s="3">
        <v>1747.2181</v>
      </c>
      <c r="CN247" s="3">
        <v>1451.7041999999999</v>
      </c>
      <c r="CO247" s="3">
        <v>1044.8042</v>
      </c>
      <c r="CP247" s="3">
        <v>1293.4269999999999</v>
      </c>
      <c r="CQ247" s="3">
        <v>1902.4844000000001</v>
      </c>
      <c r="CR247" s="3">
        <v>1412.9546</v>
      </c>
      <c r="CS247" s="3">
        <v>5717.1307999999999</v>
      </c>
      <c r="CT247" s="3">
        <v>637.10360000000003</v>
      </c>
      <c r="CU247" s="3">
        <v>1187.4996000000001</v>
      </c>
      <c r="CV247" s="3">
        <v>1229.3927000000001</v>
      </c>
      <c r="CW247" s="3">
        <v>1057.6521</v>
      </c>
      <c r="CX247" s="3">
        <v>1317.8958</v>
      </c>
      <c r="CY247" s="3">
        <v>1961.0764999999999</v>
      </c>
      <c r="CZ247" s="3">
        <v>1303.2987000000001</v>
      </c>
      <c r="DA247" s="3">
        <v>1313.5139999999999</v>
      </c>
      <c r="DB247" s="3">
        <v>1053.9659999999999</v>
      </c>
      <c r="DC247" s="3">
        <v>906.60119999999995</v>
      </c>
      <c r="DD247" s="3">
        <v>2730.7539999999999</v>
      </c>
    </row>
    <row r="248" spans="1:108" x14ac:dyDescent="0.3">
      <c r="A248" s="2">
        <v>45793</v>
      </c>
      <c r="B248" s="3">
        <v>232.8194</v>
      </c>
      <c r="C248" s="3">
        <v>3604.5174000000002</v>
      </c>
      <c r="D248" s="3">
        <v>981.56449999999995</v>
      </c>
      <c r="E248" s="3">
        <v>3864.9122000000002</v>
      </c>
      <c r="F248" s="3">
        <v>1267.2936999999999</v>
      </c>
      <c r="G248" s="3">
        <v>31856.669699999999</v>
      </c>
      <c r="H248" s="3">
        <v>4809.8581000000004</v>
      </c>
      <c r="I248" s="3">
        <v>1859.0070000000001</v>
      </c>
      <c r="J248" s="3">
        <v>3181.8254000000002</v>
      </c>
      <c r="K248" s="3">
        <v>3570.6001000000001</v>
      </c>
      <c r="L248" s="3">
        <v>1540.6473000000001</v>
      </c>
      <c r="M248" s="3">
        <v>1017.6584</v>
      </c>
      <c r="N248" s="3">
        <v>1527.2335</v>
      </c>
      <c r="O248" s="3">
        <v>5070.8787000000002</v>
      </c>
      <c r="P248" s="3">
        <v>1197.0505000000001</v>
      </c>
      <c r="Q248" s="3">
        <v>1427.4632999999999</v>
      </c>
      <c r="R248" s="3">
        <v>1404.2003</v>
      </c>
      <c r="S248" s="3">
        <v>1373.2719</v>
      </c>
      <c r="T248" s="3">
        <v>1398.6603</v>
      </c>
      <c r="U248" s="3">
        <v>3753.8155000000002</v>
      </c>
      <c r="V248" s="3">
        <v>521.69209999999998</v>
      </c>
      <c r="W248" s="3">
        <v>1069.0083999999999</v>
      </c>
      <c r="X248" s="3">
        <v>767.61519999999996</v>
      </c>
      <c r="Y248" s="3">
        <v>1064.9992</v>
      </c>
      <c r="Z248" s="3">
        <v>1443.7801999999999</v>
      </c>
      <c r="AA248" s="3">
        <v>3003.1498000000001</v>
      </c>
      <c r="AB248" s="3">
        <v>946.26400000000001</v>
      </c>
      <c r="AC248" s="3">
        <v>1118.4032999999999</v>
      </c>
      <c r="AD248" s="3">
        <v>923.75440000000003</v>
      </c>
      <c r="AE248" s="3">
        <v>1267.3625</v>
      </c>
      <c r="AF248" s="3">
        <v>11783.276</v>
      </c>
      <c r="AG248" s="3">
        <v>1514.7766999999999</v>
      </c>
      <c r="AH248" s="3">
        <v>1827.5047999999999</v>
      </c>
      <c r="AI248" s="3">
        <v>7022.6958999999997</v>
      </c>
      <c r="AJ248" s="3">
        <v>1140.4366</v>
      </c>
      <c r="AK248" s="3">
        <v>3360.3557999999998</v>
      </c>
      <c r="AL248" s="3">
        <v>1796.5949000000001</v>
      </c>
      <c r="AM248" s="3">
        <v>1302.0266999999999</v>
      </c>
      <c r="AN248" s="3">
        <v>2724.4555999999998</v>
      </c>
      <c r="AO248" s="3">
        <v>9574.9771000000001</v>
      </c>
      <c r="AP248" s="3">
        <v>3331.11</v>
      </c>
      <c r="AQ248" s="3">
        <v>1337.0715</v>
      </c>
      <c r="AR248" s="3">
        <v>25072.309499999999</v>
      </c>
      <c r="AS248" s="3">
        <v>6045.0555999999997</v>
      </c>
      <c r="AT248" s="3">
        <v>10726.777099999999</v>
      </c>
      <c r="AU248" s="3">
        <v>1134.5487000000001</v>
      </c>
      <c r="AV248" s="3">
        <v>5781.9889999999996</v>
      </c>
      <c r="AW248" s="3">
        <v>1103.6765</v>
      </c>
      <c r="AX248" s="3">
        <v>1246.9680000000001</v>
      </c>
      <c r="AY248" s="3">
        <v>1085.2035000000001</v>
      </c>
      <c r="AZ248" s="3">
        <v>274.78949999999998</v>
      </c>
      <c r="BA248" s="3">
        <v>1603.8242</v>
      </c>
      <c r="BB248" s="3">
        <v>9107.5784000000003</v>
      </c>
      <c r="BC248" s="3">
        <v>3276.7422999999999</v>
      </c>
      <c r="BD248" s="3">
        <v>426.1377</v>
      </c>
      <c r="BE248" s="3">
        <v>740.64290000000005</v>
      </c>
      <c r="BF248" s="3">
        <v>51992.921900000001</v>
      </c>
      <c r="BG248" s="3">
        <v>4351.7520999999997</v>
      </c>
      <c r="BH248" s="3">
        <v>1081.2036000000001</v>
      </c>
      <c r="BI248" s="3">
        <v>1416.9024999999999</v>
      </c>
      <c r="BJ248" s="3">
        <v>854.10990000000004</v>
      </c>
      <c r="BK248" s="3">
        <v>2762.5778</v>
      </c>
      <c r="BL248" s="3">
        <v>1146.2564</v>
      </c>
      <c r="BM248" s="3">
        <v>10872.743200000001</v>
      </c>
      <c r="BN248" s="3">
        <v>9032.0506000000005</v>
      </c>
      <c r="BO248" s="3">
        <v>10359.4182</v>
      </c>
      <c r="BP248" s="3">
        <v>11900.1351</v>
      </c>
      <c r="BQ248" s="3">
        <v>64288.4974</v>
      </c>
      <c r="BR248" s="3">
        <v>1284.2420999999999</v>
      </c>
      <c r="BS248" s="3">
        <v>930.42499999999995</v>
      </c>
      <c r="BT248" s="3">
        <v>1458.4362000000001</v>
      </c>
      <c r="BU248" s="3">
        <v>9263.3310000000001</v>
      </c>
      <c r="BV248" s="3">
        <v>1053.6774</v>
      </c>
      <c r="BW248" s="3">
        <v>1283.1086</v>
      </c>
      <c r="BX248" s="3">
        <v>906.47979999999995</v>
      </c>
      <c r="BY248" s="3">
        <v>3907.6622000000002</v>
      </c>
      <c r="BZ248" s="3">
        <v>12595.024100000001</v>
      </c>
      <c r="CA248" s="3">
        <v>1499.9082000000001</v>
      </c>
      <c r="CB248" s="3">
        <v>7835.3266000000003</v>
      </c>
      <c r="CC248" s="3">
        <v>2485.4007999999999</v>
      </c>
      <c r="CD248" s="3">
        <v>856.57600000000002</v>
      </c>
      <c r="CE248" s="3">
        <v>3502.9508999999998</v>
      </c>
      <c r="CF248" s="3">
        <v>739.12180000000001</v>
      </c>
      <c r="CG248" s="3">
        <v>904.58050000000003</v>
      </c>
      <c r="CH248" s="3">
        <v>781.28369999999995</v>
      </c>
      <c r="CI248" s="3">
        <v>2635.3683999999998</v>
      </c>
      <c r="CJ248" s="3">
        <v>3081.3872000000001</v>
      </c>
      <c r="CK248" s="3">
        <v>1866.3503000000001</v>
      </c>
      <c r="CL248" s="3">
        <v>1729.8487</v>
      </c>
      <c r="CM248" s="3">
        <v>1740.2773999999999</v>
      </c>
      <c r="CN248" s="3">
        <v>1455.5772999999999</v>
      </c>
      <c r="CO248" s="3">
        <v>1042.6210000000001</v>
      </c>
      <c r="CP248" s="3">
        <v>1300.2747999999999</v>
      </c>
      <c r="CQ248" s="3">
        <v>1896.3516</v>
      </c>
      <c r="CR248" s="3">
        <v>1411.9342999999999</v>
      </c>
      <c r="CS248" s="3">
        <v>5745.6507000000001</v>
      </c>
      <c r="CT248" s="3">
        <v>627.6952</v>
      </c>
      <c r="CU248" s="3">
        <v>1188.9997000000001</v>
      </c>
      <c r="CV248" s="3">
        <v>1226.0483999999999</v>
      </c>
      <c r="CW248" s="3">
        <v>1052.9039</v>
      </c>
      <c r="CX248" s="3">
        <v>1326.7973</v>
      </c>
      <c r="CY248" s="3">
        <v>1965.0378000000001</v>
      </c>
      <c r="CZ248" s="3">
        <v>1286.9491</v>
      </c>
      <c r="DA248" s="3">
        <v>1313.211</v>
      </c>
      <c r="DB248" s="3">
        <v>1046.8277</v>
      </c>
      <c r="DC248" s="3">
        <v>914.87890000000004</v>
      </c>
      <c r="DD248" s="3">
        <v>2662.4578000000001</v>
      </c>
    </row>
    <row r="249" spans="1:108" x14ac:dyDescent="0.3">
      <c r="A249" s="2">
        <v>45792</v>
      </c>
      <c r="B249" s="3">
        <v>234.64510000000001</v>
      </c>
      <c r="C249" s="3">
        <v>3642.9666000000002</v>
      </c>
      <c r="D249" s="3">
        <v>991.52350000000001</v>
      </c>
      <c r="E249" s="3">
        <v>3889.3561</v>
      </c>
      <c r="F249" s="3">
        <v>1274.2629999999999</v>
      </c>
      <c r="G249" s="3">
        <v>31784.9362</v>
      </c>
      <c r="H249" s="3">
        <v>4810.6589000000004</v>
      </c>
      <c r="I249" s="3">
        <v>1859.0826999999999</v>
      </c>
      <c r="J249" s="3">
        <v>3201.3868000000002</v>
      </c>
      <c r="K249" s="3">
        <v>3568.6388999999999</v>
      </c>
      <c r="L249" s="3">
        <v>1547.4393</v>
      </c>
      <c r="M249" s="3">
        <v>1018.6591</v>
      </c>
      <c r="N249" s="3">
        <v>1529.5075999999999</v>
      </c>
      <c r="O249" s="3">
        <v>5017.9694</v>
      </c>
      <c r="P249" s="3">
        <v>1207.5246999999999</v>
      </c>
      <c r="Q249" s="3">
        <v>1422.1568</v>
      </c>
      <c r="R249" s="3">
        <v>1402.2811999999999</v>
      </c>
      <c r="S249" s="3">
        <v>1355.8271</v>
      </c>
      <c r="T249" s="3">
        <v>1391.4249</v>
      </c>
      <c r="U249" s="3">
        <v>3771.4432999999999</v>
      </c>
      <c r="V249" s="3">
        <v>524.76149999999996</v>
      </c>
      <c r="W249" s="3">
        <v>1066.3143</v>
      </c>
      <c r="X249" s="3">
        <v>773.13969999999995</v>
      </c>
      <c r="Y249" s="3">
        <v>1051.1319000000001</v>
      </c>
      <c r="Z249" s="3">
        <v>1435.0651</v>
      </c>
      <c r="AA249" s="3">
        <v>3009.9317999999998</v>
      </c>
      <c r="AB249" s="3">
        <v>940.71630000000005</v>
      </c>
      <c r="AC249" s="3">
        <v>1119.7057</v>
      </c>
      <c r="AD249" s="3">
        <v>921.83370000000002</v>
      </c>
      <c r="AE249" s="3">
        <v>1246.6751999999999</v>
      </c>
      <c r="AF249" s="3">
        <v>11752.065199999999</v>
      </c>
      <c r="AG249" s="3">
        <v>1497.6686</v>
      </c>
      <c r="AH249" s="3">
        <v>1810.1867999999999</v>
      </c>
      <c r="AI249" s="3">
        <v>7028.4359999999997</v>
      </c>
      <c r="AJ249" s="3">
        <v>1128.2534000000001</v>
      </c>
      <c r="AK249" s="3">
        <v>3308.8420000000001</v>
      </c>
      <c r="AL249" s="3">
        <v>1791.3331000000001</v>
      </c>
      <c r="AM249" s="3">
        <v>1296.5912000000001</v>
      </c>
      <c r="AN249" s="3">
        <v>2727.9103</v>
      </c>
      <c r="AO249" s="3">
        <v>9602.3646000000008</v>
      </c>
      <c r="AP249" s="3">
        <v>3340.8013000000001</v>
      </c>
      <c r="AQ249" s="3">
        <v>1342.2573</v>
      </c>
      <c r="AR249" s="3">
        <v>24534.2552</v>
      </c>
      <c r="AS249" s="3">
        <v>6028.9444000000003</v>
      </c>
      <c r="AT249" s="3">
        <v>10463.483</v>
      </c>
      <c r="AU249" s="3">
        <v>1115.4519</v>
      </c>
      <c r="AV249" s="3">
        <v>5737.3135000000002</v>
      </c>
      <c r="AW249" s="3">
        <v>1096.0186000000001</v>
      </c>
      <c r="AX249" s="3">
        <v>1256.2760000000001</v>
      </c>
      <c r="AY249" s="3">
        <v>1070.8168000000001</v>
      </c>
      <c r="AZ249" s="3">
        <v>274.15800000000002</v>
      </c>
      <c r="BA249" s="3">
        <v>1586.9078</v>
      </c>
      <c r="BB249" s="3">
        <v>9006.7412000000004</v>
      </c>
      <c r="BC249" s="3">
        <v>3306.5628999999999</v>
      </c>
      <c r="BD249" s="3">
        <v>426.20589999999999</v>
      </c>
      <c r="BE249" s="3">
        <v>744.57039999999995</v>
      </c>
      <c r="BF249" s="3">
        <v>52247.527399999999</v>
      </c>
      <c r="BG249" s="3">
        <v>4363.2417999999998</v>
      </c>
      <c r="BH249" s="3">
        <v>1077.2201</v>
      </c>
      <c r="BI249" s="3">
        <v>1401.182</v>
      </c>
      <c r="BJ249" s="3">
        <v>850.21119999999996</v>
      </c>
      <c r="BK249" s="3">
        <v>2777.7529</v>
      </c>
      <c r="BL249" s="3">
        <v>1145.2473</v>
      </c>
      <c r="BM249" s="3">
        <v>10765.0857</v>
      </c>
      <c r="BN249" s="3">
        <v>8939.2600999999995</v>
      </c>
      <c r="BO249" s="3">
        <v>10245.068499999999</v>
      </c>
      <c r="BP249" s="3">
        <v>11911.9625</v>
      </c>
      <c r="BQ249" s="3">
        <v>65102.2647</v>
      </c>
      <c r="BR249" s="3">
        <v>1287.2645</v>
      </c>
      <c r="BS249" s="3">
        <v>936.65359999999998</v>
      </c>
      <c r="BT249" s="3">
        <v>1476.1841999999999</v>
      </c>
      <c r="BU249" s="3">
        <v>9329.3541000000005</v>
      </c>
      <c r="BV249" s="3">
        <v>1041.8496</v>
      </c>
      <c r="BW249" s="3">
        <v>1312.4390000000001</v>
      </c>
      <c r="BX249" s="3">
        <v>911.68309999999997</v>
      </c>
      <c r="BY249" s="3">
        <v>3953.4123</v>
      </c>
      <c r="BZ249" s="3">
        <v>12731.237300000001</v>
      </c>
      <c r="CA249" s="3">
        <v>1508.0029</v>
      </c>
      <c r="CB249" s="3">
        <v>7919.1441999999997</v>
      </c>
      <c r="CC249" s="3">
        <v>2523.1266000000001</v>
      </c>
      <c r="CD249" s="3">
        <v>864.41189999999995</v>
      </c>
      <c r="CE249" s="3">
        <v>3505.346</v>
      </c>
      <c r="CF249" s="3">
        <v>742.45569999999998</v>
      </c>
      <c r="CG249" s="3">
        <v>908.65560000000005</v>
      </c>
      <c r="CH249" s="3">
        <v>794.89949999999999</v>
      </c>
      <c r="CI249" s="3">
        <v>2648.7136</v>
      </c>
      <c r="CJ249" s="3">
        <v>3123.48</v>
      </c>
      <c r="CK249" s="3">
        <v>1883.1694</v>
      </c>
      <c r="CL249" s="3">
        <v>1729.0074</v>
      </c>
      <c r="CM249" s="3">
        <v>1742.8009999999999</v>
      </c>
      <c r="CN249" s="3">
        <v>1456.7308</v>
      </c>
      <c r="CO249" s="3">
        <v>1038.646</v>
      </c>
      <c r="CP249" s="3">
        <v>1291.8548000000001</v>
      </c>
      <c r="CQ249" s="3">
        <v>1886.3617999999999</v>
      </c>
      <c r="CR249" s="3">
        <v>1422.4341999999999</v>
      </c>
      <c r="CS249" s="3">
        <v>5681.3495000000003</v>
      </c>
      <c r="CT249" s="3">
        <v>626.904</v>
      </c>
      <c r="CU249" s="3">
        <v>1190.768</v>
      </c>
      <c r="CV249" s="3">
        <v>1225.933</v>
      </c>
      <c r="CW249" s="3">
        <v>1053.8235999999999</v>
      </c>
      <c r="CX249" s="3">
        <v>1329.597</v>
      </c>
      <c r="CY249" s="3">
        <v>1978.4443000000001</v>
      </c>
      <c r="CZ249" s="3">
        <v>1284.3946000000001</v>
      </c>
      <c r="DA249" s="3">
        <v>1311.4449999999999</v>
      </c>
      <c r="DB249" s="3">
        <v>1042.4232</v>
      </c>
      <c r="DC249" s="3">
        <v>912.76059999999995</v>
      </c>
      <c r="DD249" s="3">
        <v>2653.8980000000001</v>
      </c>
    </row>
    <row r="250" spans="1:108" x14ac:dyDescent="0.3">
      <c r="A250" s="2">
        <v>45791</v>
      </c>
      <c r="B250" s="3">
        <v>236.39840000000001</v>
      </c>
      <c r="C250" s="3">
        <v>3663.7485000000001</v>
      </c>
      <c r="D250" s="3">
        <v>1004.4659</v>
      </c>
      <c r="E250" s="3">
        <v>3869.5871999999999</v>
      </c>
      <c r="F250" s="3">
        <v>1268.8941</v>
      </c>
      <c r="G250" s="3">
        <v>32017.053800000002</v>
      </c>
      <c r="H250" s="3">
        <v>4891.1677</v>
      </c>
      <c r="I250" s="3">
        <v>1874.8389</v>
      </c>
      <c r="J250" s="3">
        <v>3191.5734000000002</v>
      </c>
      <c r="K250" s="3">
        <v>3592.6840999999999</v>
      </c>
      <c r="L250" s="3">
        <v>1557.7708</v>
      </c>
      <c r="M250" s="3">
        <v>1026.3367000000001</v>
      </c>
      <c r="N250" s="3">
        <v>1541.3601000000001</v>
      </c>
      <c r="O250" s="3">
        <v>5065.0168000000003</v>
      </c>
      <c r="P250" s="3">
        <v>1195.4486999999999</v>
      </c>
      <c r="Q250" s="3">
        <v>1438.1787999999999</v>
      </c>
      <c r="R250" s="3">
        <v>1416.2186999999999</v>
      </c>
      <c r="S250" s="3">
        <v>1368.6044999999999</v>
      </c>
      <c r="T250" s="3">
        <v>1411.5078000000001</v>
      </c>
      <c r="U250" s="3">
        <v>3803.2094999999999</v>
      </c>
      <c r="V250" s="3">
        <v>525.9579</v>
      </c>
      <c r="W250" s="3">
        <v>1070.0949000000001</v>
      </c>
      <c r="X250" s="3">
        <v>777.6952</v>
      </c>
      <c r="Y250" s="3">
        <v>1061.1429000000001</v>
      </c>
      <c r="Z250" s="3">
        <v>1439.3568</v>
      </c>
      <c r="AA250" s="3">
        <v>3019.6702</v>
      </c>
      <c r="AB250" s="3">
        <v>944.12429999999995</v>
      </c>
      <c r="AC250" s="3">
        <v>1119.0737999999999</v>
      </c>
      <c r="AD250" s="3">
        <v>932.35979999999995</v>
      </c>
      <c r="AE250" s="3">
        <v>1257.43</v>
      </c>
      <c r="AF250" s="3">
        <v>11999.2135</v>
      </c>
      <c r="AG250" s="3">
        <v>1519.6892</v>
      </c>
      <c r="AH250" s="3">
        <v>1841.4703999999999</v>
      </c>
      <c r="AI250" s="3">
        <v>7091.8698999999997</v>
      </c>
      <c r="AJ250" s="3">
        <v>1149.1422</v>
      </c>
      <c r="AK250" s="3">
        <v>3364.3326999999999</v>
      </c>
      <c r="AL250" s="3">
        <v>1820.1729</v>
      </c>
      <c r="AM250" s="3">
        <v>1325.8797</v>
      </c>
      <c r="AN250" s="3">
        <v>2762.8908999999999</v>
      </c>
      <c r="AO250" s="3">
        <v>9776.0422999999992</v>
      </c>
      <c r="AP250" s="3">
        <v>3444.0477000000001</v>
      </c>
      <c r="AQ250" s="3">
        <v>1363.3518999999999</v>
      </c>
      <c r="AR250" s="3">
        <v>24597.772799999999</v>
      </c>
      <c r="AS250" s="3">
        <v>6163.9189999999999</v>
      </c>
      <c r="AT250" s="3">
        <v>10590.4972</v>
      </c>
      <c r="AU250" s="3">
        <v>1130.1334999999999</v>
      </c>
      <c r="AV250" s="3">
        <v>5775.9477999999999</v>
      </c>
      <c r="AW250" s="3">
        <v>1102.3806999999999</v>
      </c>
      <c r="AX250" s="3">
        <v>1262.0749000000001</v>
      </c>
      <c r="AY250" s="3">
        <v>1080.9027000000001</v>
      </c>
      <c r="AZ250" s="3">
        <v>273.17860000000002</v>
      </c>
      <c r="BA250" s="3">
        <v>1607.7529999999999</v>
      </c>
      <c r="BB250" s="3">
        <v>9100.9766</v>
      </c>
      <c r="BC250" s="3">
        <v>3312.8497000000002</v>
      </c>
      <c r="BD250" s="3">
        <v>434.13780000000003</v>
      </c>
      <c r="BE250" s="3">
        <v>758.87130000000002</v>
      </c>
      <c r="BF250" s="3">
        <v>52425.146200000003</v>
      </c>
      <c r="BG250" s="3">
        <v>4481.2326000000003</v>
      </c>
      <c r="BH250" s="3">
        <v>1082.5795000000001</v>
      </c>
      <c r="BI250" s="3">
        <v>1425.2086999999999</v>
      </c>
      <c r="BJ250" s="3">
        <v>860.30640000000005</v>
      </c>
      <c r="BK250" s="3">
        <v>2765.1044999999999</v>
      </c>
      <c r="BL250" s="3">
        <v>1152.0314000000001</v>
      </c>
      <c r="BM250" s="3">
        <v>10689.975200000001</v>
      </c>
      <c r="BN250" s="3">
        <v>8937.8623000000007</v>
      </c>
      <c r="BO250" s="3">
        <v>10233.608200000001</v>
      </c>
      <c r="BP250" s="3">
        <v>12002.1692</v>
      </c>
      <c r="BQ250" s="3">
        <v>65505.049099999997</v>
      </c>
      <c r="BR250" s="3">
        <v>1277.8533</v>
      </c>
      <c r="BS250" s="3">
        <v>928.72860000000003</v>
      </c>
      <c r="BT250" s="3">
        <v>1476.5246999999999</v>
      </c>
      <c r="BU250" s="3">
        <v>9338.1154999999999</v>
      </c>
      <c r="BV250" s="3">
        <v>1055.462</v>
      </c>
      <c r="BW250" s="3">
        <v>1280.7734</v>
      </c>
      <c r="BX250" s="3">
        <v>902.85559999999998</v>
      </c>
      <c r="BY250" s="3">
        <v>3950.4625000000001</v>
      </c>
      <c r="BZ250" s="3">
        <v>12732.2132</v>
      </c>
      <c r="CA250" s="3">
        <v>1513.8912</v>
      </c>
      <c r="CB250" s="3">
        <v>8078.5019000000002</v>
      </c>
      <c r="CC250" s="3">
        <v>2548.8438000000001</v>
      </c>
      <c r="CD250" s="3">
        <v>877.67939999999999</v>
      </c>
      <c r="CE250" s="3">
        <v>3545.1713</v>
      </c>
      <c r="CF250" s="3">
        <v>753.28420000000006</v>
      </c>
      <c r="CG250" s="3">
        <v>933.67160000000001</v>
      </c>
      <c r="CH250" s="3">
        <v>836.06560000000002</v>
      </c>
      <c r="CI250" s="3">
        <v>2649.6954999999998</v>
      </c>
      <c r="CJ250" s="3">
        <v>3158.3290999999999</v>
      </c>
      <c r="CK250" s="3">
        <v>1896.0679</v>
      </c>
      <c r="CL250" s="3">
        <v>1734.1594</v>
      </c>
      <c r="CM250" s="3">
        <v>1778.9975999999999</v>
      </c>
      <c r="CN250" s="3">
        <v>1494.8753999999999</v>
      </c>
      <c r="CO250" s="3">
        <v>1053.2628999999999</v>
      </c>
      <c r="CP250" s="3">
        <v>1325.3489</v>
      </c>
      <c r="CQ250" s="3">
        <v>1935.3761999999999</v>
      </c>
      <c r="CR250" s="3">
        <v>1426.6465000000001</v>
      </c>
      <c r="CS250" s="3">
        <v>5839.4786000000004</v>
      </c>
      <c r="CT250" s="3">
        <v>643.8039</v>
      </c>
      <c r="CU250" s="3">
        <v>1225.6782000000001</v>
      </c>
      <c r="CV250" s="3">
        <v>1257.8010999999999</v>
      </c>
      <c r="CW250" s="3">
        <v>1088.7962</v>
      </c>
      <c r="CX250" s="3">
        <v>1380.7736</v>
      </c>
      <c r="CY250" s="3">
        <v>2038.1001000000001</v>
      </c>
      <c r="CZ250" s="3">
        <v>1300.6476</v>
      </c>
      <c r="DA250" s="3">
        <v>1336.0111999999999</v>
      </c>
      <c r="DB250" s="3">
        <v>1066.5449000000001</v>
      </c>
      <c r="DC250" s="3">
        <v>934.13520000000005</v>
      </c>
      <c r="DD250" s="3">
        <v>2667.3276000000001</v>
      </c>
    </row>
    <row r="251" spans="1:108" x14ac:dyDescent="0.3">
      <c r="A251" s="2">
        <v>45790</v>
      </c>
      <c r="B251" s="3">
        <v>232.8897</v>
      </c>
      <c r="C251" s="3">
        <v>3626.8494000000001</v>
      </c>
      <c r="D251" s="3">
        <v>999.35500000000002</v>
      </c>
      <c r="E251" s="3">
        <v>3825.9544999999998</v>
      </c>
      <c r="F251" s="3">
        <v>1261.0108</v>
      </c>
      <c r="G251" s="3">
        <v>32540.109499999999</v>
      </c>
      <c r="H251" s="3">
        <v>4842.6052</v>
      </c>
      <c r="I251" s="3">
        <v>1849.0036</v>
      </c>
      <c r="J251" s="3">
        <v>3174.6781999999998</v>
      </c>
      <c r="K251" s="3">
        <v>3587.5070000000001</v>
      </c>
      <c r="L251" s="3">
        <v>1551.5373</v>
      </c>
      <c r="M251" s="3">
        <v>1016.8797</v>
      </c>
      <c r="N251" s="3">
        <v>1542.0038999999999</v>
      </c>
      <c r="O251" s="3">
        <v>5036.6108999999997</v>
      </c>
      <c r="P251" s="3">
        <v>1162.1523</v>
      </c>
      <c r="Q251" s="3">
        <v>1428.5948000000001</v>
      </c>
      <c r="R251" s="3">
        <v>1412.6968999999999</v>
      </c>
      <c r="S251" s="3">
        <v>1365.5576000000001</v>
      </c>
      <c r="T251" s="3">
        <v>1418.2637999999999</v>
      </c>
      <c r="U251" s="3">
        <v>3783.1120000000001</v>
      </c>
      <c r="V251" s="3">
        <v>520.51480000000004</v>
      </c>
      <c r="W251" s="3">
        <v>1076.7266</v>
      </c>
      <c r="X251" s="3">
        <v>776.91890000000001</v>
      </c>
      <c r="Y251" s="3">
        <v>1060.9485999999999</v>
      </c>
      <c r="Z251" s="3">
        <v>1442.3987</v>
      </c>
      <c r="AA251" s="3">
        <v>3023.1035000000002</v>
      </c>
      <c r="AB251" s="3">
        <v>939.58240000000001</v>
      </c>
      <c r="AC251" s="3">
        <v>1131.3189</v>
      </c>
      <c r="AD251" s="3">
        <v>930.69600000000003</v>
      </c>
      <c r="AE251" s="3">
        <v>1256.5968</v>
      </c>
      <c r="AF251" s="3">
        <v>12223.810100000001</v>
      </c>
      <c r="AG251" s="3">
        <v>1523.1904999999999</v>
      </c>
      <c r="AH251" s="3">
        <v>1847.7229</v>
      </c>
      <c r="AI251" s="3">
        <v>7074.8573999999999</v>
      </c>
      <c r="AJ251" s="3">
        <v>1151.9476999999999</v>
      </c>
      <c r="AK251" s="3">
        <v>3379.8323999999998</v>
      </c>
      <c r="AL251" s="3">
        <v>1824.3937000000001</v>
      </c>
      <c r="AM251" s="3">
        <v>1339.6418000000001</v>
      </c>
      <c r="AN251" s="3">
        <v>2732.1770999999999</v>
      </c>
      <c r="AO251" s="3">
        <v>9888.3148999999994</v>
      </c>
      <c r="AP251" s="3">
        <v>3485.6659</v>
      </c>
      <c r="AQ251" s="3">
        <v>1371.9884</v>
      </c>
      <c r="AR251" s="3">
        <v>24304.4696</v>
      </c>
      <c r="AS251" s="3">
        <v>6169.7268000000004</v>
      </c>
      <c r="AT251" s="3">
        <v>10655.899100000001</v>
      </c>
      <c r="AU251" s="3">
        <v>1130.1382000000001</v>
      </c>
      <c r="AV251" s="3">
        <v>5768.5454</v>
      </c>
      <c r="AW251" s="3">
        <v>1097.6398999999999</v>
      </c>
      <c r="AX251" s="3">
        <v>1250.5894000000001</v>
      </c>
      <c r="AY251" s="3">
        <v>1081.7061000000001</v>
      </c>
      <c r="AZ251" s="3">
        <v>265.42250000000001</v>
      </c>
      <c r="BA251" s="3">
        <v>1554.5125</v>
      </c>
      <c r="BB251" s="3">
        <v>9119.6877999999997</v>
      </c>
      <c r="BC251" s="3">
        <v>3328.4738000000002</v>
      </c>
      <c r="BD251" s="3">
        <v>433.61160000000001</v>
      </c>
      <c r="BE251" s="3">
        <v>760.98140000000001</v>
      </c>
      <c r="BF251" s="3">
        <v>52429.170700000002</v>
      </c>
      <c r="BG251" s="3">
        <v>4504.5690000000004</v>
      </c>
      <c r="BH251" s="3">
        <v>1093.7135000000001</v>
      </c>
      <c r="BI251" s="3">
        <v>1429.7560000000001</v>
      </c>
      <c r="BJ251" s="3">
        <v>864.19989999999996</v>
      </c>
      <c r="BK251" s="3">
        <v>2752.6088</v>
      </c>
      <c r="BL251" s="3">
        <v>1155.546</v>
      </c>
      <c r="BM251" s="3">
        <v>10623.8652</v>
      </c>
      <c r="BN251" s="3">
        <v>8912.5056999999997</v>
      </c>
      <c r="BO251" s="3">
        <v>10259.2011</v>
      </c>
      <c r="BP251" s="3">
        <v>12009.386500000001</v>
      </c>
      <c r="BQ251" s="3">
        <v>64041.614800000003</v>
      </c>
      <c r="BR251" s="3">
        <v>1270.0772999999999</v>
      </c>
      <c r="BS251" s="3">
        <v>929.19640000000004</v>
      </c>
      <c r="BT251" s="3">
        <v>1468.0017</v>
      </c>
      <c r="BU251" s="3">
        <v>9217.2960999999996</v>
      </c>
      <c r="BV251" s="3">
        <v>1047.8837000000001</v>
      </c>
      <c r="BW251" s="3">
        <v>1282.1676</v>
      </c>
      <c r="BX251" s="3">
        <v>899.65060000000005</v>
      </c>
      <c r="BY251" s="3">
        <v>3940.5810999999999</v>
      </c>
      <c r="BZ251" s="3">
        <v>12591.545</v>
      </c>
      <c r="CA251" s="3">
        <v>1500.8867</v>
      </c>
      <c r="CB251" s="3">
        <v>7802.2103999999999</v>
      </c>
      <c r="CC251" s="3">
        <v>2416.6936999999998</v>
      </c>
      <c r="CD251" s="3">
        <v>853.38390000000004</v>
      </c>
      <c r="CE251" s="3">
        <v>3526.0515</v>
      </c>
      <c r="CF251" s="3">
        <v>746.88819999999998</v>
      </c>
      <c r="CG251" s="3">
        <v>912.51869999999997</v>
      </c>
      <c r="CH251" s="3">
        <v>811.99390000000005</v>
      </c>
      <c r="CI251" s="3">
        <v>2632.6891999999998</v>
      </c>
      <c r="CJ251" s="3">
        <v>3078.1098999999999</v>
      </c>
      <c r="CK251" s="3">
        <v>1827.3181</v>
      </c>
      <c r="CL251" s="3">
        <v>1728.6603</v>
      </c>
      <c r="CM251" s="3">
        <v>1773.8683000000001</v>
      </c>
      <c r="CN251" s="3">
        <v>1478.87</v>
      </c>
      <c r="CO251" s="3">
        <v>1050.2882999999999</v>
      </c>
      <c r="CP251" s="3">
        <v>1332.376</v>
      </c>
      <c r="CQ251" s="3">
        <v>1938.5644</v>
      </c>
      <c r="CR251" s="3">
        <v>1409.9407000000001</v>
      </c>
      <c r="CS251" s="3">
        <v>5799.1495999999997</v>
      </c>
      <c r="CT251" s="3">
        <v>630.9135</v>
      </c>
      <c r="CU251" s="3">
        <v>1227.6586</v>
      </c>
      <c r="CV251" s="3">
        <v>1251.1524999999999</v>
      </c>
      <c r="CW251" s="3">
        <v>1078.0455999999999</v>
      </c>
      <c r="CX251" s="3">
        <v>1370.0238999999999</v>
      </c>
      <c r="CY251" s="3">
        <v>1998.1704999999999</v>
      </c>
      <c r="CZ251" s="3">
        <v>1300.0933</v>
      </c>
      <c r="DA251" s="3">
        <v>1322.0735</v>
      </c>
      <c r="DB251" s="3">
        <v>1061.001</v>
      </c>
      <c r="DC251" s="3">
        <v>928.22230000000002</v>
      </c>
      <c r="DD251" s="3">
        <v>2628.7826</v>
      </c>
    </row>
    <row r="252" spans="1:108" x14ac:dyDescent="0.3">
      <c r="A252" s="2">
        <v>45789</v>
      </c>
      <c r="B252" s="3">
        <v>232.0513</v>
      </c>
      <c r="C252" s="3">
        <v>3596.6986000000002</v>
      </c>
      <c r="D252" s="3">
        <v>997.98839999999996</v>
      </c>
      <c r="E252" s="3">
        <v>3798.2757999999999</v>
      </c>
      <c r="F252" s="3">
        <v>1258.5804000000001</v>
      </c>
      <c r="G252" s="3">
        <v>32143.275099999999</v>
      </c>
      <c r="H252" s="3">
        <v>4827.9524000000001</v>
      </c>
      <c r="I252" s="3">
        <v>1863.8789999999999</v>
      </c>
      <c r="J252" s="3">
        <v>3160.1039999999998</v>
      </c>
      <c r="K252" s="3">
        <v>3590.0794999999998</v>
      </c>
      <c r="L252" s="3">
        <v>1543.3777</v>
      </c>
      <c r="M252" s="3">
        <v>1021.8896</v>
      </c>
      <c r="N252" s="3">
        <v>1546.7833000000001</v>
      </c>
      <c r="O252" s="3">
        <v>5008.2955000000002</v>
      </c>
      <c r="P252" s="3">
        <v>1152.0351000000001</v>
      </c>
      <c r="Q252" s="3">
        <v>1425.1041</v>
      </c>
      <c r="R252" s="3">
        <v>1413.1105</v>
      </c>
      <c r="S252" s="3">
        <v>1361.9903999999999</v>
      </c>
      <c r="T252" s="3">
        <v>1418.8471999999999</v>
      </c>
      <c r="U252" s="3">
        <v>3751.1444999999999</v>
      </c>
      <c r="V252" s="3">
        <v>523.85</v>
      </c>
      <c r="W252" s="3">
        <v>1076.9753000000001</v>
      </c>
      <c r="X252" s="3">
        <v>774.66830000000004</v>
      </c>
      <c r="Y252" s="3">
        <v>1060.7991999999999</v>
      </c>
      <c r="Z252" s="3">
        <v>1448.0644</v>
      </c>
      <c r="AA252" s="3">
        <v>3005.9940999999999</v>
      </c>
      <c r="AB252" s="3">
        <v>942.53689999999995</v>
      </c>
      <c r="AC252" s="3">
        <v>1118.5218</v>
      </c>
      <c r="AD252" s="3">
        <v>938.09529999999995</v>
      </c>
      <c r="AE252" s="3">
        <v>1256.4295999999999</v>
      </c>
      <c r="AF252" s="3">
        <v>12249.3781</v>
      </c>
      <c r="AG252" s="3">
        <v>1528.8898999999999</v>
      </c>
      <c r="AH252" s="3">
        <v>1863.3792000000001</v>
      </c>
      <c r="AI252" s="3">
        <v>7223.1657999999998</v>
      </c>
      <c r="AJ252" s="3">
        <v>1163.7008000000001</v>
      </c>
      <c r="AK252" s="3">
        <v>3375.0003999999999</v>
      </c>
      <c r="AL252" s="3">
        <v>1829.1297999999999</v>
      </c>
      <c r="AM252" s="3">
        <v>1322.6473000000001</v>
      </c>
      <c r="AN252" s="3">
        <v>2724.4391000000001</v>
      </c>
      <c r="AO252" s="3">
        <v>10151.938599999999</v>
      </c>
      <c r="AP252" s="3">
        <v>3645.6507000000001</v>
      </c>
      <c r="AQ252" s="3">
        <v>1416.0718999999999</v>
      </c>
      <c r="AR252" s="3">
        <v>24426.9728</v>
      </c>
      <c r="AS252" s="3">
        <v>6172.3302000000003</v>
      </c>
      <c r="AT252" s="3">
        <v>10708.168</v>
      </c>
      <c r="AU252" s="3">
        <v>1131.3127999999999</v>
      </c>
      <c r="AV252" s="3">
        <v>5818.5468000000001</v>
      </c>
      <c r="AW252" s="3">
        <v>1098.2003</v>
      </c>
      <c r="AX252" s="3">
        <v>1250.6529</v>
      </c>
      <c r="AY252" s="3">
        <v>1079.1315999999999</v>
      </c>
      <c r="AZ252" s="3">
        <v>262.01690000000002</v>
      </c>
      <c r="BA252" s="3">
        <v>1538.6293000000001</v>
      </c>
      <c r="BB252" s="3">
        <v>9101.8266999999996</v>
      </c>
      <c r="BC252" s="3">
        <v>3280.1131999999998</v>
      </c>
      <c r="BD252" s="3">
        <v>436.55279999999999</v>
      </c>
      <c r="BE252" s="3">
        <v>758.47940000000006</v>
      </c>
      <c r="BF252" s="3">
        <v>52281.696000000004</v>
      </c>
      <c r="BG252" s="3">
        <v>4505.2030999999997</v>
      </c>
      <c r="BH252" s="3">
        <v>1087.4591</v>
      </c>
      <c r="BI252" s="3">
        <v>1439.8426999999999</v>
      </c>
      <c r="BJ252" s="3">
        <v>862.0181</v>
      </c>
      <c r="BK252" s="3">
        <v>2756.8379</v>
      </c>
      <c r="BL252" s="3">
        <v>1147.3779</v>
      </c>
      <c r="BM252" s="3">
        <v>10529.6423</v>
      </c>
      <c r="BN252" s="3">
        <v>8870.1502</v>
      </c>
      <c r="BO252" s="3">
        <v>10180.3788</v>
      </c>
      <c r="BP252" s="3">
        <v>11870.933300000001</v>
      </c>
      <c r="BQ252" s="3">
        <v>64417.060299999997</v>
      </c>
      <c r="BR252" s="3">
        <v>1272.8189</v>
      </c>
      <c r="BS252" s="3">
        <v>928.19179999999994</v>
      </c>
      <c r="BT252" s="3">
        <v>1463.779</v>
      </c>
      <c r="BU252" s="3">
        <v>9216.5095999999994</v>
      </c>
      <c r="BV252" s="3">
        <v>1061.7806</v>
      </c>
      <c r="BW252" s="3">
        <v>1250.9597000000001</v>
      </c>
      <c r="BX252" s="3">
        <v>893.71550000000002</v>
      </c>
      <c r="BY252" s="3">
        <v>3895.8166999999999</v>
      </c>
      <c r="BZ252" s="3">
        <v>12388.204299999999</v>
      </c>
      <c r="CA252" s="3">
        <v>1475.4873</v>
      </c>
      <c r="CB252" s="3">
        <v>7855.7874000000002</v>
      </c>
      <c r="CC252" s="3">
        <v>2422.4513999999999</v>
      </c>
      <c r="CD252" s="3">
        <v>854.11839999999995</v>
      </c>
      <c r="CE252" s="3">
        <v>3540.6037000000001</v>
      </c>
      <c r="CF252" s="3">
        <v>746.79229999999995</v>
      </c>
      <c r="CG252" s="3">
        <v>918.76689999999996</v>
      </c>
      <c r="CH252" s="3">
        <v>795.70410000000004</v>
      </c>
      <c r="CI252" s="3">
        <v>2631.3568</v>
      </c>
      <c r="CJ252" s="3">
        <v>3076.0488999999998</v>
      </c>
      <c r="CK252" s="3">
        <v>1785.4866999999999</v>
      </c>
      <c r="CL252" s="3">
        <v>1724.7881</v>
      </c>
      <c r="CM252" s="3">
        <v>1783.8955000000001</v>
      </c>
      <c r="CN252" s="3">
        <v>1481.0971999999999</v>
      </c>
      <c r="CO252" s="3">
        <v>1059.1787999999999</v>
      </c>
      <c r="CP252" s="3">
        <v>1342.6477</v>
      </c>
      <c r="CQ252" s="3">
        <v>1957.2293999999999</v>
      </c>
      <c r="CR252" s="3">
        <v>1416.585</v>
      </c>
      <c r="CS252" s="3">
        <v>5843.2007000000003</v>
      </c>
      <c r="CT252" s="3">
        <v>633.84680000000003</v>
      </c>
      <c r="CU252" s="3">
        <v>1226.5387000000001</v>
      </c>
      <c r="CV252" s="3">
        <v>1264.4312</v>
      </c>
      <c r="CW252" s="3">
        <v>1085.7562</v>
      </c>
      <c r="CX252" s="3">
        <v>1380.4757</v>
      </c>
      <c r="CY252" s="3">
        <v>2026.4494999999999</v>
      </c>
      <c r="CZ252" s="3">
        <v>1304.1167</v>
      </c>
      <c r="DA252" s="3">
        <v>1325.2144000000001</v>
      </c>
      <c r="DB252" s="3">
        <v>1068.6394</v>
      </c>
      <c r="DC252" s="3">
        <v>932.12469999999996</v>
      </c>
      <c r="DD252" s="3">
        <v>2636.0039000000002</v>
      </c>
    </row>
    <row r="253" spans="1:108" x14ac:dyDescent="0.3">
      <c r="A253" s="2">
        <v>45786</v>
      </c>
      <c r="B253" s="3">
        <v>230.6146</v>
      </c>
      <c r="C253" s="3">
        <v>3582.7202000000002</v>
      </c>
      <c r="D253" s="3">
        <v>986.56529999999998</v>
      </c>
      <c r="E253" s="3">
        <v>3799.1887999999999</v>
      </c>
      <c r="F253" s="3">
        <v>1257.1277</v>
      </c>
      <c r="G253" s="3">
        <v>32812.2719</v>
      </c>
      <c r="H253" s="3">
        <v>4756.3823000000002</v>
      </c>
      <c r="I253" s="3">
        <v>1834.0608</v>
      </c>
      <c r="J253" s="3">
        <v>3168.6851000000001</v>
      </c>
      <c r="K253" s="3">
        <v>3571.1880000000001</v>
      </c>
      <c r="L253" s="3">
        <v>1541.3309999999999</v>
      </c>
      <c r="M253" s="3">
        <v>1010.4229</v>
      </c>
      <c r="N253" s="3">
        <v>1535.1143999999999</v>
      </c>
      <c r="O253" s="3">
        <v>4987.6669000000002</v>
      </c>
      <c r="P253" s="3">
        <v>1125.4311</v>
      </c>
      <c r="Q253" s="3">
        <v>1407.1891000000001</v>
      </c>
      <c r="R253" s="3">
        <v>1393.5882999999999</v>
      </c>
      <c r="S253" s="3">
        <v>1344.0141000000001</v>
      </c>
      <c r="T253" s="3">
        <v>1379.5066999999999</v>
      </c>
      <c r="U253" s="3">
        <v>3716.5792999999999</v>
      </c>
      <c r="V253" s="3">
        <v>515.84230000000002</v>
      </c>
      <c r="W253" s="3">
        <v>1072.3951</v>
      </c>
      <c r="X253" s="3">
        <v>774.5145</v>
      </c>
      <c r="Y253" s="3">
        <v>1059.1999000000001</v>
      </c>
      <c r="Z253" s="3">
        <v>1436.3480999999999</v>
      </c>
      <c r="AA253" s="3">
        <v>3004.3231000000001</v>
      </c>
      <c r="AB253" s="3">
        <v>934.62149999999997</v>
      </c>
      <c r="AC253" s="3">
        <v>1105.4933000000001</v>
      </c>
      <c r="AD253" s="3">
        <v>937.29200000000003</v>
      </c>
      <c r="AE253" s="3">
        <v>1220.4563000000001</v>
      </c>
      <c r="AF253" s="3">
        <v>12034.4342</v>
      </c>
      <c r="AG253" s="3">
        <v>1498.6686</v>
      </c>
      <c r="AH253" s="3">
        <v>1803.2212999999999</v>
      </c>
      <c r="AI253" s="3">
        <v>6904.4297999999999</v>
      </c>
      <c r="AJ253" s="3">
        <v>1145.4277</v>
      </c>
      <c r="AK253" s="3">
        <v>3320.7465999999999</v>
      </c>
      <c r="AL253" s="3">
        <v>1800.7192</v>
      </c>
      <c r="AM253" s="3">
        <v>1284.472</v>
      </c>
      <c r="AN253" s="3">
        <v>2642.5120000000002</v>
      </c>
      <c r="AO253" s="3">
        <v>9637.5723999999991</v>
      </c>
      <c r="AP253" s="3">
        <v>3487.0641999999998</v>
      </c>
      <c r="AQ253" s="3">
        <v>1366.4296999999999</v>
      </c>
      <c r="AR253" s="3">
        <v>24130.836599999999</v>
      </c>
      <c r="AS253" s="3">
        <v>6090.5420000000004</v>
      </c>
      <c r="AT253" s="3">
        <v>10435.695100000001</v>
      </c>
      <c r="AU253" s="3">
        <v>1121.3368</v>
      </c>
      <c r="AV253" s="3">
        <v>5744.6896999999999</v>
      </c>
      <c r="AW253" s="3">
        <v>1099.7801999999999</v>
      </c>
      <c r="AX253" s="3">
        <v>1234.4154000000001</v>
      </c>
      <c r="AY253" s="3">
        <v>1077.1193000000001</v>
      </c>
      <c r="AZ253" s="3">
        <v>254.3212</v>
      </c>
      <c r="BA253" s="3">
        <v>1518.2134000000001</v>
      </c>
      <c r="BB253" s="3">
        <v>9063.7345000000005</v>
      </c>
      <c r="BC253" s="3">
        <v>3269.7705000000001</v>
      </c>
      <c r="BD253" s="3">
        <v>432.12610000000001</v>
      </c>
      <c r="BE253" s="3">
        <v>756.70600000000002</v>
      </c>
      <c r="BF253" s="3">
        <v>51771.663</v>
      </c>
      <c r="BG253" s="3">
        <v>4482.8344999999999</v>
      </c>
      <c r="BH253" s="3">
        <v>1070.6899000000001</v>
      </c>
      <c r="BI253" s="3">
        <v>1398.0456999999999</v>
      </c>
      <c r="BJ253" s="3">
        <v>849.07119999999998</v>
      </c>
      <c r="BK253" s="3">
        <v>2733.8373000000001</v>
      </c>
      <c r="BL253" s="3">
        <v>1140.5486000000001</v>
      </c>
      <c r="BM253" s="3">
        <v>10701.1019</v>
      </c>
      <c r="BN253" s="3">
        <v>8866.8165000000008</v>
      </c>
      <c r="BO253" s="3">
        <v>10255.4282</v>
      </c>
      <c r="BP253" s="3">
        <v>11763.4445</v>
      </c>
      <c r="BQ253" s="3">
        <v>63967.449699999997</v>
      </c>
      <c r="BR253" s="3">
        <v>1273.9713999999999</v>
      </c>
      <c r="BS253" s="3">
        <v>926.49659999999994</v>
      </c>
      <c r="BT253" s="3">
        <v>1478.6448</v>
      </c>
      <c r="BU253" s="3">
        <v>9252.2293000000009</v>
      </c>
      <c r="BV253" s="3">
        <v>1044.9293</v>
      </c>
      <c r="BW253" s="3">
        <v>1254.4295999999999</v>
      </c>
      <c r="BX253" s="3">
        <v>897.94259999999997</v>
      </c>
      <c r="BY253" s="3">
        <v>3891.1770000000001</v>
      </c>
      <c r="BZ253" s="3">
        <v>12341.4169</v>
      </c>
      <c r="CA253" s="3">
        <v>1477.9811999999999</v>
      </c>
      <c r="CB253" s="3">
        <v>7670.8449000000001</v>
      </c>
      <c r="CC253" s="3">
        <v>2389.4969000000001</v>
      </c>
      <c r="CD253" s="3">
        <v>847.99220000000003</v>
      </c>
      <c r="CE253" s="3">
        <v>3519.2734</v>
      </c>
      <c r="CF253" s="3">
        <v>745.64099999999996</v>
      </c>
      <c r="CG253" s="3">
        <v>907.06629999999996</v>
      </c>
      <c r="CH253" s="3">
        <v>794.69949999999994</v>
      </c>
      <c r="CI253" s="3">
        <v>2633.4499000000001</v>
      </c>
      <c r="CJ253" s="3">
        <v>3065.5776000000001</v>
      </c>
      <c r="CK253" s="3">
        <v>1759.0044</v>
      </c>
      <c r="CL253" s="3">
        <v>1693.0599</v>
      </c>
      <c r="CM253" s="3">
        <v>1769.8526999999999</v>
      </c>
      <c r="CN253" s="3">
        <v>1452.4385</v>
      </c>
      <c r="CO253" s="3">
        <v>1040.0120999999999</v>
      </c>
      <c r="CP253" s="3">
        <v>1288.2431999999999</v>
      </c>
      <c r="CQ253" s="3">
        <v>1912.2230999999999</v>
      </c>
      <c r="CR253" s="3">
        <v>1415.3697999999999</v>
      </c>
      <c r="CS253" s="3">
        <v>5719.7106999999996</v>
      </c>
      <c r="CT253" s="3">
        <v>627.75229999999999</v>
      </c>
      <c r="CU253" s="3">
        <v>1194.2394999999999</v>
      </c>
      <c r="CV253" s="3">
        <v>1237.7091</v>
      </c>
      <c r="CW253" s="3">
        <v>1065.3897999999999</v>
      </c>
      <c r="CX253" s="3">
        <v>1366.1328000000001</v>
      </c>
      <c r="CY253" s="3">
        <v>1976.4482</v>
      </c>
      <c r="CZ253" s="3">
        <v>1299.3276000000001</v>
      </c>
      <c r="DA253" s="3">
        <v>1310.8630000000001</v>
      </c>
      <c r="DB253" s="3">
        <v>1059.5351000000001</v>
      </c>
      <c r="DC253" s="3">
        <v>917.50789999999995</v>
      </c>
      <c r="DD253" s="3">
        <v>2618.9830999999999</v>
      </c>
    </row>
    <row r="254" spans="1:108" x14ac:dyDescent="0.3">
      <c r="A254" s="2">
        <v>45785</v>
      </c>
      <c r="B254" s="3">
        <v>229.90110000000001</v>
      </c>
      <c r="C254" s="3">
        <v>3601.5990999999999</v>
      </c>
      <c r="D254" s="3">
        <v>989.98519999999996</v>
      </c>
      <c r="E254" s="3">
        <v>3795.6907000000001</v>
      </c>
      <c r="F254" s="3">
        <v>1272.6672000000001</v>
      </c>
      <c r="G254" s="3">
        <v>32887.039700000001</v>
      </c>
      <c r="H254" s="3">
        <v>4795.2789000000002</v>
      </c>
      <c r="I254" s="3">
        <v>1838.0377000000001</v>
      </c>
      <c r="J254" s="3">
        <v>3147.5765999999999</v>
      </c>
      <c r="K254" s="3">
        <v>3573.2986000000001</v>
      </c>
      <c r="L254" s="3">
        <v>1548.7982</v>
      </c>
      <c r="M254" s="3">
        <v>1017.5896</v>
      </c>
      <c r="N254" s="3">
        <v>1548.0414000000001</v>
      </c>
      <c r="O254" s="3">
        <v>5024.4310999999998</v>
      </c>
      <c r="P254" s="3">
        <v>1140.02</v>
      </c>
      <c r="Q254" s="3">
        <v>1423.8807999999999</v>
      </c>
      <c r="R254" s="3">
        <v>1407.2415000000001</v>
      </c>
      <c r="S254" s="3">
        <v>1360.2037</v>
      </c>
      <c r="T254" s="3">
        <v>1398.7855999999999</v>
      </c>
      <c r="U254" s="3">
        <v>3747.0767000000001</v>
      </c>
      <c r="V254" s="3">
        <v>514.14790000000005</v>
      </c>
      <c r="W254" s="3">
        <v>1072.4224999999999</v>
      </c>
      <c r="X254" s="3">
        <v>775.39859999999999</v>
      </c>
      <c r="Y254" s="3">
        <v>1061.2814000000001</v>
      </c>
      <c r="Z254" s="3">
        <v>1432.4824000000001</v>
      </c>
      <c r="AA254" s="3">
        <v>3004.4630999999999</v>
      </c>
      <c r="AB254" s="3">
        <v>936.25639999999999</v>
      </c>
      <c r="AC254" s="3">
        <v>1109.3568</v>
      </c>
      <c r="AD254" s="3">
        <v>938.90039999999999</v>
      </c>
      <c r="AE254" s="3">
        <v>1237.7982999999999</v>
      </c>
      <c r="AF254" s="3">
        <v>11971.6391</v>
      </c>
      <c r="AG254" s="3">
        <v>1519.6574000000001</v>
      </c>
      <c r="AH254" s="3">
        <v>1830.9765</v>
      </c>
      <c r="AI254" s="3">
        <v>6961.2830999999996</v>
      </c>
      <c r="AJ254" s="3">
        <v>1165.5165999999999</v>
      </c>
      <c r="AK254" s="3">
        <v>3399.6412</v>
      </c>
      <c r="AL254" s="3">
        <v>1825.8534</v>
      </c>
      <c r="AM254" s="3">
        <v>1303.1665</v>
      </c>
      <c r="AN254" s="3">
        <v>2624.9868000000001</v>
      </c>
      <c r="AO254" s="3">
        <v>9872.5400000000009</v>
      </c>
      <c r="AP254" s="3">
        <v>3567.4294</v>
      </c>
      <c r="AQ254" s="3">
        <v>1390.4975999999999</v>
      </c>
      <c r="AR254" s="3">
        <v>24059.5121</v>
      </c>
      <c r="AS254" s="3">
        <v>6120.5445</v>
      </c>
      <c r="AT254" s="3">
        <v>10586.9036</v>
      </c>
      <c r="AU254" s="3">
        <v>1137.5678</v>
      </c>
      <c r="AV254" s="3">
        <v>5829.0995000000003</v>
      </c>
      <c r="AW254" s="3">
        <v>1135.5289</v>
      </c>
      <c r="AX254" s="3">
        <v>1237.06</v>
      </c>
      <c r="AY254" s="3">
        <v>1081.9021</v>
      </c>
      <c r="AZ254" s="3">
        <v>258.13</v>
      </c>
      <c r="BA254" s="3">
        <v>1498.3848</v>
      </c>
      <c r="BB254" s="3">
        <v>9135.4513999999999</v>
      </c>
      <c r="BC254" s="3">
        <v>3278.1012000000001</v>
      </c>
      <c r="BD254" s="3">
        <v>440.05889999999999</v>
      </c>
      <c r="BE254" s="3">
        <v>766.14059999999995</v>
      </c>
      <c r="BF254" s="3">
        <v>51302.402199999997</v>
      </c>
      <c r="BG254" s="3">
        <v>4449.4408000000003</v>
      </c>
      <c r="BH254" s="3">
        <v>1071.2989</v>
      </c>
      <c r="BI254" s="3">
        <v>1414.4667999999999</v>
      </c>
      <c r="BJ254" s="3">
        <v>854.65430000000003</v>
      </c>
      <c r="BK254" s="3">
        <v>2694.9722000000002</v>
      </c>
      <c r="BL254" s="3">
        <v>1139.3958</v>
      </c>
      <c r="BM254" s="3">
        <v>10658.8768</v>
      </c>
      <c r="BN254" s="3">
        <v>8867.4850000000006</v>
      </c>
      <c r="BO254" s="3">
        <v>10284.0581</v>
      </c>
      <c r="BP254" s="3">
        <v>11845.7292</v>
      </c>
      <c r="BQ254" s="3">
        <v>63729.0118</v>
      </c>
      <c r="BR254" s="3">
        <v>1272.3579</v>
      </c>
      <c r="BS254" s="3">
        <v>926.4941</v>
      </c>
      <c r="BT254" s="3">
        <v>1479.7311999999999</v>
      </c>
      <c r="BU254" s="3">
        <v>9289.6494000000002</v>
      </c>
      <c r="BV254" s="3">
        <v>1068.8315</v>
      </c>
      <c r="BW254" s="3">
        <v>1270.4061999999999</v>
      </c>
      <c r="BX254" s="3">
        <v>898.61659999999995</v>
      </c>
      <c r="BY254" s="3">
        <v>3853.3728999999998</v>
      </c>
      <c r="BZ254" s="3">
        <v>12137.957399999999</v>
      </c>
      <c r="CA254" s="3">
        <v>1454.8244</v>
      </c>
      <c r="CB254" s="3">
        <v>7759.5018</v>
      </c>
      <c r="CC254" s="3">
        <v>2395.2512000000002</v>
      </c>
      <c r="CD254" s="3">
        <v>847.09780000000001</v>
      </c>
      <c r="CE254" s="3">
        <v>3573.9893999999999</v>
      </c>
      <c r="CF254" s="3">
        <v>757.63869999999997</v>
      </c>
      <c r="CG254" s="3">
        <v>925.2817</v>
      </c>
      <c r="CH254" s="3">
        <v>817.07360000000006</v>
      </c>
      <c r="CI254" s="3">
        <v>2625.4495999999999</v>
      </c>
      <c r="CJ254" s="3">
        <v>3068.6617000000001</v>
      </c>
      <c r="CK254" s="3">
        <v>1751.3498999999999</v>
      </c>
      <c r="CL254" s="3">
        <v>1712.4090000000001</v>
      </c>
      <c r="CM254" s="3">
        <v>1812.2882</v>
      </c>
      <c r="CN254" s="3">
        <v>1484.6403</v>
      </c>
      <c r="CO254" s="3">
        <v>1052.0324000000001</v>
      </c>
      <c r="CP254" s="3">
        <v>1310.5804000000001</v>
      </c>
      <c r="CQ254" s="3">
        <v>1957.0105000000001</v>
      </c>
      <c r="CR254" s="3">
        <v>1414.7675999999999</v>
      </c>
      <c r="CS254" s="3">
        <v>5801.2957999999999</v>
      </c>
      <c r="CT254" s="3">
        <v>644.19140000000004</v>
      </c>
      <c r="CU254" s="3">
        <v>1219.0743</v>
      </c>
      <c r="CV254" s="3">
        <v>1263.9594</v>
      </c>
      <c r="CW254" s="3">
        <v>1085.3239000000001</v>
      </c>
      <c r="CX254" s="3">
        <v>1401.3489999999999</v>
      </c>
      <c r="CY254" s="3">
        <v>2022.588</v>
      </c>
      <c r="CZ254" s="3">
        <v>1317.2209</v>
      </c>
      <c r="DA254" s="3">
        <v>1341.1686</v>
      </c>
      <c r="DB254" s="3">
        <v>1077.8801000000001</v>
      </c>
      <c r="DC254" s="3">
        <v>943.19029999999998</v>
      </c>
      <c r="DD254" s="3">
        <v>2640.4591999999998</v>
      </c>
    </row>
    <row r="255" spans="1:108" x14ac:dyDescent="0.3">
      <c r="A255" s="2">
        <v>45784</v>
      </c>
      <c r="B255" s="3">
        <v>230.928</v>
      </c>
      <c r="C255" s="3">
        <v>3607.6932000000002</v>
      </c>
      <c r="D255" s="3">
        <v>988.15819999999997</v>
      </c>
      <c r="E255" s="3">
        <v>3802.9895999999999</v>
      </c>
      <c r="F255" s="3">
        <v>1274.1547</v>
      </c>
      <c r="G255" s="3">
        <v>33615.036399999997</v>
      </c>
      <c r="H255" s="3">
        <v>4825.5403999999999</v>
      </c>
      <c r="I255" s="3">
        <v>1824.4186999999999</v>
      </c>
      <c r="J255" s="3">
        <v>3140.9045000000001</v>
      </c>
      <c r="K255" s="3">
        <v>3540.2723000000001</v>
      </c>
      <c r="L255" s="3">
        <v>1561.0001</v>
      </c>
      <c r="M255" s="3">
        <v>1014.6964</v>
      </c>
      <c r="N255" s="3">
        <v>1542.9393</v>
      </c>
      <c r="O255" s="3">
        <v>5071.0789999999997</v>
      </c>
      <c r="P255" s="3">
        <v>1135.5423000000001</v>
      </c>
      <c r="Q255" s="3">
        <v>1427.6237000000001</v>
      </c>
      <c r="R255" s="3">
        <v>1403.9585</v>
      </c>
      <c r="S255" s="3">
        <v>1351.3884</v>
      </c>
      <c r="T255" s="3">
        <v>1384.0059000000001</v>
      </c>
      <c r="U255" s="3">
        <v>3734.9254000000001</v>
      </c>
      <c r="V255" s="3">
        <v>512.23130000000003</v>
      </c>
      <c r="W255" s="3">
        <v>1061.6866</v>
      </c>
      <c r="X255" s="3">
        <v>775.10569999999996</v>
      </c>
      <c r="Y255" s="3">
        <v>1056.4929999999999</v>
      </c>
      <c r="Z255" s="3">
        <v>1426.2816</v>
      </c>
      <c r="AA255" s="3">
        <v>3013.8569000000002</v>
      </c>
      <c r="AB255" s="3">
        <v>935.06960000000004</v>
      </c>
      <c r="AC255" s="3">
        <v>1102.7575999999999</v>
      </c>
      <c r="AD255" s="3">
        <v>935.05110000000002</v>
      </c>
      <c r="AE255" s="3">
        <v>1223.9142999999999</v>
      </c>
      <c r="AF255" s="3">
        <v>12005.780500000001</v>
      </c>
      <c r="AG255" s="3">
        <v>1499.1484</v>
      </c>
      <c r="AH255" s="3">
        <v>1806.2769000000001</v>
      </c>
      <c r="AI255" s="3">
        <v>6897.3834999999999</v>
      </c>
      <c r="AJ255" s="3">
        <v>1149.1614</v>
      </c>
      <c r="AK255" s="3">
        <v>3374.3962000000001</v>
      </c>
      <c r="AL255" s="3">
        <v>1803.8209999999999</v>
      </c>
      <c r="AM255" s="3">
        <v>1289.4132</v>
      </c>
      <c r="AN255" s="3">
        <v>2569.5884000000001</v>
      </c>
      <c r="AO255" s="3">
        <v>9535.7672000000002</v>
      </c>
      <c r="AP255" s="3">
        <v>3489.0614</v>
      </c>
      <c r="AQ255" s="3">
        <v>1363.3891000000001</v>
      </c>
      <c r="AR255" s="3">
        <v>24101.542700000002</v>
      </c>
      <c r="AS255" s="3">
        <v>6158.6742000000004</v>
      </c>
      <c r="AT255" s="3">
        <v>10445.833000000001</v>
      </c>
      <c r="AU255" s="3">
        <v>1113.9579000000001</v>
      </c>
      <c r="AV255" s="3">
        <v>5753.1188000000002</v>
      </c>
      <c r="AW255" s="3">
        <v>1123.5293999999999</v>
      </c>
      <c r="AX255" s="3">
        <v>1239.0048999999999</v>
      </c>
      <c r="AY255" s="3">
        <v>1082.7375999999999</v>
      </c>
      <c r="AZ255" s="3">
        <v>254.2602</v>
      </c>
      <c r="BA255" s="3">
        <v>1503.6560999999999</v>
      </c>
      <c r="BB255" s="3">
        <v>9160.0473000000002</v>
      </c>
      <c r="BC255" s="3">
        <v>3276.7256000000002</v>
      </c>
      <c r="BD255" s="3">
        <v>435.2097</v>
      </c>
      <c r="BE255" s="3">
        <v>765.35479999999995</v>
      </c>
      <c r="BF255" s="3">
        <v>50856.573199999999</v>
      </c>
      <c r="BG255" s="3">
        <v>4455.4548000000004</v>
      </c>
      <c r="BH255" s="3">
        <v>1051.9946</v>
      </c>
      <c r="BI255" s="3">
        <v>1401.4934000000001</v>
      </c>
      <c r="BJ255" s="3">
        <v>851.69280000000003</v>
      </c>
      <c r="BK255" s="3">
        <v>2715.4398000000001</v>
      </c>
      <c r="BL255" s="3">
        <v>1133.9367</v>
      </c>
      <c r="BM255" s="3">
        <v>10645.628500000001</v>
      </c>
      <c r="BN255" s="3">
        <v>8860.3106000000007</v>
      </c>
      <c r="BO255" s="3">
        <v>10271.3891</v>
      </c>
      <c r="BP255" s="3">
        <v>11779.2729</v>
      </c>
      <c r="BQ255" s="3">
        <v>62979.422700000003</v>
      </c>
      <c r="BR255" s="3">
        <v>1272.3154</v>
      </c>
      <c r="BS255" s="3">
        <v>930.00620000000004</v>
      </c>
      <c r="BT255" s="3">
        <v>1511.3131000000001</v>
      </c>
      <c r="BU255" s="3">
        <v>9281.1820000000007</v>
      </c>
      <c r="BV255" s="3">
        <v>1068.1204</v>
      </c>
      <c r="BW255" s="3">
        <v>1264.6387999999999</v>
      </c>
      <c r="BX255" s="3">
        <v>901.68349999999998</v>
      </c>
      <c r="BY255" s="3">
        <v>3858.3982000000001</v>
      </c>
      <c r="BZ255" s="3">
        <v>11943.475700000001</v>
      </c>
      <c r="CA255" s="3">
        <v>1432.7502999999999</v>
      </c>
      <c r="CB255" s="3">
        <v>7739.2232999999997</v>
      </c>
      <c r="CC255" s="3">
        <v>2363.2725</v>
      </c>
      <c r="CD255" s="3">
        <v>851.51639999999998</v>
      </c>
      <c r="CE255" s="3">
        <v>3579.1363999999999</v>
      </c>
      <c r="CF255" s="3">
        <v>759.04840000000002</v>
      </c>
      <c r="CG255" s="3">
        <v>918.29510000000005</v>
      </c>
      <c r="CH255" s="3">
        <v>791.81619999999998</v>
      </c>
      <c r="CI255" s="3">
        <v>2619.5830999999998</v>
      </c>
      <c r="CJ255" s="3">
        <v>3077.7615000000001</v>
      </c>
      <c r="CK255" s="3">
        <v>1760.5078000000001</v>
      </c>
      <c r="CL255" s="3">
        <v>1711.7097000000001</v>
      </c>
      <c r="CM255" s="3">
        <v>1819.1628000000001</v>
      </c>
      <c r="CN255" s="3">
        <v>1454.5302999999999</v>
      </c>
      <c r="CO255" s="3">
        <v>1045.6561999999999</v>
      </c>
      <c r="CP255" s="3">
        <v>1283.6717000000001</v>
      </c>
      <c r="CQ255" s="3">
        <v>1927.8797</v>
      </c>
      <c r="CR255" s="3">
        <v>1427.1876999999999</v>
      </c>
      <c r="CS255" s="3">
        <v>5570.5612000000001</v>
      </c>
      <c r="CT255" s="3">
        <v>632.33299999999997</v>
      </c>
      <c r="CU255" s="3">
        <v>1205.5703000000001</v>
      </c>
      <c r="CV255" s="3">
        <v>1247.1343999999999</v>
      </c>
      <c r="CW255" s="3">
        <v>1075.3835999999999</v>
      </c>
      <c r="CX255" s="3">
        <v>1402.08</v>
      </c>
      <c r="CY255" s="3">
        <v>2021.8824</v>
      </c>
      <c r="CZ255" s="3">
        <v>1306.9927</v>
      </c>
      <c r="DA255" s="3">
        <v>1331.8571999999999</v>
      </c>
      <c r="DB255" s="3">
        <v>1067.8825999999999</v>
      </c>
      <c r="DC255" s="3">
        <v>919.96479999999997</v>
      </c>
      <c r="DD255" s="3">
        <v>2627.029</v>
      </c>
    </row>
    <row r="256" spans="1:108" x14ac:dyDescent="0.3">
      <c r="A256" s="2">
        <v>45783</v>
      </c>
      <c r="B256" s="3">
        <v>228.86410000000001</v>
      </c>
      <c r="C256" s="3">
        <v>3572.0436</v>
      </c>
      <c r="D256" s="3">
        <v>979.35990000000004</v>
      </c>
      <c r="E256" s="3">
        <v>3770.8782000000001</v>
      </c>
      <c r="F256" s="3">
        <v>1257.8664000000001</v>
      </c>
      <c r="G256" s="3">
        <v>33376.121099999997</v>
      </c>
      <c r="H256" s="3">
        <v>4788.3441000000003</v>
      </c>
      <c r="I256" s="3">
        <v>1830.1966</v>
      </c>
      <c r="J256" s="3">
        <v>3131.3128999999999</v>
      </c>
      <c r="K256" s="3">
        <v>3525.2925</v>
      </c>
      <c r="L256" s="3">
        <v>1551.7945999999999</v>
      </c>
      <c r="M256" s="3">
        <v>1007.5501</v>
      </c>
      <c r="N256" s="3">
        <v>1515.4069</v>
      </c>
      <c r="O256" s="3">
        <v>4988.0738000000001</v>
      </c>
      <c r="P256" s="3">
        <v>1128.9290000000001</v>
      </c>
      <c r="Q256" s="3">
        <v>1413.3308</v>
      </c>
      <c r="R256" s="3">
        <v>1393.9812999999999</v>
      </c>
      <c r="S256" s="3">
        <v>1343.5061000000001</v>
      </c>
      <c r="T256" s="3">
        <v>1368.1388999999999</v>
      </c>
      <c r="U256" s="3">
        <v>3712.1421</v>
      </c>
      <c r="V256" s="3">
        <v>505.21809999999999</v>
      </c>
      <c r="W256" s="3">
        <v>1046.2612999999999</v>
      </c>
      <c r="X256" s="3">
        <v>770.38</v>
      </c>
      <c r="Y256" s="3">
        <v>1044.1383000000001</v>
      </c>
      <c r="Z256" s="3">
        <v>1416.0871</v>
      </c>
      <c r="AA256" s="3">
        <v>2996.6120000000001</v>
      </c>
      <c r="AB256" s="3">
        <v>930.6463</v>
      </c>
      <c r="AC256" s="3">
        <v>1089.3427999999999</v>
      </c>
      <c r="AD256" s="3">
        <v>945.65269999999998</v>
      </c>
      <c r="AE256" s="3">
        <v>1219.1318000000001</v>
      </c>
      <c r="AF256" s="3">
        <v>12009.409600000001</v>
      </c>
      <c r="AG256" s="3">
        <v>1485.242</v>
      </c>
      <c r="AH256" s="3">
        <v>1789.443</v>
      </c>
      <c r="AI256" s="3">
        <v>6788.2322999999997</v>
      </c>
      <c r="AJ256" s="3">
        <v>1148.2175</v>
      </c>
      <c r="AK256" s="3">
        <v>3365.3006999999998</v>
      </c>
      <c r="AL256" s="3">
        <v>1802.0771</v>
      </c>
      <c r="AM256" s="3">
        <v>1280.8026</v>
      </c>
      <c r="AN256" s="3">
        <v>2519.2943</v>
      </c>
      <c r="AO256" s="3">
        <v>9142.1159000000007</v>
      </c>
      <c r="AP256" s="3">
        <v>3293.3346000000001</v>
      </c>
      <c r="AQ256" s="3">
        <v>1322.8377</v>
      </c>
      <c r="AR256" s="3">
        <v>24089.199499999999</v>
      </c>
      <c r="AS256" s="3">
        <v>6195.4063999999998</v>
      </c>
      <c r="AT256" s="3">
        <v>10445.5466</v>
      </c>
      <c r="AU256" s="3">
        <v>1110.4018000000001</v>
      </c>
      <c r="AV256" s="3">
        <v>5728.7533999999996</v>
      </c>
      <c r="AW256" s="3">
        <v>1112.0060000000001</v>
      </c>
      <c r="AX256" s="3">
        <v>1225.3584000000001</v>
      </c>
      <c r="AY256" s="3">
        <v>1086.3405</v>
      </c>
      <c r="AZ256" s="3">
        <v>254.35120000000001</v>
      </c>
      <c r="BA256" s="3">
        <v>1491.2415000000001</v>
      </c>
      <c r="BB256" s="3">
        <v>9179.1496000000006</v>
      </c>
      <c r="BC256" s="3">
        <v>3277.1185</v>
      </c>
      <c r="BD256" s="3">
        <v>438.56740000000002</v>
      </c>
      <c r="BE256" s="3">
        <v>773.57190000000003</v>
      </c>
      <c r="BF256" s="3">
        <v>50482.350599999998</v>
      </c>
      <c r="BG256" s="3">
        <v>4488.1378000000004</v>
      </c>
      <c r="BH256" s="3">
        <v>1050.9318000000001</v>
      </c>
      <c r="BI256" s="3">
        <v>1400.2431999999999</v>
      </c>
      <c r="BJ256" s="3">
        <v>839.93759999999997</v>
      </c>
      <c r="BK256" s="3">
        <v>2676.0340999999999</v>
      </c>
      <c r="BL256" s="3">
        <v>1131.8202000000001</v>
      </c>
      <c r="BM256" s="3">
        <v>10682.176600000001</v>
      </c>
      <c r="BN256" s="3">
        <v>8802.2582000000002</v>
      </c>
      <c r="BO256" s="3">
        <v>10279.6991</v>
      </c>
      <c r="BP256" s="3">
        <v>11814.2318</v>
      </c>
      <c r="BQ256" s="3">
        <v>62781.721400000002</v>
      </c>
      <c r="BR256" s="3">
        <v>1274.6129000000001</v>
      </c>
      <c r="BS256" s="3">
        <v>919.22649999999999</v>
      </c>
      <c r="BT256" s="3">
        <v>1468.296</v>
      </c>
      <c r="BU256" s="3">
        <v>9270.4276000000009</v>
      </c>
      <c r="BV256" s="3">
        <v>1023.2451</v>
      </c>
      <c r="BW256" s="3">
        <v>1236.9233999999999</v>
      </c>
      <c r="BX256" s="3">
        <v>888.23360000000002</v>
      </c>
      <c r="BY256" s="3">
        <v>3794.9929999999999</v>
      </c>
      <c r="BZ256" s="3">
        <v>11764.4473</v>
      </c>
      <c r="CA256" s="3">
        <v>1414.7932000000001</v>
      </c>
      <c r="CB256" s="3">
        <v>7688.7824000000001</v>
      </c>
      <c r="CC256" s="3">
        <v>2335.0128</v>
      </c>
      <c r="CD256" s="3">
        <v>854.98869999999999</v>
      </c>
      <c r="CE256" s="3">
        <v>3539.7213999999999</v>
      </c>
      <c r="CF256" s="3">
        <v>749.79309999999998</v>
      </c>
      <c r="CG256" s="3">
        <v>919.72460000000001</v>
      </c>
      <c r="CH256" s="3">
        <v>808.61559999999997</v>
      </c>
      <c r="CI256" s="3">
        <v>2575.0250000000001</v>
      </c>
      <c r="CJ256" s="3">
        <v>3070.7757999999999</v>
      </c>
      <c r="CK256" s="3">
        <v>1740.8595</v>
      </c>
      <c r="CL256" s="3">
        <v>1725.3998999999999</v>
      </c>
      <c r="CM256" s="3">
        <v>1827.6366</v>
      </c>
      <c r="CN256" s="3">
        <v>1458.4521</v>
      </c>
      <c r="CO256" s="3">
        <v>1044.6442</v>
      </c>
      <c r="CP256" s="3">
        <v>1289.8019999999999</v>
      </c>
      <c r="CQ256" s="3">
        <v>1922.415</v>
      </c>
      <c r="CR256" s="3">
        <v>1412.3465000000001</v>
      </c>
      <c r="CS256" s="3">
        <v>5548.5837000000001</v>
      </c>
      <c r="CT256" s="3">
        <v>635.46979999999996</v>
      </c>
      <c r="CU256" s="3">
        <v>1210.4736</v>
      </c>
      <c r="CV256" s="3">
        <v>1252.1552999999999</v>
      </c>
      <c r="CW256" s="3">
        <v>1080.7954999999999</v>
      </c>
      <c r="CX256" s="3">
        <v>1417.4019000000001</v>
      </c>
      <c r="CY256" s="3">
        <v>2006.4446</v>
      </c>
      <c r="CZ256" s="3">
        <v>1311.4774</v>
      </c>
      <c r="DA256" s="3">
        <v>1334.0255</v>
      </c>
      <c r="DB256" s="3">
        <v>1078.6732999999999</v>
      </c>
      <c r="DC256" s="3">
        <v>923.17700000000002</v>
      </c>
      <c r="DD256" s="3">
        <v>2605.8969999999999</v>
      </c>
    </row>
    <row r="257" spans="1:108" x14ac:dyDescent="0.3">
      <c r="A257" s="2">
        <v>45777</v>
      </c>
      <c r="B257" s="3">
        <v>229.10980000000001</v>
      </c>
      <c r="C257" s="3">
        <v>3537.2417</v>
      </c>
      <c r="D257" s="3">
        <v>968.6902</v>
      </c>
      <c r="E257" s="3">
        <v>3747.2206999999999</v>
      </c>
      <c r="F257" s="3">
        <v>1228.2521999999999</v>
      </c>
      <c r="G257" s="3">
        <v>32370.286700000001</v>
      </c>
      <c r="H257" s="3">
        <v>4708.6135000000004</v>
      </c>
      <c r="I257" s="3">
        <v>1762.5363</v>
      </c>
      <c r="J257" s="3">
        <v>3115.1846999999998</v>
      </c>
      <c r="K257" s="3">
        <v>3471.7647000000002</v>
      </c>
      <c r="L257" s="3">
        <v>1517.0753999999999</v>
      </c>
      <c r="M257" s="3">
        <v>987.49749999999995</v>
      </c>
      <c r="N257" s="3">
        <v>1484.5025000000001</v>
      </c>
      <c r="O257" s="3">
        <v>4919.7762000000002</v>
      </c>
      <c r="P257" s="3">
        <v>1095.268</v>
      </c>
      <c r="Q257" s="3">
        <v>1379.7828999999999</v>
      </c>
      <c r="R257" s="3">
        <v>1358.0146</v>
      </c>
      <c r="S257" s="3">
        <v>1307.5399</v>
      </c>
      <c r="T257" s="3">
        <v>1333.7426</v>
      </c>
      <c r="U257" s="3">
        <v>3660.1208999999999</v>
      </c>
      <c r="V257" s="3">
        <v>486.37430000000001</v>
      </c>
      <c r="W257" s="3">
        <v>1025.3189</v>
      </c>
      <c r="X257" s="3">
        <v>760.37630000000001</v>
      </c>
      <c r="Y257" s="3">
        <v>1024.8237999999999</v>
      </c>
      <c r="Z257" s="3">
        <v>1377.1928</v>
      </c>
      <c r="AA257" s="3">
        <v>2953.6624999999999</v>
      </c>
      <c r="AB257" s="3">
        <v>909.07759999999996</v>
      </c>
      <c r="AC257" s="3">
        <v>1066.9349999999999</v>
      </c>
      <c r="AD257" s="3">
        <v>910.38070000000005</v>
      </c>
      <c r="AE257" s="3">
        <v>1182.3579</v>
      </c>
      <c r="AF257" s="3">
        <v>11623.820599999999</v>
      </c>
      <c r="AG257" s="3">
        <v>1437.3547000000001</v>
      </c>
      <c r="AH257" s="3">
        <v>1732.8335</v>
      </c>
      <c r="AI257" s="3">
        <v>6685.6450000000004</v>
      </c>
      <c r="AJ257" s="3">
        <v>1109.3954000000001</v>
      </c>
      <c r="AK257" s="3">
        <v>3259.8932</v>
      </c>
      <c r="AL257" s="3">
        <v>1762.9286999999999</v>
      </c>
      <c r="AM257" s="3">
        <v>1247.0443</v>
      </c>
      <c r="AN257" s="3">
        <v>2489.7384000000002</v>
      </c>
      <c r="AO257" s="3">
        <v>9008.0545000000002</v>
      </c>
      <c r="AP257" s="3">
        <v>3208.1880000000001</v>
      </c>
      <c r="AQ257" s="3">
        <v>1293.9856</v>
      </c>
      <c r="AR257" s="3">
        <v>23817.5805</v>
      </c>
      <c r="AS257" s="3">
        <v>6091.0164000000004</v>
      </c>
      <c r="AT257" s="3">
        <v>10172.9437</v>
      </c>
      <c r="AU257" s="3">
        <v>1091.3889999999999</v>
      </c>
      <c r="AV257" s="3">
        <v>5588.1732000000002</v>
      </c>
      <c r="AW257" s="3">
        <v>1100.3876</v>
      </c>
      <c r="AX257" s="3">
        <v>1199.8213000000001</v>
      </c>
      <c r="AY257" s="3">
        <v>1059.8323</v>
      </c>
      <c r="AZ257" s="3">
        <v>248.19649999999999</v>
      </c>
      <c r="BA257" s="3">
        <v>1490.9106999999999</v>
      </c>
      <c r="BB257" s="3">
        <v>9164.0385000000006</v>
      </c>
      <c r="BC257" s="3">
        <v>3221.7076000000002</v>
      </c>
      <c r="BD257" s="3">
        <v>420.3107</v>
      </c>
      <c r="BE257" s="3">
        <v>765.649</v>
      </c>
      <c r="BF257" s="3">
        <v>50242.313099999999</v>
      </c>
      <c r="BG257" s="3">
        <v>4337.1210000000001</v>
      </c>
      <c r="BH257" s="3">
        <v>1031.6084000000001</v>
      </c>
      <c r="BI257" s="3">
        <v>1360.0014000000001</v>
      </c>
      <c r="BJ257" s="3">
        <v>825.04740000000004</v>
      </c>
      <c r="BK257" s="3">
        <v>2610.6624999999999</v>
      </c>
      <c r="BL257" s="3">
        <v>1113.8512000000001</v>
      </c>
      <c r="BM257" s="3">
        <v>10636.611699999999</v>
      </c>
      <c r="BN257" s="3">
        <v>8742.4290999999994</v>
      </c>
      <c r="BO257" s="3">
        <v>10117.9802</v>
      </c>
      <c r="BP257" s="3">
        <v>11656.4614</v>
      </c>
      <c r="BQ257" s="3">
        <v>62525.0478</v>
      </c>
      <c r="BR257" s="3">
        <v>1276.3659</v>
      </c>
      <c r="BS257" s="3">
        <v>911.61159999999995</v>
      </c>
      <c r="BT257" s="3">
        <v>1464.4487999999999</v>
      </c>
      <c r="BU257" s="3">
        <v>9216.1342000000004</v>
      </c>
      <c r="BV257" s="3">
        <v>1010.6772</v>
      </c>
      <c r="BW257" s="3">
        <v>1206.2352000000001</v>
      </c>
      <c r="BX257" s="3">
        <v>880.09410000000003</v>
      </c>
      <c r="BY257" s="3">
        <v>3816.4748</v>
      </c>
      <c r="BZ257" s="3">
        <v>11706.0254</v>
      </c>
      <c r="CA257" s="3">
        <v>1424.1523999999999</v>
      </c>
      <c r="CB257" s="3">
        <v>7576.9614000000001</v>
      </c>
      <c r="CC257" s="3">
        <v>2317.681</v>
      </c>
      <c r="CD257" s="3">
        <v>833.43539999999996</v>
      </c>
      <c r="CE257" s="3">
        <v>3497.3296999999998</v>
      </c>
      <c r="CF257" s="3">
        <v>736.81420000000003</v>
      </c>
      <c r="CG257" s="3">
        <v>888.26549999999997</v>
      </c>
      <c r="CH257" s="3">
        <v>773.00480000000005</v>
      </c>
      <c r="CI257" s="3">
        <v>2569.4369999999999</v>
      </c>
      <c r="CJ257" s="3">
        <v>3031.2114000000001</v>
      </c>
      <c r="CK257" s="3">
        <v>1714.5154</v>
      </c>
      <c r="CL257" s="3">
        <v>1670.1428000000001</v>
      </c>
      <c r="CM257" s="3">
        <v>1794.0571</v>
      </c>
      <c r="CN257" s="3">
        <v>1398.6486</v>
      </c>
      <c r="CO257" s="3">
        <v>1019.0096</v>
      </c>
      <c r="CP257" s="3">
        <v>1247.546</v>
      </c>
      <c r="CQ257" s="3">
        <v>1846.6138000000001</v>
      </c>
      <c r="CR257" s="3">
        <v>1392.03</v>
      </c>
      <c r="CS257" s="3">
        <v>5338.2884000000004</v>
      </c>
      <c r="CT257" s="3">
        <v>610.52779999999996</v>
      </c>
      <c r="CU257" s="3">
        <v>1149.2004999999999</v>
      </c>
      <c r="CV257" s="3">
        <v>1212.0465999999999</v>
      </c>
      <c r="CW257" s="3">
        <v>1040.5462</v>
      </c>
      <c r="CX257" s="3">
        <v>1364.7697000000001</v>
      </c>
      <c r="CY257" s="3">
        <v>1909.4349</v>
      </c>
      <c r="CZ257" s="3">
        <v>1286.5948000000001</v>
      </c>
      <c r="DA257" s="3">
        <v>1286.2777000000001</v>
      </c>
      <c r="DB257" s="3">
        <v>1047.8030000000001</v>
      </c>
      <c r="DC257" s="3">
        <v>900.42859999999996</v>
      </c>
      <c r="DD257" s="3">
        <v>2525.7440000000001</v>
      </c>
    </row>
    <row r="258" spans="1:108" x14ac:dyDescent="0.3">
      <c r="A258" s="2">
        <v>45776</v>
      </c>
      <c r="B258" s="3">
        <v>228.09370000000001</v>
      </c>
      <c r="C258" s="3">
        <v>3518.2883000000002</v>
      </c>
      <c r="D258" s="3">
        <v>975.3021</v>
      </c>
      <c r="E258" s="3">
        <v>3767.7467999999999</v>
      </c>
      <c r="F258" s="3">
        <v>1228.5608</v>
      </c>
      <c r="G258" s="3">
        <v>32616.150300000001</v>
      </c>
      <c r="H258" s="3">
        <v>4729.7848999999997</v>
      </c>
      <c r="I258" s="3">
        <v>1759.5871999999999</v>
      </c>
      <c r="J258" s="3">
        <v>3134.7637</v>
      </c>
      <c r="K258" s="3">
        <v>3460.24</v>
      </c>
      <c r="L258" s="3">
        <v>1539.6083000000001</v>
      </c>
      <c r="M258" s="3">
        <v>994.25480000000005</v>
      </c>
      <c r="N258" s="3">
        <v>1506.6837</v>
      </c>
      <c r="O258" s="3">
        <v>4932.0405000000001</v>
      </c>
      <c r="P258" s="3">
        <v>1100.3961999999999</v>
      </c>
      <c r="Q258" s="3">
        <v>1380.3692000000001</v>
      </c>
      <c r="R258" s="3">
        <v>1353.7438999999999</v>
      </c>
      <c r="S258" s="3">
        <v>1307.2045000000001</v>
      </c>
      <c r="T258" s="3">
        <v>1337.8223</v>
      </c>
      <c r="U258" s="3">
        <v>3669.7725999999998</v>
      </c>
      <c r="V258" s="3">
        <v>482.17759999999998</v>
      </c>
      <c r="W258" s="3">
        <v>1019.6202</v>
      </c>
      <c r="X258" s="3">
        <v>768.66880000000003</v>
      </c>
      <c r="Y258" s="3">
        <v>1026.9169999999999</v>
      </c>
      <c r="Z258" s="3">
        <v>1374.5795000000001</v>
      </c>
      <c r="AA258" s="3">
        <v>2959.1704</v>
      </c>
      <c r="AB258" s="3">
        <v>908.69</v>
      </c>
      <c r="AC258" s="3">
        <v>1060.8406</v>
      </c>
      <c r="AD258" s="3">
        <v>900.40750000000003</v>
      </c>
      <c r="AE258" s="3">
        <v>1167.1289999999999</v>
      </c>
      <c r="AF258" s="3">
        <v>11742.197899999999</v>
      </c>
      <c r="AG258" s="3">
        <v>1418.3444999999999</v>
      </c>
      <c r="AH258" s="3">
        <v>1693.1887999999999</v>
      </c>
      <c r="AI258" s="3">
        <v>6739.1634000000004</v>
      </c>
      <c r="AJ258" s="3">
        <v>1097.2467999999999</v>
      </c>
      <c r="AK258" s="3">
        <v>3201.9488999999999</v>
      </c>
      <c r="AL258" s="3">
        <v>1740.0238999999999</v>
      </c>
      <c r="AM258" s="3">
        <v>1244.8634999999999</v>
      </c>
      <c r="AN258" s="3">
        <v>2482.7087999999999</v>
      </c>
      <c r="AO258" s="3">
        <v>8955.5205000000005</v>
      </c>
      <c r="AP258" s="3">
        <v>3118.1435999999999</v>
      </c>
      <c r="AQ258" s="3">
        <v>1288.229</v>
      </c>
      <c r="AR258" s="3">
        <v>23571.267500000002</v>
      </c>
      <c r="AS258" s="3">
        <v>6099.5187999999998</v>
      </c>
      <c r="AT258" s="3">
        <v>9908.0774999999994</v>
      </c>
      <c r="AU258" s="3">
        <v>1072.2021</v>
      </c>
      <c r="AV258" s="3">
        <v>5509.7763000000004</v>
      </c>
      <c r="AW258" s="3">
        <v>1118.6599000000001</v>
      </c>
      <c r="AX258" s="3">
        <v>1201.9789000000001</v>
      </c>
      <c r="AY258" s="3">
        <v>1062.4160999999999</v>
      </c>
      <c r="AZ258" s="3">
        <v>247.94130000000001</v>
      </c>
      <c r="BA258" s="3">
        <v>1497.1729</v>
      </c>
      <c r="BB258" s="3">
        <v>9146.2330999999995</v>
      </c>
      <c r="BC258" s="3">
        <v>3269.2941000000001</v>
      </c>
      <c r="BD258" s="3">
        <v>411.70240000000001</v>
      </c>
      <c r="BE258" s="3">
        <v>758.7509</v>
      </c>
      <c r="BF258" s="3">
        <v>50747.874900000003</v>
      </c>
      <c r="BG258" s="3">
        <v>4290.0075999999999</v>
      </c>
      <c r="BH258" s="3">
        <v>1025.8175000000001</v>
      </c>
      <c r="BI258" s="3">
        <v>1327.4366</v>
      </c>
      <c r="BJ258" s="3">
        <v>808.64499999999998</v>
      </c>
      <c r="BK258" s="3">
        <v>2623.6704</v>
      </c>
      <c r="BL258" s="3">
        <v>1090.925</v>
      </c>
      <c r="BM258" s="3">
        <v>10501.1044</v>
      </c>
      <c r="BN258" s="3">
        <v>8708.8971999999994</v>
      </c>
      <c r="BO258" s="3">
        <v>10074.6185</v>
      </c>
      <c r="BP258" s="3">
        <v>11556.681500000001</v>
      </c>
      <c r="BQ258" s="3">
        <v>62527.1011</v>
      </c>
      <c r="BR258" s="3">
        <v>1253.4926</v>
      </c>
      <c r="BS258" s="3">
        <v>923.61850000000004</v>
      </c>
      <c r="BT258" s="3">
        <v>1433.9701</v>
      </c>
      <c r="BU258" s="3">
        <v>9198.4488000000001</v>
      </c>
      <c r="BV258" s="3">
        <v>998.37530000000004</v>
      </c>
      <c r="BW258" s="3">
        <v>1199.7992999999999</v>
      </c>
      <c r="BX258" s="3">
        <v>882.68790000000001</v>
      </c>
      <c r="BY258" s="3">
        <v>3926.1298000000002</v>
      </c>
      <c r="BZ258" s="3">
        <v>11891.252200000001</v>
      </c>
      <c r="CA258" s="3">
        <v>1452.5179000000001</v>
      </c>
      <c r="CB258" s="3">
        <v>7553.9934999999996</v>
      </c>
      <c r="CC258" s="3">
        <v>2331.9450000000002</v>
      </c>
      <c r="CD258" s="3">
        <v>835.94479999999999</v>
      </c>
      <c r="CE258" s="3">
        <v>3472.8281000000002</v>
      </c>
      <c r="CF258" s="3">
        <v>739.00350000000003</v>
      </c>
      <c r="CG258" s="3">
        <v>887.16189999999995</v>
      </c>
      <c r="CH258" s="3">
        <v>777.37490000000003</v>
      </c>
      <c r="CI258" s="3">
        <v>2602.9674</v>
      </c>
      <c r="CJ258" s="3">
        <v>3037.4322000000002</v>
      </c>
      <c r="CK258" s="3">
        <v>1733.8842999999999</v>
      </c>
      <c r="CL258" s="3">
        <v>1674.3307</v>
      </c>
      <c r="CM258" s="3">
        <v>1773.7544</v>
      </c>
      <c r="CN258" s="3">
        <v>1383.7429999999999</v>
      </c>
      <c r="CO258" s="3">
        <v>1008.5647</v>
      </c>
      <c r="CP258" s="3">
        <v>1223.5585000000001</v>
      </c>
      <c r="CQ258" s="3">
        <v>1810.6233999999999</v>
      </c>
      <c r="CR258" s="3">
        <v>1400.1868999999999</v>
      </c>
      <c r="CS258" s="3">
        <v>5278.8531999999996</v>
      </c>
      <c r="CT258" s="3">
        <v>597.51009999999997</v>
      </c>
      <c r="CU258" s="3">
        <v>1121.6899000000001</v>
      </c>
      <c r="CV258" s="3">
        <v>1188.2152000000001</v>
      </c>
      <c r="CW258" s="3">
        <v>1016.6817</v>
      </c>
      <c r="CX258" s="3">
        <v>1318.6153999999999</v>
      </c>
      <c r="CY258" s="3">
        <v>1880.8219999999999</v>
      </c>
      <c r="CZ258" s="3">
        <v>1268.6492000000001</v>
      </c>
      <c r="DA258" s="3">
        <v>1263.0296000000001</v>
      </c>
      <c r="DB258" s="3">
        <v>1038.1027999999999</v>
      </c>
      <c r="DC258" s="3">
        <v>883.23720000000003</v>
      </c>
      <c r="DD258" s="3">
        <v>2503.6855999999998</v>
      </c>
    </row>
    <row r="259" spans="1:108" x14ac:dyDescent="0.3">
      <c r="A259" s="2">
        <v>45775</v>
      </c>
      <c r="B259" s="3">
        <v>230.9238</v>
      </c>
      <c r="C259" s="3">
        <v>3524.4587999999999</v>
      </c>
      <c r="D259" s="3">
        <v>978.41600000000005</v>
      </c>
      <c r="E259" s="3">
        <v>3782.8533000000002</v>
      </c>
      <c r="F259" s="3">
        <v>1224.4981</v>
      </c>
      <c r="G259" s="3">
        <v>32788.586799999997</v>
      </c>
      <c r="H259" s="3">
        <v>4729.8959000000004</v>
      </c>
      <c r="I259" s="3">
        <v>1757.4457</v>
      </c>
      <c r="J259" s="3">
        <v>3195.1844999999998</v>
      </c>
      <c r="K259" s="3">
        <v>3451.732</v>
      </c>
      <c r="L259" s="3">
        <v>1541.0822000000001</v>
      </c>
      <c r="M259" s="3">
        <v>986.74519999999995</v>
      </c>
      <c r="N259" s="3">
        <v>1509.5117</v>
      </c>
      <c r="O259" s="3">
        <v>4927.1756999999998</v>
      </c>
      <c r="P259" s="3">
        <v>1097.8100999999999</v>
      </c>
      <c r="Q259" s="3">
        <v>1378.0137</v>
      </c>
      <c r="R259" s="3">
        <v>1338.4661000000001</v>
      </c>
      <c r="S259" s="3">
        <v>1286.5108</v>
      </c>
      <c r="T259" s="3">
        <v>1330.2248</v>
      </c>
      <c r="U259" s="3">
        <v>3669.8533000000002</v>
      </c>
      <c r="V259" s="3">
        <v>479.09309999999999</v>
      </c>
      <c r="W259" s="3">
        <v>1001.1333</v>
      </c>
      <c r="X259" s="3">
        <v>768.60490000000004</v>
      </c>
      <c r="Y259" s="3">
        <v>1023.1156999999999</v>
      </c>
      <c r="Z259" s="3">
        <v>1359.4657</v>
      </c>
      <c r="AA259" s="3">
        <v>2921.4728</v>
      </c>
      <c r="AB259" s="3">
        <v>892.28689999999995</v>
      </c>
      <c r="AC259" s="3">
        <v>1035.6786999999999</v>
      </c>
      <c r="AD259" s="3">
        <v>913.97900000000004</v>
      </c>
      <c r="AE259" s="3">
        <v>1160.6134</v>
      </c>
      <c r="AF259" s="3">
        <v>11678.6175</v>
      </c>
      <c r="AG259" s="3">
        <v>1401.3643</v>
      </c>
      <c r="AH259" s="3">
        <v>1667.8967</v>
      </c>
      <c r="AI259" s="3">
        <v>6660.7115000000003</v>
      </c>
      <c r="AJ259" s="3">
        <v>1083.0708</v>
      </c>
      <c r="AK259" s="3">
        <v>3194.0864000000001</v>
      </c>
      <c r="AL259" s="3">
        <v>1737.0916</v>
      </c>
      <c r="AM259" s="3">
        <v>1254.0776000000001</v>
      </c>
      <c r="AN259" s="3">
        <v>2498.8415</v>
      </c>
      <c r="AO259" s="3">
        <v>9021.8896000000004</v>
      </c>
      <c r="AP259" s="3">
        <v>3121.3229999999999</v>
      </c>
      <c r="AQ259" s="3">
        <v>1276.8255999999999</v>
      </c>
      <c r="AR259" s="3">
        <v>23789.147000000001</v>
      </c>
      <c r="AS259" s="3">
        <v>6098.7849999999999</v>
      </c>
      <c r="AT259" s="3">
        <v>9736.9827999999998</v>
      </c>
      <c r="AU259" s="3">
        <v>1056.8164999999999</v>
      </c>
      <c r="AV259" s="3">
        <v>5462.8472000000002</v>
      </c>
      <c r="AW259" s="3">
        <v>1120.5635</v>
      </c>
      <c r="AX259" s="3">
        <v>1185.3116</v>
      </c>
      <c r="AY259" s="3">
        <v>1051.7239</v>
      </c>
      <c r="AZ259" s="3">
        <v>250.28550000000001</v>
      </c>
      <c r="BA259" s="3">
        <v>1499.5345</v>
      </c>
      <c r="BB259" s="3">
        <v>9257.6404999999995</v>
      </c>
      <c r="BC259" s="3">
        <v>3279.8982000000001</v>
      </c>
      <c r="BD259" s="3">
        <v>413.79700000000003</v>
      </c>
      <c r="BE259" s="3">
        <v>757.79489999999998</v>
      </c>
      <c r="BF259" s="3">
        <v>50451.875399999997</v>
      </c>
      <c r="BG259" s="3">
        <v>4154.0420000000004</v>
      </c>
      <c r="BH259" s="3">
        <v>1018.1867</v>
      </c>
      <c r="BI259" s="3">
        <v>1309.9124999999999</v>
      </c>
      <c r="BJ259" s="3">
        <v>819.27499999999998</v>
      </c>
      <c r="BK259" s="3">
        <v>2608.5423000000001</v>
      </c>
      <c r="BL259" s="3">
        <v>1094.5612000000001</v>
      </c>
      <c r="BM259" s="3">
        <v>10518.421200000001</v>
      </c>
      <c r="BN259" s="3">
        <v>8718.6139000000003</v>
      </c>
      <c r="BO259" s="3">
        <v>10051.8797</v>
      </c>
      <c r="BP259" s="3">
        <v>11404.724099999999</v>
      </c>
      <c r="BQ259" s="3">
        <v>63056.227400000003</v>
      </c>
      <c r="BR259" s="3">
        <v>1242.8696</v>
      </c>
      <c r="BS259" s="3">
        <v>910.00919999999996</v>
      </c>
      <c r="BT259" s="3">
        <v>1417.021</v>
      </c>
      <c r="BU259" s="3">
        <v>9172.2003999999997</v>
      </c>
      <c r="BV259" s="3">
        <v>984.74639999999999</v>
      </c>
      <c r="BW259" s="3">
        <v>1179.4231</v>
      </c>
      <c r="BX259" s="3">
        <v>866.15710000000001</v>
      </c>
      <c r="BY259" s="3">
        <v>3939.9560000000001</v>
      </c>
      <c r="BZ259" s="3">
        <v>11941.0286</v>
      </c>
      <c r="CA259" s="3">
        <v>1454.9586999999999</v>
      </c>
      <c r="CB259" s="3">
        <v>7573.7137000000002</v>
      </c>
      <c r="CC259" s="3">
        <v>2347.1423</v>
      </c>
      <c r="CD259" s="3">
        <v>836.33659999999998</v>
      </c>
      <c r="CE259" s="3">
        <v>3463.0902999999998</v>
      </c>
      <c r="CF259" s="3">
        <v>746.10310000000004</v>
      </c>
      <c r="CG259" s="3">
        <v>887.58019999999999</v>
      </c>
      <c r="CH259" s="3">
        <v>804.92139999999995</v>
      </c>
      <c r="CI259" s="3">
        <v>2601.1849000000002</v>
      </c>
      <c r="CJ259" s="3">
        <v>3038.1678000000002</v>
      </c>
      <c r="CK259" s="3">
        <v>1748.0871</v>
      </c>
      <c r="CL259" s="3">
        <v>1673.691</v>
      </c>
      <c r="CM259" s="3">
        <v>1756.9076</v>
      </c>
      <c r="CN259" s="3">
        <v>1393.9617000000001</v>
      </c>
      <c r="CO259" s="3">
        <v>1004.7836</v>
      </c>
      <c r="CP259" s="3">
        <v>1230.7458999999999</v>
      </c>
      <c r="CQ259" s="3">
        <v>1789.7238</v>
      </c>
      <c r="CR259" s="3">
        <v>1399.1481000000001</v>
      </c>
      <c r="CS259" s="3">
        <v>5274.3073000000004</v>
      </c>
      <c r="CT259" s="3">
        <v>585.58849999999995</v>
      </c>
      <c r="CU259" s="3">
        <v>1114.6224</v>
      </c>
      <c r="CV259" s="3">
        <v>1186.7199000000001</v>
      </c>
      <c r="CW259" s="3">
        <v>1007.9816</v>
      </c>
      <c r="CX259" s="3">
        <v>1300.0334</v>
      </c>
      <c r="CY259" s="3">
        <v>1877.7954</v>
      </c>
      <c r="CZ259" s="3">
        <v>1251.3259</v>
      </c>
      <c r="DA259" s="3">
        <v>1233.5204000000001</v>
      </c>
      <c r="DB259" s="3">
        <v>1027.674</v>
      </c>
      <c r="DC259" s="3">
        <v>879.9008</v>
      </c>
      <c r="DD259" s="3">
        <v>2541.3896</v>
      </c>
    </row>
    <row r="260" spans="1:108" x14ac:dyDescent="0.3">
      <c r="A260" s="2">
        <v>45772</v>
      </c>
      <c r="B260" s="3">
        <v>229.142</v>
      </c>
      <c r="C260" s="3">
        <v>3535.1662999999999</v>
      </c>
      <c r="D260" s="3">
        <v>990.65560000000005</v>
      </c>
      <c r="E260" s="3">
        <v>3842.8957999999998</v>
      </c>
      <c r="F260" s="3">
        <v>1215.9699000000001</v>
      </c>
      <c r="G260" s="3">
        <v>32949.131200000003</v>
      </c>
      <c r="H260" s="3">
        <v>4742.3711999999996</v>
      </c>
      <c r="I260" s="3">
        <v>1775.2266</v>
      </c>
      <c r="J260" s="3">
        <v>3181.4486999999999</v>
      </c>
      <c r="K260" s="3">
        <v>3490.4630000000002</v>
      </c>
      <c r="L260" s="3">
        <v>1509.9985999999999</v>
      </c>
      <c r="M260" s="3">
        <v>1007.7077</v>
      </c>
      <c r="N260" s="3">
        <v>1519.2508</v>
      </c>
      <c r="O260" s="3">
        <v>4971.6466</v>
      </c>
      <c r="P260" s="3">
        <v>1127.8832</v>
      </c>
      <c r="Q260" s="3">
        <v>1403.9369999999999</v>
      </c>
      <c r="R260" s="3">
        <v>1349.7754</v>
      </c>
      <c r="S260" s="3">
        <v>1295.1542999999999</v>
      </c>
      <c r="T260" s="3">
        <v>1350.4460999999999</v>
      </c>
      <c r="U260" s="3">
        <v>3713.7284</v>
      </c>
      <c r="V260" s="3">
        <v>489.26900000000001</v>
      </c>
      <c r="W260" s="3">
        <v>1022.347</v>
      </c>
      <c r="X260" s="3">
        <v>774.24199999999996</v>
      </c>
      <c r="Y260" s="3">
        <v>1058.829</v>
      </c>
      <c r="Z260" s="3">
        <v>1369.7811999999999</v>
      </c>
      <c r="AA260" s="3">
        <v>2947.1658000000002</v>
      </c>
      <c r="AB260" s="3">
        <v>899.56169999999997</v>
      </c>
      <c r="AC260" s="3">
        <v>1061.8526999999999</v>
      </c>
      <c r="AD260" s="3">
        <v>904.80359999999996</v>
      </c>
      <c r="AE260" s="3">
        <v>1177.7832000000001</v>
      </c>
      <c r="AF260" s="3">
        <v>11775.3791</v>
      </c>
      <c r="AG260" s="3">
        <v>1417.9391000000001</v>
      </c>
      <c r="AH260" s="3">
        <v>1696.8957</v>
      </c>
      <c r="AI260" s="3">
        <v>6701.2344999999996</v>
      </c>
      <c r="AJ260" s="3">
        <v>1095.3594000000001</v>
      </c>
      <c r="AK260" s="3">
        <v>3278.3184999999999</v>
      </c>
      <c r="AL260" s="3">
        <v>1748.5686000000001</v>
      </c>
      <c r="AM260" s="3">
        <v>1250.2922000000001</v>
      </c>
      <c r="AN260" s="3">
        <v>2520.6592000000001</v>
      </c>
      <c r="AO260" s="3">
        <v>9107.1087000000007</v>
      </c>
      <c r="AP260" s="3">
        <v>3123.835</v>
      </c>
      <c r="AQ260" s="3">
        <v>1291.8436999999999</v>
      </c>
      <c r="AR260" s="3">
        <v>24232.1826</v>
      </c>
      <c r="AS260" s="3">
        <v>6190.4620999999997</v>
      </c>
      <c r="AT260" s="3">
        <v>9866.2245000000003</v>
      </c>
      <c r="AU260" s="3">
        <v>1071.6960999999999</v>
      </c>
      <c r="AV260" s="3">
        <v>5560.4258</v>
      </c>
      <c r="AW260" s="3">
        <v>1146.673</v>
      </c>
      <c r="AX260" s="3">
        <v>1202.3728000000001</v>
      </c>
      <c r="AY260" s="3">
        <v>1057.403</v>
      </c>
      <c r="AZ260" s="3">
        <v>249.40639999999999</v>
      </c>
      <c r="BA260" s="3">
        <v>1518.0721000000001</v>
      </c>
      <c r="BB260" s="3">
        <v>9367.5506000000005</v>
      </c>
      <c r="BC260" s="3">
        <v>3379.3699000000001</v>
      </c>
      <c r="BD260" s="3">
        <v>417.47109999999998</v>
      </c>
      <c r="BE260" s="3">
        <v>783.26549999999997</v>
      </c>
      <c r="BF260" s="3">
        <v>49910.077599999997</v>
      </c>
      <c r="BG260" s="3">
        <v>4192.7493999999997</v>
      </c>
      <c r="BH260" s="3">
        <v>1036.3227999999999</v>
      </c>
      <c r="BI260" s="3">
        <v>1323.6927000000001</v>
      </c>
      <c r="BJ260" s="3">
        <v>835.56020000000001</v>
      </c>
      <c r="BK260" s="3">
        <v>2633.9085</v>
      </c>
      <c r="BL260" s="3">
        <v>1110.3372999999999</v>
      </c>
      <c r="BM260" s="3">
        <v>10578.811100000001</v>
      </c>
      <c r="BN260" s="3">
        <v>8817.2580999999991</v>
      </c>
      <c r="BO260" s="3">
        <v>10111.4584</v>
      </c>
      <c r="BP260" s="3">
        <v>11503.0663</v>
      </c>
      <c r="BQ260" s="3">
        <v>63009.5936</v>
      </c>
      <c r="BR260" s="3">
        <v>1259.3019999999999</v>
      </c>
      <c r="BS260" s="3">
        <v>928.16759999999999</v>
      </c>
      <c r="BT260" s="3">
        <v>1436.2067999999999</v>
      </c>
      <c r="BU260" s="3">
        <v>9260.7373000000007</v>
      </c>
      <c r="BV260" s="3">
        <v>1002.9641</v>
      </c>
      <c r="BW260" s="3">
        <v>1209.423</v>
      </c>
      <c r="BX260" s="3">
        <v>879.19780000000003</v>
      </c>
      <c r="BY260" s="3">
        <v>3902.6970000000001</v>
      </c>
      <c r="BZ260" s="3">
        <v>11843.5429</v>
      </c>
      <c r="CA260" s="3">
        <v>1437.7025000000001</v>
      </c>
      <c r="CB260" s="3">
        <v>7632.5380999999998</v>
      </c>
      <c r="CC260" s="3">
        <v>2358.3272000000002</v>
      </c>
      <c r="CD260" s="3">
        <v>837.83720000000005</v>
      </c>
      <c r="CE260" s="3">
        <v>3595.7831000000001</v>
      </c>
      <c r="CF260" s="3">
        <v>791.79960000000005</v>
      </c>
      <c r="CG260" s="3">
        <v>903.34360000000004</v>
      </c>
      <c r="CH260" s="3">
        <v>816.05010000000004</v>
      </c>
      <c r="CI260" s="3">
        <v>2591.6358</v>
      </c>
      <c r="CJ260" s="3">
        <v>3087.9540000000002</v>
      </c>
      <c r="CK260" s="3">
        <v>1743.0494000000001</v>
      </c>
      <c r="CL260" s="3">
        <v>1682.9838</v>
      </c>
      <c r="CM260" s="3">
        <v>1756.6322</v>
      </c>
      <c r="CN260" s="3">
        <v>1402.9842000000001</v>
      </c>
      <c r="CO260" s="3">
        <v>1012.1769</v>
      </c>
      <c r="CP260" s="3">
        <v>1247.9562000000001</v>
      </c>
      <c r="CQ260" s="3">
        <v>1810.1179</v>
      </c>
      <c r="CR260" s="3">
        <v>1387.2772</v>
      </c>
      <c r="CS260" s="3">
        <v>5361.2214000000004</v>
      </c>
      <c r="CT260" s="3">
        <v>590.30430000000001</v>
      </c>
      <c r="CU260" s="3">
        <v>1132.3784000000001</v>
      </c>
      <c r="CV260" s="3">
        <v>1194.1841999999999</v>
      </c>
      <c r="CW260" s="3">
        <v>1014.8643</v>
      </c>
      <c r="CX260" s="3">
        <v>1297.4446</v>
      </c>
      <c r="CY260" s="3">
        <v>1897.1568</v>
      </c>
      <c r="CZ260" s="3">
        <v>1250.681</v>
      </c>
      <c r="DA260" s="3">
        <v>1235.7177999999999</v>
      </c>
      <c r="DB260" s="3">
        <v>1021.5650000000001</v>
      </c>
      <c r="DC260" s="3">
        <v>895.20410000000004</v>
      </c>
      <c r="DD260" s="3">
        <v>2616.7813999999998</v>
      </c>
    </row>
    <row r="261" spans="1:108" x14ac:dyDescent="0.3">
      <c r="A261" s="2">
        <v>45771</v>
      </c>
      <c r="B261" s="3">
        <v>228.34379999999999</v>
      </c>
      <c r="C261" s="3">
        <v>3536.1921000000002</v>
      </c>
      <c r="D261" s="3">
        <v>998.13239999999996</v>
      </c>
      <c r="E261" s="3">
        <v>3871.8384000000001</v>
      </c>
      <c r="F261" s="3">
        <v>1215.3483000000001</v>
      </c>
      <c r="G261" s="3">
        <v>33559.048199999997</v>
      </c>
      <c r="H261" s="3">
        <v>4710.6432000000004</v>
      </c>
      <c r="I261" s="3">
        <v>1774.0525</v>
      </c>
      <c r="J261" s="3">
        <v>3144.0814999999998</v>
      </c>
      <c r="K261" s="3">
        <v>3475.4699000000001</v>
      </c>
      <c r="L261" s="3">
        <v>1490.2330999999999</v>
      </c>
      <c r="M261" s="3">
        <v>1005.022</v>
      </c>
      <c r="N261" s="3">
        <v>1511.8045</v>
      </c>
      <c r="O261" s="3">
        <v>4982.9026999999996</v>
      </c>
      <c r="P261" s="3">
        <v>1140.6613</v>
      </c>
      <c r="Q261" s="3">
        <v>1385.2021999999999</v>
      </c>
      <c r="R261" s="3">
        <v>1348.6286</v>
      </c>
      <c r="S261" s="3">
        <v>1297.5934999999999</v>
      </c>
      <c r="T261" s="3">
        <v>1342.0161000000001</v>
      </c>
      <c r="U261" s="3">
        <v>3708.2278000000001</v>
      </c>
      <c r="V261" s="3">
        <v>484.6927</v>
      </c>
      <c r="W261" s="3">
        <v>1025.0558000000001</v>
      </c>
      <c r="X261" s="3">
        <v>772.85299999999995</v>
      </c>
      <c r="Y261" s="3">
        <v>1059.0773999999999</v>
      </c>
      <c r="Z261" s="3">
        <v>1364.2230999999999</v>
      </c>
      <c r="AA261" s="3">
        <v>2969.2375999999999</v>
      </c>
      <c r="AB261" s="3">
        <v>894.38490000000002</v>
      </c>
      <c r="AC261" s="3">
        <v>1066.037</v>
      </c>
      <c r="AD261" s="3">
        <v>910.61270000000002</v>
      </c>
      <c r="AE261" s="3">
        <v>1184.9369999999999</v>
      </c>
      <c r="AF261" s="3">
        <v>11739.8073</v>
      </c>
      <c r="AG261" s="3">
        <v>1415.6276</v>
      </c>
      <c r="AH261" s="3">
        <v>1690.6545000000001</v>
      </c>
      <c r="AI261" s="3">
        <v>6681.0015000000003</v>
      </c>
      <c r="AJ261" s="3">
        <v>1100.2047</v>
      </c>
      <c r="AK261" s="3">
        <v>3232.5075999999999</v>
      </c>
      <c r="AL261" s="3">
        <v>1743.1143</v>
      </c>
      <c r="AM261" s="3">
        <v>1238.9010000000001</v>
      </c>
      <c r="AN261" s="3">
        <v>2522.7413999999999</v>
      </c>
      <c r="AO261" s="3">
        <v>9093.6970999999994</v>
      </c>
      <c r="AP261" s="3">
        <v>3144.9396999999999</v>
      </c>
      <c r="AQ261" s="3">
        <v>1293.6262999999999</v>
      </c>
      <c r="AR261" s="3">
        <v>24014.717499999999</v>
      </c>
      <c r="AS261" s="3">
        <v>6199.6593000000003</v>
      </c>
      <c r="AT261" s="3">
        <v>9794.3060999999998</v>
      </c>
      <c r="AU261" s="3">
        <v>1063.2568000000001</v>
      </c>
      <c r="AV261" s="3">
        <v>5525.3122999999996</v>
      </c>
      <c r="AW261" s="3">
        <v>1151.5156999999999</v>
      </c>
      <c r="AX261" s="3">
        <v>1196.9645</v>
      </c>
      <c r="AY261" s="3">
        <v>1058.8992000000001</v>
      </c>
      <c r="AZ261" s="3">
        <v>248.63980000000001</v>
      </c>
      <c r="BA261" s="3">
        <v>1536.0223000000001</v>
      </c>
      <c r="BB261" s="3">
        <v>9301.9488000000001</v>
      </c>
      <c r="BC261" s="3">
        <v>3349.4618999999998</v>
      </c>
      <c r="BD261" s="3">
        <v>419.16379999999998</v>
      </c>
      <c r="BE261" s="3">
        <v>777.14459999999997</v>
      </c>
      <c r="BF261" s="3">
        <v>49958.6181</v>
      </c>
      <c r="BG261" s="3">
        <v>4206.6220000000003</v>
      </c>
      <c r="BH261" s="3">
        <v>1023.3306</v>
      </c>
      <c r="BI261" s="3">
        <v>1312.8662999999999</v>
      </c>
      <c r="BJ261" s="3">
        <v>829.04819999999995</v>
      </c>
      <c r="BK261" s="3">
        <v>2614.9173000000001</v>
      </c>
      <c r="BL261" s="3">
        <v>1097.0402999999999</v>
      </c>
      <c r="BM261" s="3">
        <v>10725.626200000001</v>
      </c>
      <c r="BN261" s="3">
        <v>8887.7070000000003</v>
      </c>
      <c r="BO261" s="3">
        <v>10142.0288</v>
      </c>
      <c r="BP261" s="3">
        <v>11493.580599999999</v>
      </c>
      <c r="BQ261" s="3">
        <v>63047.634400000003</v>
      </c>
      <c r="BR261" s="3">
        <v>1270.2751000000001</v>
      </c>
      <c r="BS261" s="3">
        <v>936.1164</v>
      </c>
      <c r="BT261" s="3">
        <v>1441.1460999999999</v>
      </c>
      <c r="BU261" s="3">
        <v>9304.0133000000005</v>
      </c>
      <c r="BV261" s="3">
        <v>990.26120000000003</v>
      </c>
      <c r="BW261" s="3">
        <v>1226.759</v>
      </c>
      <c r="BX261" s="3">
        <v>885.10929999999996</v>
      </c>
      <c r="BY261" s="3">
        <v>3924.6615000000002</v>
      </c>
      <c r="BZ261" s="3">
        <v>11922.3354</v>
      </c>
      <c r="CA261" s="3">
        <v>1436.1012000000001</v>
      </c>
      <c r="CB261" s="3">
        <v>7569.3222999999998</v>
      </c>
      <c r="CC261" s="3">
        <v>2362.7215000000001</v>
      </c>
      <c r="CD261" s="3">
        <v>839.45100000000002</v>
      </c>
      <c r="CE261" s="3">
        <v>3613.5288</v>
      </c>
      <c r="CF261" s="3">
        <v>791.34469999999999</v>
      </c>
      <c r="CG261" s="3">
        <v>900.09699999999998</v>
      </c>
      <c r="CH261" s="3">
        <v>841.98969999999997</v>
      </c>
      <c r="CI261" s="3">
        <v>2617.8694999999998</v>
      </c>
      <c r="CJ261" s="3">
        <v>3077.4874</v>
      </c>
      <c r="CK261" s="3">
        <v>1734.7671</v>
      </c>
      <c r="CL261" s="3">
        <v>1684.3596</v>
      </c>
      <c r="CM261" s="3">
        <v>1761.3964000000001</v>
      </c>
      <c r="CN261" s="3">
        <v>1377.6505999999999</v>
      </c>
      <c r="CO261" s="3">
        <v>1006.2222</v>
      </c>
      <c r="CP261" s="3">
        <v>1228.5308</v>
      </c>
      <c r="CQ261" s="3">
        <v>1796.5537999999999</v>
      </c>
      <c r="CR261" s="3">
        <v>1390.9521999999999</v>
      </c>
      <c r="CS261" s="3">
        <v>5257.1836999999996</v>
      </c>
      <c r="CT261" s="3">
        <v>588.13139999999999</v>
      </c>
      <c r="CU261" s="3">
        <v>1141.4016999999999</v>
      </c>
      <c r="CV261" s="3">
        <v>1187.9422999999999</v>
      </c>
      <c r="CW261" s="3">
        <v>1004.1501</v>
      </c>
      <c r="CX261" s="3">
        <v>1283.2239999999999</v>
      </c>
      <c r="CY261" s="3">
        <v>1899.3277</v>
      </c>
      <c r="CZ261" s="3">
        <v>1254.0954999999999</v>
      </c>
      <c r="DA261" s="3">
        <v>1224.3431</v>
      </c>
      <c r="DB261" s="3">
        <v>1013.5024</v>
      </c>
      <c r="DC261" s="3">
        <v>887.11509999999998</v>
      </c>
      <c r="DD261" s="3">
        <v>2603.9468000000002</v>
      </c>
    </row>
    <row r="262" spans="1:108" x14ac:dyDescent="0.3">
      <c r="A262" s="2">
        <v>45770</v>
      </c>
      <c r="B262" s="3">
        <v>228.40729999999999</v>
      </c>
      <c r="C262" s="3">
        <v>3528.4935</v>
      </c>
      <c r="D262" s="3">
        <v>998.42250000000001</v>
      </c>
      <c r="E262" s="3">
        <v>3845.1268</v>
      </c>
      <c r="F262" s="3">
        <v>1216.1107999999999</v>
      </c>
      <c r="G262" s="3">
        <v>33864.403299999998</v>
      </c>
      <c r="H262" s="3">
        <v>4743.2465000000002</v>
      </c>
      <c r="I262" s="3">
        <v>1783.0621000000001</v>
      </c>
      <c r="J262" s="3">
        <v>3114.8780999999999</v>
      </c>
      <c r="K262" s="3">
        <v>3476.1986000000002</v>
      </c>
      <c r="L262" s="3">
        <v>1493.9979000000001</v>
      </c>
      <c r="M262" s="3">
        <v>1007.0665</v>
      </c>
      <c r="N262" s="3">
        <v>1508.1686999999999</v>
      </c>
      <c r="O262" s="3">
        <v>4952.6934000000001</v>
      </c>
      <c r="P262" s="3">
        <v>1140.9911999999999</v>
      </c>
      <c r="Q262" s="3">
        <v>1399.5023000000001</v>
      </c>
      <c r="R262" s="3">
        <v>1354.5364</v>
      </c>
      <c r="S262" s="3">
        <v>1308.6365000000001</v>
      </c>
      <c r="T262" s="3">
        <v>1381.1794</v>
      </c>
      <c r="U262" s="3">
        <v>3715.3530999999998</v>
      </c>
      <c r="V262" s="3">
        <v>490.25900000000001</v>
      </c>
      <c r="W262" s="3">
        <v>1025.9263000000001</v>
      </c>
      <c r="X262" s="3">
        <v>778.54259999999999</v>
      </c>
      <c r="Y262" s="3">
        <v>1062.4601</v>
      </c>
      <c r="Z262" s="3">
        <v>1379.4908</v>
      </c>
      <c r="AA262" s="3">
        <v>2936.4214999999999</v>
      </c>
      <c r="AB262" s="3">
        <v>894.16089999999997</v>
      </c>
      <c r="AC262" s="3">
        <v>1067.2592999999999</v>
      </c>
      <c r="AD262" s="3">
        <v>913.47590000000002</v>
      </c>
      <c r="AE262" s="3">
        <v>1171.5414000000001</v>
      </c>
      <c r="AF262" s="3">
        <v>11900.516600000001</v>
      </c>
      <c r="AG262" s="3">
        <v>1431.9956999999999</v>
      </c>
      <c r="AH262" s="3">
        <v>1715.6415999999999</v>
      </c>
      <c r="AI262" s="3">
        <v>6723.9450999999999</v>
      </c>
      <c r="AJ262" s="3">
        <v>1108.2734</v>
      </c>
      <c r="AK262" s="3">
        <v>3237.0378999999998</v>
      </c>
      <c r="AL262" s="3">
        <v>1753.1212</v>
      </c>
      <c r="AM262" s="3">
        <v>1251.2149999999999</v>
      </c>
      <c r="AN262" s="3">
        <v>2501.0045</v>
      </c>
      <c r="AO262" s="3">
        <v>9225.4562999999998</v>
      </c>
      <c r="AP262" s="3">
        <v>3171.0120000000002</v>
      </c>
      <c r="AQ262" s="3">
        <v>1299.1867</v>
      </c>
      <c r="AR262" s="3">
        <v>24260.5049</v>
      </c>
      <c r="AS262" s="3">
        <v>6216.6094000000003</v>
      </c>
      <c r="AT262" s="3">
        <v>9856.0401000000002</v>
      </c>
      <c r="AU262" s="3">
        <v>1077.9092000000001</v>
      </c>
      <c r="AV262" s="3">
        <v>5500.9705999999996</v>
      </c>
      <c r="AW262" s="3">
        <v>1160.2194999999999</v>
      </c>
      <c r="AX262" s="3">
        <v>1193.8761999999999</v>
      </c>
      <c r="AY262" s="3">
        <v>1070.6066000000001</v>
      </c>
      <c r="AZ262" s="3">
        <v>252.62360000000001</v>
      </c>
      <c r="BA262" s="3">
        <v>1526.982</v>
      </c>
      <c r="BB262" s="3">
        <v>9342.5504999999994</v>
      </c>
      <c r="BC262" s="3">
        <v>3356.8335000000002</v>
      </c>
      <c r="BD262" s="3">
        <v>423.88830000000002</v>
      </c>
      <c r="BE262" s="3">
        <v>793.16399999999999</v>
      </c>
      <c r="BF262" s="3">
        <v>49575.503799999999</v>
      </c>
      <c r="BG262" s="3">
        <v>4251.8456999999999</v>
      </c>
      <c r="BH262" s="3">
        <v>1026.6952000000001</v>
      </c>
      <c r="BI262" s="3">
        <v>1333.7762</v>
      </c>
      <c r="BJ262" s="3">
        <v>838.21600000000001</v>
      </c>
      <c r="BK262" s="3">
        <v>2599.1997000000001</v>
      </c>
      <c r="BL262" s="3">
        <v>1107.7021</v>
      </c>
      <c r="BM262" s="3">
        <v>10607.291999999999</v>
      </c>
      <c r="BN262" s="3">
        <v>8866.0601999999999</v>
      </c>
      <c r="BO262" s="3">
        <v>10124.379300000001</v>
      </c>
      <c r="BP262" s="3">
        <v>11542.3603</v>
      </c>
      <c r="BQ262" s="3">
        <v>63234.842100000002</v>
      </c>
      <c r="BR262" s="3">
        <v>1263.9202</v>
      </c>
      <c r="BS262" s="3">
        <v>929.94150000000002</v>
      </c>
      <c r="BT262" s="3">
        <v>1435.0039999999999</v>
      </c>
      <c r="BU262" s="3">
        <v>9268.1169000000009</v>
      </c>
      <c r="BV262" s="3">
        <v>1004.1704999999999</v>
      </c>
      <c r="BW262" s="3">
        <v>1229.8028999999999</v>
      </c>
      <c r="BX262" s="3">
        <v>868.70119999999997</v>
      </c>
      <c r="BY262" s="3">
        <v>3855.8625000000002</v>
      </c>
      <c r="BZ262" s="3">
        <v>11836.7096</v>
      </c>
      <c r="CA262" s="3">
        <v>1418.4802999999999</v>
      </c>
      <c r="CB262" s="3">
        <v>7606.5209999999997</v>
      </c>
      <c r="CC262" s="3">
        <v>2340.2015999999999</v>
      </c>
      <c r="CD262" s="3">
        <v>847.22910000000002</v>
      </c>
      <c r="CE262" s="3">
        <v>3608.8759</v>
      </c>
      <c r="CF262" s="3">
        <v>772.45659999999998</v>
      </c>
      <c r="CG262" s="3">
        <v>921.99570000000006</v>
      </c>
      <c r="CH262" s="3">
        <v>933.56529999999998</v>
      </c>
      <c r="CI262" s="3">
        <v>2606.3690999999999</v>
      </c>
      <c r="CJ262" s="3">
        <v>3092.3398999999999</v>
      </c>
      <c r="CK262" s="3">
        <v>1741.1758</v>
      </c>
      <c r="CL262" s="3">
        <v>1688.0536</v>
      </c>
      <c r="CM262" s="3">
        <v>1785.2956999999999</v>
      </c>
      <c r="CN262" s="3">
        <v>1403.5642</v>
      </c>
      <c r="CO262" s="3">
        <v>1015.8985</v>
      </c>
      <c r="CP262" s="3">
        <v>1248.5939000000001</v>
      </c>
      <c r="CQ262" s="3">
        <v>1826.4036000000001</v>
      </c>
      <c r="CR262" s="3">
        <v>1392.8204000000001</v>
      </c>
      <c r="CS262" s="3">
        <v>5366.4997999999996</v>
      </c>
      <c r="CT262" s="3">
        <v>603.12810000000002</v>
      </c>
      <c r="CU262" s="3">
        <v>1179.2081000000001</v>
      </c>
      <c r="CV262" s="3">
        <v>1215.654</v>
      </c>
      <c r="CW262" s="3">
        <v>1028.1424999999999</v>
      </c>
      <c r="CX262" s="3">
        <v>1335.1682000000001</v>
      </c>
      <c r="CY262" s="3">
        <v>1936.6524999999999</v>
      </c>
      <c r="CZ262" s="3">
        <v>1273.3688999999999</v>
      </c>
      <c r="DA262" s="3">
        <v>1246.0659000000001</v>
      </c>
      <c r="DB262" s="3">
        <v>1027.1519000000001</v>
      </c>
      <c r="DC262" s="3">
        <v>905.48820000000001</v>
      </c>
      <c r="DD262" s="3">
        <v>2609.3175000000001</v>
      </c>
    </row>
    <row r="263" spans="1:108" x14ac:dyDescent="0.3">
      <c r="A263" s="2">
        <v>45769</v>
      </c>
      <c r="B263" s="3">
        <v>227.20320000000001</v>
      </c>
      <c r="C263" s="3">
        <v>3519.6550999999999</v>
      </c>
      <c r="D263" s="3">
        <v>991.59079999999994</v>
      </c>
      <c r="E263" s="3">
        <v>3857.1273000000001</v>
      </c>
      <c r="F263" s="3">
        <v>1210.3163</v>
      </c>
      <c r="G263" s="3">
        <v>36650.975899999998</v>
      </c>
      <c r="H263" s="3">
        <v>4781.3134</v>
      </c>
      <c r="I263" s="3">
        <v>1765.3071</v>
      </c>
      <c r="J263" s="3">
        <v>3121.6659</v>
      </c>
      <c r="K263" s="3">
        <v>3476.9989999999998</v>
      </c>
      <c r="L263" s="3">
        <v>1493.211</v>
      </c>
      <c r="M263" s="3">
        <v>1004.886</v>
      </c>
      <c r="N263" s="3">
        <v>1506.3696</v>
      </c>
      <c r="O263" s="3">
        <v>4975.2187999999996</v>
      </c>
      <c r="P263" s="3">
        <v>1108.3363999999999</v>
      </c>
      <c r="Q263" s="3">
        <v>1373.655</v>
      </c>
      <c r="R263" s="3">
        <v>1350.9888000000001</v>
      </c>
      <c r="S263" s="3">
        <v>1289.3901000000001</v>
      </c>
      <c r="T263" s="3">
        <v>1352.4594999999999</v>
      </c>
      <c r="U263" s="3">
        <v>3707.9286999999999</v>
      </c>
      <c r="V263" s="3">
        <v>490.99360000000001</v>
      </c>
      <c r="W263" s="3">
        <v>1017.4096</v>
      </c>
      <c r="X263" s="3">
        <v>783.36080000000004</v>
      </c>
      <c r="Y263" s="3">
        <v>1075.5331000000001</v>
      </c>
      <c r="Z263" s="3">
        <v>1372.8879999999999</v>
      </c>
      <c r="AA263" s="3">
        <v>2972.9976999999999</v>
      </c>
      <c r="AB263" s="3">
        <v>889.26900000000001</v>
      </c>
      <c r="AC263" s="3">
        <v>1067.7102</v>
      </c>
      <c r="AD263" s="3">
        <v>912.34680000000003</v>
      </c>
      <c r="AE263" s="3">
        <v>1157.8708999999999</v>
      </c>
      <c r="AF263" s="3">
        <v>11678.6875</v>
      </c>
      <c r="AG263" s="3">
        <v>1403.2316000000001</v>
      </c>
      <c r="AH263" s="3">
        <v>1653.8589999999999</v>
      </c>
      <c r="AI263" s="3">
        <v>6706.1459999999997</v>
      </c>
      <c r="AJ263" s="3">
        <v>1092.9853000000001</v>
      </c>
      <c r="AK263" s="3">
        <v>3161.1752000000001</v>
      </c>
      <c r="AL263" s="3">
        <v>1730.0468000000001</v>
      </c>
      <c r="AM263" s="3">
        <v>1238.1270999999999</v>
      </c>
      <c r="AN263" s="3">
        <v>2466.5736000000002</v>
      </c>
      <c r="AO263" s="3">
        <v>9283.9048000000003</v>
      </c>
      <c r="AP263" s="3">
        <v>3197.5549999999998</v>
      </c>
      <c r="AQ263" s="3">
        <v>1301.0558000000001</v>
      </c>
      <c r="AR263" s="3">
        <v>23683.598699999999</v>
      </c>
      <c r="AS263" s="3">
        <v>6153.1644999999999</v>
      </c>
      <c r="AT263" s="3">
        <v>9438.7574999999997</v>
      </c>
      <c r="AU263" s="3">
        <v>1060.7280000000001</v>
      </c>
      <c r="AV263" s="3">
        <v>5386.1701000000003</v>
      </c>
      <c r="AW263" s="3">
        <v>1191.0764999999999</v>
      </c>
      <c r="AX263" s="3">
        <v>1198.9637</v>
      </c>
      <c r="AY263" s="3">
        <v>1102.6568</v>
      </c>
      <c r="AZ263" s="3">
        <v>255.65260000000001</v>
      </c>
      <c r="BA263" s="3">
        <v>1559.7157</v>
      </c>
      <c r="BB263" s="3">
        <v>9490.8008000000009</v>
      </c>
      <c r="BC263" s="3">
        <v>3422.4785999999999</v>
      </c>
      <c r="BD263" s="3">
        <v>424.7276</v>
      </c>
      <c r="BE263" s="3">
        <v>789.83950000000004</v>
      </c>
      <c r="BF263" s="3">
        <v>49578.492100000003</v>
      </c>
      <c r="BG263" s="3">
        <v>4206.6270000000004</v>
      </c>
      <c r="BH263" s="3">
        <v>1014.4901</v>
      </c>
      <c r="BI263" s="3">
        <v>1301.9401</v>
      </c>
      <c r="BJ263" s="3">
        <v>833.92020000000002</v>
      </c>
      <c r="BK263" s="3">
        <v>2563.5585999999998</v>
      </c>
      <c r="BL263" s="3">
        <v>1114.5696</v>
      </c>
      <c r="BM263" s="3">
        <v>10681.436600000001</v>
      </c>
      <c r="BN263" s="3">
        <v>8949.2548999999999</v>
      </c>
      <c r="BO263" s="3">
        <v>10244.723</v>
      </c>
      <c r="BP263" s="3">
        <v>11571.7515</v>
      </c>
      <c r="BQ263" s="3">
        <v>63293.195299999999</v>
      </c>
      <c r="BR263" s="3">
        <v>1267.3141000000001</v>
      </c>
      <c r="BS263" s="3">
        <v>946.44780000000003</v>
      </c>
      <c r="BT263" s="3">
        <v>1475.3947000000001</v>
      </c>
      <c r="BU263" s="3">
        <v>9384.6278000000002</v>
      </c>
      <c r="BV263" s="3">
        <v>1018.2021999999999</v>
      </c>
      <c r="BW263" s="3">
        <v>1240.0795000000001</v>
      </c>
      <c r="BX263" s="3">
        <v>874.46600000000001</v>
      </c>
      <c r="BY263" s="3">
        <v>3875.6810999999998</v>
      </c>
      <c r="BZ263" s="3">
        <v>11884.350700000001</v>
      </c>
      <c r="CA263" s="3">
        <v>1427.3262</v>
      </c>
      <c r="CB263" s="3">
        <v>7597.9133000000002</v>
      </c>
      <c r="CC263" s="3">
        <v>2336.1536000000001</v>
      </c>
      <c r="CD263" s="3">
        <v>854.70259999999996</v>
      </c>
      <c r="CE263" s="3">
        <v>3657.6628999999998</v>
      </c>
      <c r="CF263" s="3">
        <v>789.36699999999996</v>
      </c>
      <c r="CG263" s="3">
        <v>929.3116</v>
      </c>
      <c r="CH263" s="3">
        <v>894.58109999999999</v>
      </c>
      <c r="CI263" s="3">
        <v>2611.3101000000001</v>
      </c>
      <c r="CJ263" s="3">
        <v>3125.6979999999999</v>
      </c>
      <c r="CK263" s="3">
        <v>1740.3522</v>
      </c>
      <c r="CL263" s="3">
        <v>1698.2190000000001</v>
      </c>
      <c r="CM263" s="3">
        <v>1784.1973</v>
      </c>
      <c r="CN263" s="3">
        <v>1384.9123999999999</v>
      </c>
      <c r="CO263" s="3">
        <v>1007.6381</v>
      </c>
      <c r="CP263" s="3">
        <v>1211.0953999999999</v>
      </c>
      <c r="CQ263" s="3">
        <v>1789.3924</v>
      </c>
      <c r="CR263" s="3">
        <v>1413.9947999999999</v>
      </c>
      <c r="CS263" s="3">
        <v>5221.3919999999998</v>
      </c>
      <c r="CT263" s="3">
        <v>599.08299999999997</v>
      </c>
      <c r="CU263" s="3">
        <v>1170.6407999999999</v>
      </c>
      <c r="CV263" s="3">
        <v>1203.1610000000001</v>
      </c>
      <c r="CW263" s="3">
        <v>1019.6879</v>
      </c>
      <c r="CX263" s="3">
        <v>1321.778</v>
      </c>
      <c r="CY263" s="3">
        <v>1925.2148999999999</v>
      </c>
      <c r="CZ263" s="3">
        <v>1271.9232</v>
      </c>
      <c r="DA263" s="3">
        <v>1247.6732</v>
      </c>
      <c r="DB263" s="3">
        <v>1030.3795</v>
      </c>
      <c r="DC263" s="3">
        <v>911.49800000000005</v>
      </c>
      <c r="DD263" s="3">
        <v>2602.2107000000001</v>
      </c>
    </row>
    <row r="264" spans="1:108" x14ac:dyDescent="0.3">
      <c r="A264" s="2">
        <v>45768</v>
      </c>
      <c r="B264" s="3">
        <v>225.58439999999999</v>
      </c>
      <c r="C264" s="3">
        <v>3504.9551000000001</v>
      </c>
      <c r="D264" s="3">
        <v>988.43610000000001</v>
      </c>
      <c r="E264" s="3">
        <v>3863.5436</v>
      </c>
      <c r="F264" s="3">
        <v>1214.6394</v>
      </c>
      <c r="G264" s="3">
        <v>36666.177900000002</v>
      </c>
      <c r="H264" s="3">
        <v>4789.9791999999998</v>
      </c>
      <c r="I264" s="3">
        <v>1779.9636</v>
      </c>
      <c r="J264" s="3">
        <v>3118.3373999999999</v>
      </c>
      <c r="K264" s="3">
        <v>3465.1174000000001</v>
      </c>
      <c r="L264" s="3">
        <v>1501.4645</v>
      </c>
      <c r="M264" s="3">
        <v>1000.4986</v>
      </c>
      <c r="N264" s="3">
        <v>1502.1732</v>
      </c>
      <c r="O264" s="3">
        <v>4920.5263000000004</v>
      </c>
      <c r="P264" s="3">
        <v>1114.0279</v>
      </c>
      <c r="Q264" s="3">
        <v>1375.431</v>
      </c>
      <c r="R264" s="3">
        <v>1347.0727999999999</v>
      </c>
      <c r="S264" s="3">
        <v>1286.7735</v>
      </c>
      <c r="T264" s="3">
        <v>1365.3013000000001</v>
      </c>
      <c r="U264" s="3">
        <v>3692.846</v>
      </c>
      <c r="V264" s="3">
        <v>492.00869999999998</v>
      </c>
      <c r="W264" s="3">
        <v>1011.6838</v>
      </c>
      <c r="X264" s="3">
        <v>775.5652</v>
      </c>
      <c r="Y264" s="3">
        <v>1064.6712</v>
      </c>
      <c r="Z264" s="3">
        <v>1365.4647</v>
      </c>
      <c r="AA264" s="3">
        <v>2969.1981000000001</v>
      </c>
      <c r="AB264" s="3">
        <v>880.64520000000005</v>
      </c>
      <c r="AC264" s="3">
        <v>1062.9051999999999</v>
      </c>
      <c r="AD264" s="3">
        <v>913.63620000000003</v>
      </c>
      <c r="AE264" s="3">
        <v>1176.0679</v>
      </c>
      <c r="AF264" s="3">
        <v>11759.715</v>
      </c>
      <c r="AG264" s="3">
        <v>1411.9407000000001</v>
      </c>
      <c r="AH264" s="3">
        <v>1676.8176000000001</v>
      </c>
      <c r="AI264" s="3">
        <v>6716.2088000000003</v>
      </c>
      <c r="AJ264" s="3">
        <v>1093.0273</v>
      </c>
      <c r="AK264" s="3">
        <v>3192.9913999999999</v>
      </c>
      <c r="AL264" s="3">
        <v>1744.1678999999999</v>
      </c>
      <c r="AM264" s="3">
        <v>1246.066</v>
      </c>
      <c r="AN264" s="3">
        <v>2451.7685999999999</v>
      </c>
      <c r="AO264" s="3">
        <v>9326.2423999999992</v>
      </c>
      <c r="AP264" s="3">
        <v>3215.9207000000001</v>
      </c>
      <c r="AQ264" s="3">
        <v>1307.1331</v>
      </c>
      <c r="AR264" s="3">
        <v>23558.918399999999</v>
      </c>
      <c r="AS264" s="3">
        <v>6134.1737000000003</v>
      </c>
      <c r="AT264" s="3">
        <v>9521.8307999999997</v>
      </c>
      <c r="AU264" s="3">
        <v>1047.5944999999999</v>
      </c>
      <c r="AV264" s="3">
        <v>5466.3993</v>
      </c>
      <c r="AW264" s="3">
        <v>1170.6224</v>
      </c>
      <c r="AX264" s="3">
        <v>1174.1575</v>
      </c>
      <c r="AY264" s="3">
        <v>1089.4934000000001</v>
      </c>
      <c r="AZ264" s="3">
        <v>252.54079999999999</v>
      </c>
      <c r="BA264" s="3">
        <v>1514.5932</v>
      </c>
      <c r="BB264" s="3">
        <v>9569.8562000000002</v>
      </c>
      <c r="BC264" s="3">
        <v>3482.0567999999998</v>
      </c>
      <c r="BD264" s="3">
        <v>424.0745</v>
      </c>
      <c r="BE264" s="3">
        <v>798.27279999999996</v>
      </c>
      <c r="BF264" s="3">
        <v>49331.565900000001</v>
      </c>
      <c r="BG264" s="3">
        <v>4210.5568000000003</v>
      </c>
      <c r="BH264" s="3">
        <v>1014.413</v>
      </c>
      <c r="BI264" s="3">
        <v>1321.4095</v>
      </c>
      <c r="BJ264" s="3">
        <v>845.3922</v>
      </c>
      <c r="BK264" s="3">
        <v>2552.5047</v>
      </c>
      <c r="BL264" s="3">
        <v>1120.4170999999999</v>
      </c>
      <c r="BM264" s="3">
        <v>10496.036</v>
      </c>
      <c r="BN264" s="3">
        <v>8878.4226999999992</v>
      </c>
      <c r="BO264" s="3">
        <v>10219.088</v>
      </c>
      <c r="BP264" s="3">
        <v>11529.8591</v>
      </c>
      <c r="BQ264" s="3">
        <v>63374.404000000002</v>
      </c>
      <c r="BR264" s="3">
        <v>1268.0344</v>
      </c>
      <c r="BS264" s="3">
        <v>944.35080000000005</v>
      </c>
      <c r="BT264" s="3">
        <v>1470.6714999999999</v>
      </c>
      <c r="BU264" s="3">
        <v>9320.1229000000003</v>
      </c>
      <c r="BV264" s="3">
        <v>999.38699999999994</v>
      </c>
      <c r="BW264" s="3">
        <v>1237.6436000000001</v>
      </c>
      <c r="BX264" s="3">
        <v>872.56399999999996</v>
      </c>
      <c r="BY264" s="3">
        <v>3818.8285000000001</v>
      </c>
      <c r="BZ264" s="3">
        <v>11880.611500000001</v>
      </c>
      <c r="CA264" s="3">
        <v>1415.1384</v>
      </c>
      <c r="CB264" s="3">
        <v>7607.7737999999999</v>
      </c>
      <c r="CC264" s="3">
        <v>2322.8276999999998</v>
      </c>
      <c r="CD264" s="3">
        <v>834.11300000000006</v>
      </c>
      <c r="CE264" s="3">
        <v>3629.2768999999998</v>
      </c>
      <c r="CF264" s="3">
        <v>781.89649999999995</v>
      </c>
      <c r="CG264" s="3">
        <v>905.22040000000004</v>
      </c>
      <c r="CH264" s="3">
        <v>785.87189999999998</v>
      </c>
      <c r="CI264" s="3">
        <v>2604.5673000000002</v>
      </c>
      <c r="CJ264" s="3">
        <v>3051.3420999999998</v>
      </c>
      <c r="CK264" s="3">
        <v>1726.0354</v>
      </c>
      <c r="CL264" s="3">
        <v>1704.7828</v>
      </c>
      <c r="CM264" s="3">
        <v>1789.4538</v>
      </c>
      <c r="CN264" s="3">
        <v>1407.3724</v>
      </c>
      <c r="CO264" s="3">
        <v>1013.2243</v>
      </c>
      <c r="CP264" s="3">
        <v>1229.8552999999999</v>
      </c>
      <c r="CQ264" s="3">
        <v>1797.096</v>
      </c>
      <c r="CR264" s="3">
        <v>1421.0005000000001</v>
      </c>
      <c r="CS264" s="3">
        <v>5269.2488999999996</v>
      </c>
      <c r="CT264" s="3">
        <v>602.95650000000001</v>
      </c>
      <c r="CU264" s="3">
        <v>1190.4806000000001</v>
      </c>
      <c r="CV264" s="3">
        <v>1210.1051</v>
      </c>
      <c r="CW264" s="3">
        <v>1026.2021</v>
      </c>
      <c r="CX264" s="3">
        <v>1348.7293</v>
      </c>
      <c r="CY264" s="3">
        <v>1976.1875</v>
      </c>
      <c r="CZ264" s="3">
        <v>1275.5925999999999</v>
      </c>
      <c r="DA264" s="3">
        <v>1258.8</v>
      </c>
      <c r="DB264" s="3">
        <v>1047.6519000000001</v>
      </c>
      <c r="DC264" s="3">
        <v>915.86670000000004</v>
      </c>
      <c r="DD264" s="3">
        <v>2567.4256999999998</v>
      </c>
    </row>
    <row r="265" spans="1:108" x14ac:dyDescent="0.3">
      <c r="A265" s="2">
        <v>45765</v>
      </c>
      <c r="B265" s="3">
        <v>226.03030000000001</v>
      </c>
      <c r="C265" s="3">
        <v>3489.0974000000001</v>
      </c>
      <c r="D265" s="3">
        <v>979.95280000000002</v>
      </c>
      <c r="E265" s="3">
        <v>3879.8267999999998</v>
      </c>
      <c r="F265" s="3">
        <v>1200.2999</v>
      </c>
      <c r="G265" s="3">
        <v>33856.613100000002</v>
      </c>
      <c r="H265" s="3">
        <v>4623.5079999999998</v>
      </c>
      <c r="I265" s="3">
        <v>1743.8934999999999</v>
      </c>
      <c r="J265" s="3">
        <v>3111.8661999999999</v>
      </c>
      <c r="K265" s="3">
        <v>3436.7239</v>
      </c>
      <c r="L265" s="3">
        <v>1488.6397999999999</v>
      </c>
      <c r="M265" s="3">
        <v>990.43510000000003</v>
      </c>
      <c r="N265" s="3">
        <v>1483.3262</v>
      </c>
      <c r="O265" s="3">
        <v>4859.3468000000003</v>
      </c>
      <c r="P265" s="3">
        <v>1096.9905000000001</v>
      </c>
      <c r="Q265" s="3">
        <v>1349.2933</v>
      </c>
      <c r="R265" s="3">
        <v>1329.7320999999999</v>
      </c>
      <c r="S265" s="3">
        <v>1253.2297000000001</v>
      </c>
      <c r="T265" s="3">
        <v>1357.2367999999999</v>
      </c>
      <c r="U265" s="3">
        <v>3687.8040000000001</v>
      </c>
      <c r="V265" s="3">
        <v>486.00619999999998</v>
      </c>
      <c r="W265" s="3">
        <v>1004.0676999999999</v>
      </c>
      <c r="X265" s="3">
        <v>778.28650000000005</v>
      </c>
      <c r="Y265" s="3">
        <v>1067.0637999999999</v>
      </c>
      <c r="Z265" s="3">
        <v>1334.8402000000001</v>
      </c>
      <c r="AA265" s="3">
        <v>2860.0589</v>
      </c>
      <c r="AB265" s="3">
        <v>866.52369999999996</v>
      </c>
      <c r="AC265" s="3">
        <v>1055.4403</v>
      </c>
      <c r="AD265" s="3">
        <v>891.4692</v>
      </c>
      <c r="AE265" s="3">
        <v>1137.4627</v>
      </c>
      <c r="AF265" s="3">
        <v>11652.031499999999</v>
      </c>
      <c r="AG265" s="3">
        <v>1389.779</v>
      </c>
      <c r="AH265" s="3">
        <v>1627.1766</v>
      </c>
      <c r="AI265" s="3">
        <v>6692.0163000000002</v>
      </c>
      <c r="AJ265" s="3">
        <v>1069.2209</v>
      </c>
      <c r="AK265" s="3">
        <v>3068.7698999999998</v>
      </c>
      <c r="AL265" s="3">
        <v>1711.1466</v>
      </c>
      <c r="AM265" s="3">
        <v>1233.5386000000001</v>
      </c>
      <c r="AN265" s="3">
        <v>2390.0985000000001</v>
      </c>
      <c r="AO265" s="3">
        <v>9177.8163000000004</v>
      </c>
      <c r="AP265" s="3">
        <v>3152.7534999999998</v>
      </c>
      <c r="AQ265" s="3">
        <v>1280.0023000000001</v>
      </c>
      <c r="AR265" s="3">
        <v>23351.1018</v>
      </c>
      <c r="AS265" s="3">
        <v>6053.3789999999999</v>
      </c>
      <c r="AT265" s="3">
        <v>9244.7587999999996</v>
      </c>
      <c r="AU265" s="3">
        <v>1036.6797999999999</v>
      </c>
      <c r="AV265" s="3">
        <v>5322.5596999999998</v>
      </c>
      <c r="AW265" s="3">
        <v>1157.3108999999999</v>
      </c>
      <c r="AX265" s="3">
        <v>1166.1681000000001</v>
      </c>
      <c r="AY265" s="3">
        <v>1060.9749999999999</v>
      </c>
      <c r="AZ265" s="3">
        <v>243.3836</v>
      </c>
      <c r="BA265" s="3">
        <v>1478.1161999999999</v>
      </c>
      <c r="BB265" s="3">
        <v>9573.4655000000002</v>
      </c>
      <c r="BC265" s="3">
        <v>3504.7343999999998</v>
      </c>
      <c r="BD265" s="3">
        <v>416.29039999999998</v>
      </c>
      <c r="BE265" s="3">
        <v>760.56169999999997</v>
      </c>
      <c r="BF265" s="3">
        <v>49107.472000000002</v>
      </c>
      <c r="BG265" s="3">
        <v>4177.2160999999996</v>
      </c>
      <c r="BH265" s="3">
        <v>999.67880000000002</v>
      </c>
      <c r="BI265" s="3">
        <v>1275.1324999999999</v>
      </c>
      <c r="BJ265" s="3">
        <v>832.11130000000003</v>
      </c>
      <c r="BK265" s="3">
        <v>2527.7507999999998</v>
      </c>
      <c r="BL265" s="3">
        <v>1107.6297</v>
      </c>
      <c r="BM265" s="3">
        <v>10257.0159</v>
      </c>
      <c r="BN265" s="3">
        <v>8856.8489000000009</v>
      </c>
      <c r="BO265" s="3">
        <v>10068.776599999999</v>
      </c>
      <c r="BP265" s="3">
        <v>11402.4601</v>
      </c>
      <c r="BQ265" s="3">
        <v>64036.400999999998</v>
      </c>
      <c r="BR265" s="3">
        <v>1270.0958000000001</v>
      </c>
      <c r="BS265" s="3">
        <v>937.84479999999996</v>
      </c>
      <c r="BT265" s="3">
        <v>1419.9446</v>
      </c>
      <c r="BU265" s="3">
        <v>9285.0005000000001</v>
      </c>
      <c r="BV265" s="3">
        <v>996.2808</v>
      </c>
      <c r="BW265" s="3">
        <v>1240.1232</v>
      </c>
      <c r="BX265" s="3">
        <v>865.58159999999998</v>
      </c>
      <c r="BY265" s="3">
        <v>3861.1749</v>
      </c>
      <c r="BZ265" s="3">
        <v>12037.3141</v>
      </c>
      <c r="CA265" s="3">
        <v>1433.7140999999999</v>
      </c>
      <c r="CB265" s="3">
        <v>7564.4988000000003</v>
      </c>
      <c r="CC265" s="3">
        <v>2328.9301999999998</v>
      </c>
      <c r="CD265" s="3">
        <v>826.04819999999995</v>
      </c>
      <c r="CE265" s="3">
        <v>3642.7039</v>
      </c>
      <c r="CF265" s="3">
        <v>786.09680000000003</v>
      </c>
      <c r="CG265" s="3">
        <v>895.69899999999996</v>
      </c>
      <c r="CH265" s="3">
        <v>725.27940000000001</v>
      </c>
      <c r="CI265" s="3">
        <v>2622.4933000000001</v>
      </c>
      <c r="CJ265" s="3">
        <v>3041.8762999999999</v>
      </c>
      <c r="CK265" s="3">
        <v>1730.2224000000001</v>
      </c>
      <c r="CL265" s="3">
        <v>1708.2184</v>
      </c>
      <c r="CM265" s="3">
        <v>1769.3244</v>
      </c>
      <c r="CN265" s="3">
        <v>1374.0175999999999</v>
      </c>
      <c r="CO265" s="3">
        <v>996.01430000000005</v>
      </c>
      <c r="CP265" s="3">
        <v>1199.0207</v>
      </c>
      <c r="CQ265" s="3">
        <v>1752.6558</v>
      </c>
      <c r="CR265" s="3">
        <v>1432.5886</v>
      </c>
      <c r="CS265" s="3">
        <v>5173.5594000000001</v>
      </c>
      <c r="CT265" s="3">
        <v>587.9375</v>
      </c>
      <c r="CU265" s="3">
        <v>1151.3071</v>
      </c>
      <c r="CV265" s="3">
        <v>1185.4576</v>
      </c>
      <c r="CW265" s="3">
        <v>997.51819999999998</v>
      </c>
      <c r="CX265" s="3">
        <v>1307.1789000000001</v>
      </c>
      <c r="CY265" s="3">
        <v>1926.7707</v>
      </c>
      <c r="CZ265" s="3">
        <v>1257.8626999999999</v>
      </c>
      <c r="DA265" s="3">
        <v>1231.5139999999999</v>
      </c>
      <c r="DB265" s="3">
        <v>1017.2133</v>
      </c>
      <c r="DC265" s="3">
        <v>897.26649999999995</v>
      </c>
      <c r="DD265" s="3">
        <v>2548.7692000000002</v>
      </c>
    </row>
    <row r="266" spans="1:108" x14ac:dyDescent="0.3">
      <c r="A266" s="2">
        <v>45764</v>
      </c>
      <c r="B266" s="3">
        <v>225.18219999999999</v>
      </c>
      <c r="C266" s="3">
        <v>3485.7851999999998</v>
      </c>
      <c r="D266" s="3">
        <v>976.58180000000004</v>
      </c>
      <c r="E266" s="3">
        <v>3898.5174999999999</v>
      </c>
      <c r="F266" s="3">
        <v>1202.4246000000001</v>
      </c>
      <c r="G266" s="3">
        <v>34479.375500000002</v>
      </c>
      <c r="H266" s="3">
        <v>4611.8788999999997</v>
      </c>
      <c r="I266" s="3">
        <v>1746.0858000000001</v>
      </c>
      <c r="J266" s="3">
        <v>3118.5972999999999</v>
      </c>
      <c r="K266" s="3">
        <v>3445.5011</v>
      </c>
      <c r="L266" s="3">
        <v>1479.1515999999999</v>
      </c>
      <c r="M266" s="3">
        <v>990.17830000000004</v>
      </c>
      <c r="N266" s="3">
        <v>1475.0432000000001</v>
      </c>
      <c r="O266" s="3">
        <v>4859.4422000000004</v>
      </c>
      <c r="P266" s="3">
        <v>1082.5264999999999</v>
      </c>
      <c r="Q266" s="3">
        <v>1352.2874999999999</v>
      </c>
      <c r="R266" s="3">
        <v>1334.3042</v>
      </c>
      <c r="S266" s="3">
        <v>1246.7080000000001</v>
      </c>
      <c r="T266" s="3">
        <v>1358.7748999999999</v>
      </c>
      <c r="U266" s="3">
        <v>3668.6315</v>
      </c>
      <c r="V266" s="3">
        <v>486.06389999999999</v>
      </c>
      <c r="W266" s="3">
        <v>992.76409999999998</v>
      </c>
      <c r="X266" s="3">
        <v>779.13199999999995</v>
      </c>
      <c r="Y266" s="3">
        <v>1073.6795999999999</v>
      </c>
      <c r="Z266" s="3">
        <v>1335.1116</v>
      </c>
      <c r="AA266" s="3">
        <v>2871.2894000000001</v>
      </c>
      <c r="AB266" s="3">
        <v>865.83709999999996</v>
      </c>
      <c r="AC266" s="3">
        <v>1071.1170999999999</v>
      </c>
      <c r="AD266" s="3">
        <v>898.15750000000003</v>
      </c>
      <c r="AE266" s="3">
        <v>1150.1934000000001</v>
      </c>
      <c r="AF266" s="3">
        <v>11571.503699999999</v>
      </c>
      <c r="AG266" s="3">
        <v>1386.6976</v>
      </c>
      <c r="AH266" s="3">
        <v>1629.2641000000001</v>
      </c>
      <c r="AI266" s="3">
        <v>6713.7376000000004</v>
      </c>
      <c r="AJ266" s="3">
        <v>1080.3325</v>
      </c>
      <c r="AK266" s="3">
        <v>3021.5971</v>
      </c>
      <c r="AL266" s="3">
        <v>1711.2945999999999</v>
      </c>
      <c r="AM266" s="3">
        <v>1235.4727</v>
      </c>
      <c r="AN266" s="3">
        <v>2388.2375000000002</v>
      </c>
      <c r="AO266" s="3">
        <v>9261.2507000000005</v>
      </c>
      <c r="AP266" s="3">
        <v>3174.6876999999999</v>
      </c>
      <c r="AQ266" s="3">
        <v>1282.7174</v>
      </c>
      <c r="AR266" s="3">
        <v>23532.5442</v>
      </c>
      <c r="AS266" s="3">
        <v>5995.5149000000001</v>
      </c>
      <c r="AT266" s="3">
        <v>9228.0360000000001</v>
      </c>
      <c r="AU266" s="3">
        <v>1036.1148000000001</v>
      </c>
      <c r="AV266" s="3">
        <v>5254.9805999999999</v>
      </c>
      <c r="AW266" s="3">
        <v>1166.2561000000001</v>
      </c>
      <c r="AX266" s="3">
        <v>1169.7388000000001</v>
      </c>
      <c r="AY266" s="3">
        <v>1074.8432</v>
      </c>
      <c r="AZ266" s="3">
        <v>247.69569999999999</v>
      </c>
      <c r="BA266" s="3">
        <v>1502.4258</v>
      </c>
      <c r="BB266" s="3">
        <v>9866.6903999999995</v>
      </c>
      <c r="BC266" s="3">
        <v>3707.0610999999999</v>
      </c>
      <c r="BD266" s="3">
        <v>415.99579999999997</v>
      </c>
      <c r="BE266" s="3">
        <v>767.69299999999998</v>
      </c>
      <c r="BF266" s="3">
        <v>49039.693099999997</v>
      </c>
      <c r="BG266" s="3">
        <v>4118.7102999999997</v>
      </c>
      <c r="BH266" s="3">
        <v>998.30119999999999</v>
      </c>
      <c r="BI266" s="3">
        <v>1268.5066999999999</v>
      </c>
      <c r="BJ266" s="3">
        <v>830.79830000000004</v>
      </c>
      <c r="BK266" s="3">
        <v>2559.7786999999998</v>
      </c>
      <c r="BL266" s="3">
        <v>1129.4666</v>
      </c>
      <c r="BM266" s="3">
        <v>10302.098400000001</v>
      </c>
      <c r="BN266" s="3">
        <v>8888.1532000000007</v>
      </c>
      <c r="BO266" s="3">
        <v>10111.1054</v>
      </c>
      <c r="BP266" s="3">
        <v>11425.0849</v>
      </c>
      <c r="BQ266" s="3">
        <v>64382.972800000003</v>
      </c>
      <c r="BR266" s="3">
        <v>1291.3723</v>
      </c>
      <c r="BS266" s="3">
        <v>962.84879999999998</v>
      </c>
      <c r="BT266" s="3">
        <v>1453.9845</v>
      </c>
      <c r="BU266" s="3">
        <v>9410.2458000000006</v>
      </c>
      <c r="BV266" s="3">
        <v>1008.71</v>
      </c>
      <c r="BW266" s="3">
        <v>1259.7845</v>
      </c>
      <c r="BX266" s="3">
        <v>881.72739999999999</v>
      </c>
      <c r="BY266" s="3">
        <v>3822.8199</v>
      </c>
      <c r="BZ266" s="3">
        <v>11904.0782</v>
      </c>
      <c r="CA266" s="3">
        <v>1425.3186000000001</v>
      </c>
      <c r="CB266" s="3">
        <v>7517.2617</v>
      </c>
      <c r="CC266" s="3">
        <v>2319.2456999999999</v>
      </c>
      <c r="CD266" s="3">
        <v>821.53449999999998</v>
      </c>
      <c r="CE266" s="3">
        <v>3599.3508999999999</v>
      </c>
      <c r="CF266" s="3">
        <v>750.07389999999998</v>
      </c>
      <c r="CG266" s="3">
        <v>887.33529999999996</v>
      </c>
      <c r="CH266" s="3">
        <v>722.74009999999998</v>
      </c>
      <c r="CI266" s="3">
        <v>2643.5641000000001</v>
      </c>
      <c r="CJ266" s="3">
        <v>3050.4564999999998</v>
      </c>
      <c r="CK266" s="3">
        <v>1744.4592</v>
      </c>
      <c r="CL266" s="3">
        <v>1727.4458999999999</v>
      </c>
      <c r="CM266" s="3">
        <v>1790.1207999999999</v>
      </c>
      <c r="CN266" s="3">
        <v>1341.9217000000001</v>
      </c>
      <c r="CO266" s="3">
        <v>990.31740000000002</v>
      </c>
      <c r="CP266" s="3">
        <v>1186.9885999999999</v>
      </c>
      <c r="CQ266" s="3">
        <v>1747.7014999999999</v>
      </c>
      <c r="CR266" s="3">
        <v>1436.944</v>
      </c>
      <c r="CS266" s="3">
        <v>5040.7386999999999</v>
      </c>
      <c r="CT266" s="3">
        <v>582.87170000000003</v>
      </c>
      <c r="CU266" s="3">
        <v>1136.4132</v>
      </c>
      <c r="CV266" s="3">
        <v>1184.6360999999999</v>
      </c>
      <c r="CW266" s="3">
        <v>995.94550000000004</v>
      </c>
      <c r="CX266" s="3">
        <v>1313.5873999999999</v>
      </c>
      <c r="CY266" s="3">
        <v>1900.0817999999999</v>
      </c>
      <c r="CZ266" s="3">
        <v>1260.3449000000001</v>
      </c>
      <c r="DA266" s="3">
        <v>1229.7862</v>
      </c>
      <c r="DB266" s="3">
        <v>1008.364</v>
      </c>
      <c r="DC266" s="3">
        <v>897.41859999999997</v>
      </c>
      <c r="DD266" s="3">
        <v>2546.1327999999999</v>
      </c>
    </row>
    <row r="267" spans="1:108" x14ac:dyDescent="0.3">
      <c r="A267" s="2">
        <v>45763</v>
      </c>
      <c r="B267" s="3">
        <v>224.53219999999999</v>
      </c>
      <c r="C267" s="3">
        <v>3478.7084</v>
      </c>
      <c r="D267" s="3">
        <v>981.66970000000003</v>
      </c>
      <c r="E267" s="3">
        <v>3908.9315999999999</v>
      </c>
      <c r="F267" s="3">
        <v>1195.5848000000001</v>
      </c>
      <c r="G267" s="3">
        <v>35337.431400000001</v>
      </c>
      <c r="H267" s="3">
        <v>4607.2016999999996</v>
      </c>
      <c r="I267" s="3">
        <v>1755.8445999999999</v>
      </c>
      <c r="J267" s="3">
        <v>3127.0918000000001</v>
      </c>
      <c r="K267" s="3">
        <v>3453.4243000000001</v>
      </c>
      <c r="L267" s="3">
        <v>1480.4597000000001</v>
      </c>
      <c r="M267" s="3">
        <v>990.71590000000003</v>
      </c>
      <c r="N267" s="3">
        <v>1470.0733</v>
      </c>
      <c r="O267" s="3">
        <v>4835.5509000000002</v>
      </c>
      <c r="P267" s="3">
        <v>1074.2055</v>
      </c>
      <c r="Q267" s="3">
        <v>1339.7075</v>
      </c>
      <c r="R267" s="3">
        <v>1328.1112000000001</v>
      </c>
      <c r="S267" s="3">
        <v>1232.4365</v>
      </c>
      <c r="T267" s="3">
        <v>1360.0662</v>
      </c>
      <c r="U267" s="3">
        <v>3658.5248000000001</v>
      </c>
      <c r="V267" s="3">
        <v>479.04340000000002</v>
      </c>
      <c r="W267" s="3">
        <v>984.91420000000005</v>
      </c>
      <c r="X267" s="3">
        <v>779.23530000000005</v>
      </c>
      <c r="Y267" s="3">
        <v>1044.425</v>
      </c>
      <c r="Z267" s="3">
        <v>1316.6614999999999</v>
      </c>
      <c r="AA267" s="3">
        <v>2853.1990000000001</v>
      </c>
      <c r="AB267" s="3">
        <v>859.87760000000003</v>
      </c>
      <c r="AC267" s="3">
        <v>1049.9928</v>
      </c>
      <c r="AD267" s="3">
        <v>892.16319999999996</v>
      </c>
      <c r="AE267" s="3">
        <v>1143.8206</v>
      </c>
      <c r="AF267" s="3">
        <v>11571.608</v>
      </c>
      <c r="AG267" s="3">
        <v>1388.4142999999999</v>
      </c>
      <c r="AH267" s="3">
        <v>1629.5166999999999</v>
      </c>
      <c r="AI267" s="3">
        <v>6679.1217999999999</v>
      </c>
      <c r="AJ267" s="3">
        <v>1074.7215000000001</v>
      </c>
      <c r="AK267" s="3">
        <v>3019.9825999999998</v>
      </c>
      <c r="AL267" s="3">
        <v>1711.3054</v>
      </c>
      <c r="AM267" s="3">
        <v>1237.0198</v>
      </c>
      <c r="AN267" s="3">
        <v>2382.2156</v>
      </c>
      <c r="AO267" s="3">
        <v>9219.5980999999992</v>
      </c>
      <c r="AP267" s="3">
        <v>3172.1819999999998</v>
      </c>
      <c r="AQ267" s="3">
        <v>1292.0687</v>
      </c>
      <c r="AR267" s="3">
        <v>23898.5995</v>
      </c>
      <c r="AS267" s="3">
        <v>6056.4350000000004</v>
      </c>
      <c r="AT267" s="3">
        <v>9276.1862999999994</v>
      </c>
      <c r="AU267" s="3">
        <v>1030.5253</v>
      </c>
      <c r="AV267" s="3">
        <v>5236.7303000000002</v>
      </c>
      <c r="AW267" s="3">
        <v>1166.5544</v>
      </c>
      <c r="AX267" s="3">
        <v>1166.5236</v>
      </c>
      <c r="AY267" s="3">
        <v>1072.0205000000001</v>
      </c>
      <c r="AZ267" s="3">
        <v>242.5659</v>
      </c>
      <c r="BA267" s="3">
        <v>1507.4777999999999</v>
      </c>
      <c r="BB267" s="3">
        <v>9876.3449999999993</v>
      </c>
      <c r="BC267" s="3">
        <v>3582.4863999999998</v>
      </c>
      <c r="BD267" s="3">
        <v>419.47629999999998</v>
      </c>
      <c r="BE267" s="3">
        <v>745.58969999999999</v>
      </c>
      <c r="BF267" s="3">
        <v>49242.0648</v>
      </c>
      <c r="BG267" s="3">
        <v>4092.2878000000001</v>
      </c>
      <c r="BH267" s="3">
        <v>994.90329999999994</v>
      </c>
      <c r="BI267" s="3">
        <v>1269.1569999999999</v>
      </c>
      <c r="BJ267" s="3">
        <v>820.5335</v>
      </c>
      <c r="BK267" s="3">
        <v>2536.9564999999998</v>
      </c>
      <c r="BL267" s="3">
        <v>1132.2659000000001</v>
      </c>
      <c r="BM267" s="3">
        <v>10310.4056</v>
      </c>
      <c r="BN267" s="3">
        <v>8901.6839999999993</v>
      </c>
      <c r="BO267" s="3">
        <v>10147.8879</v>
      </c>
      <c r="BP267" s="3">
        <v>11381.5072</v>
      </c>
      <c r="BQ267" s="3">
        <v>63917.617599999998</v>
      </c>
      <c r="BR267" s="3">
        <v>1283.252</v>
      </c>
      <c r="BS267" s="3">
        <v>954.22270000000003</v>
      </c>
      <c r="BT267" s="3">
        <v>1460.5042000000001</v>
      </c>
      <c r="BU267" s="3">
        <v>9423.1151000000009</v>
      </c>
      <c r="BV267" s="3">
        <v>998.56060000000002</v>
      </c>
      <c r="BW267" s="3">
        <v>1262.4015999999999</v>
      </c>
      <c r="BX267" s="3">
        <v>879.24969999999996</v>
      </c>
      <c r="BY267" s="3">
        <v>3831.5412999999999</v>
      </c>
      <c r="BZ267" s="3">
        <v>11901.0728</v>
      </c>
      <c r="CA267" s="3">
        <v>1419.14</v>
      </c>
      <c r="CB267" s="3">
        <v>7521.6808000000001</v>
      </c>
      <c r="CC267" s="3">
        <v>2303.1397000000002</v>
      </c>
      <c r="CD267" s="3">
        <v>826.53809999999999</v>
      </c>
      <c r="CE267" s="3">
        <v>3515.8222000000001</v>
      </c>
      <c r="CF267" s="3">
        <v>726.13199999999995</v>
      </c>
      <c r="CG267" s="3">
        <v>892.58529999999996</v>
      </c>
      <c r="CH267" s="3">
        <v>749.28039999999999</v>
      </c>
      <c r="CI267" s="3">
        <v>2656.1759999999999</v>
      </c>
      <c r="CJ267" s="3">
        <v>3036.5162</v>
      </c>
      <c r="CK267" s="3">
        <v>1757.6438000000001</v>
      </c>
      <c r="CL267" s="3">
        <v>1717.0616</v>
      </c>
      <c r="CM267" s="3">
        <v>1779.7888</v>
      </c>
      <c r="CN267" s="3">
        <v>1339.2203</v>
      </c>
      <c r="CO267" s="3">
        <v>990.21090000000004</v>
      </c>
      <c r="CP267" s="3">
        <v>1192.3997999999999</v>
      </c>
      <c r="CQ267" s="3">
        <v>1741.9561000000001</v>
      </c>
      <c r="CR267" s="3">
        <v>1442.3489</v>
      </c>
      <c r="CS267" s="3">
        <v>5053.3406999999997</v>
      </c>
      <c r="CT267" s="3">
        <v>580.56669999999997</v>
      </c>
      <c r="CU267" s="3">
        <v>1137.9465</v>
      </c>
      <c r="CV267" s="3">
        <v>1188.4069</v>
      </c>
      <c r="CW267" s="3">
        <v>994.45870000000002</v>
      </c>
      <c r="CX267" s="3">
        <v>1302.8210999999999</v>
      </c>
      <c r="CY267" s="3">
        <v>1894.8779999999999</v>
      </c>
      <c r="CZ267" s="3">
        <v>1271.5588</v>
      </c>
      <c r="DA267" s="3">
        <v>1228.7082</v>
      </c>
      <c r="DB267" s="3">
        <v>1003.5386999999999</v>
      </c>
      <c r="DC267" s="3">
        <v>902.08330000000001</v>
      </c>
      <c r="DD267" s="3">
        <v>2529.7618000000002</v>
      </c>
    </row>
    <row r="268" spans="1:108" x14ac:dyDescent="0.3">
      <c r="A268" s="2">
        <v>45762</v>
      </c>
      <c r="B268" s="3">
        <v>222.08</v>
      </c>
      <c r="C268" s="3">
        <v>3463.4720000000002</v>
      </c>
      <c r="D268" s="3">
        <v>993.16039999999998</v>
      </c>
      <c r="E268" s="3">
        <v>3877.4762000000001</v>
      </c>
      <c r="F268" s="3">
        <v>1215.7336</v>
      </c>
      <c r="G268" s="3">
        <v>34005.991900000001</v>
      </c>
      <c r="H268" s="3">
        <v>4649.5582000000004</v>
      </c>
      <c r="I268" s="3">
        <v>1776.7818</v>
      </c>
      <c r="J268" s="3">
        <v>3120.03</v>
      </c>
      <c r="K268" s="3">
        <v>3477.4949000000001</v>
      </c>
      <c r="L268" s="3">
        <v>1489.2183</v>
      </c>
      <c r="M268" s="3">
        <v>1000.3052</v>
      </c>
      <c r="N268" s="3">
        <v>1476.9747</v>
      </c>
      <c r="O268" s="3">
        <v>4886.527</v>
      </c>
      <c r="P268" s="3">
        <v>1082.7833000000001</v>
      </c>
      <c r="Q268" s="3">
        <v>1364.6579999999999</v>
      </c>
      <c r="R268" s="3">
        <v>1343.2835</v>
      </c>
      <c r="S268" s="3">
        <v>1251.9757999999999</v>
      </c>
      <c r="T268" s="3">
        <v>1381.6224</v>
      </c>
      <c r="U268" s="3">
        <v>3662.4434999999999</v>
      </c>
      <c r="V268" s="3">
        <v>490.34120000000001</v>
      </c>
      <c r="W268" s="3">
        <v>994.05700000000002</v>
      </c>
      <c r="X268" s="3">
        <v>781.90589999999997</v>
      </c>
      <c r="Y268" s="3">
        <v>1050.1301000000001</v>
      </c>
      <c r="Z268" s="3">
        <v>1335.2732000000001</v>
      </c>
      <c r="AA268" s="3">
        <v>2872.8377</v>
      </c>
      <c r="AB268" s="3">
        <v>873.89160000000004</v>
      </c>
      <c r="AC268" s="3">
        <v>1063.1964</v>
      </c>
      <c r="AD268" s="3">
        <v>918.83770000000004</v>
      </c>
      <c r="AE268" s="3">
        <v>1161.8046999999999</v>
      </c>
      <c r="AF268" s="3">
        <v>11645.975</v>
      </c>
      <c r="AG268" s="3">
        <v>1414.479</v>
      </c>
      <c r="AH268" s="3">
        <v>1666.9889000000001</v>
      </c>
      <c r="AI268" s="3">
        <v>6696.1130999999996</v>
      </c>
      <c r="AJ268" s="3">
        <v>1092.6978999999999</v>
      </c>
      <c r="AK268" s="3">
        <v>3094.6556</v>
      </c>
      <c r="AL268" s="3">
        <v>1736.2128</v>
      </c>
      <c r="AM268" s="3">
        <v>1250.6221</v>
      </c>
      <c r="AN268" s="3">
        <v>2419.9216000000001</v>
      </c>
      <c r="AO268" s="3">
        <v>9217.5877</v>
      </c>
      <c r="AP268" s="3">
        <v>3229.2954</v>
      </c>
      <c r="AQ268" s="3">
        <v>1302.6475</v>
      </c>
      <c r="AR268" s="3">
        <v>24074.432799999999</v>
      </c>
      <c r="AS268" s="3">
        <v>6093.3239999999996</v>
      </c>
      <c r="AT268" s="3">
        <v>9472.3842000000004</v>
      </c>
      <c r="AU268" s="3">
        <v>1049.2525000000001</v>
      </c>
      <c r="AV268" s="3">
        <v>5407.8832000000002</v>
      </c>
      <c r="AW268" s="3">
        <v>1161.1396999999999</v>
      </c>
      <c r="AX268" s="3">
        <v>1175.6865</v>
      </c>
      <c r="AY268" s="3">
        <v>1073.4247</v>
      </c>
      <c r="AZ268" s="3">
        <v>247.78309999999999</v>
      </c>
      <c r="BA268" s="3">
        <v>1487.3335</v>
      </c>
      <c r="BB268" s="3">
        <v>9746.5692999999992</v>
      </c>
      <c r="BC268" s="3">
        <v>3469.4324000000001</v>
      </c>
      <c r="BD268" s="3">
        <v>418.22829999999999</v>
      </c>
      <c r="BE268" s="3">
        <v>759.38199999999995</v>
      </c>
      <c r="BF268" s="3">
        <v>49236.480499999998</v>
      </c>
      <c r="BG268" s="3">
        <v>4191.7901000000002</v>
      </c>
      <c r="BH268" s="3">
        <v>1012.7035</v>
      </c>
      <c r="BI268" s="3">
        <v>1293.5898</v>
      </c>
      <c r="BJ268" s="3">
        <v>833.75609999999995</v>
      </c>
      <c r="BK268" s="3">
        <v>2569.1122</v>
      </c>
      <c r="BL268" s="3">
        <v>1140.7036000000001</v>
      </c>
      <c r="BM268" s="3">
        <v>10407.3871</v>
      </c>
      <c r="BN268" s="3">
        <v>8931.6648000000005</v>
      </c>
      <c r="BO268" s="3">
        <v>10350.7552</v>
      </c>
      <c r="BP268" s="3">
        <v>11490.9372</v>
      </c>
      <c r="BQ268" s="3">
        <v>63790.43</v>
      </c>
      <c r="BR268" s="3">
        <v>1261.5308</v>
      </c>
      <c r="BS268" s="3">
        <v>949.10299999999995</v>
      </c>
      <c r="BT268" s="3">
        <v>1485.0417</v>
      </c>
      <c r="BU268" s="3">
        <v>9464.9948999999997</v>
      </c>
      <c r="BV268" s="3">
        <v>1022.6634</v>
      </c>
      <c r="BW268" s="3">
        <v>1277.2791</v>
      </c>
      <c r="BX268" s="3">
        <v>888.1508</v>
      </c>
      <c r="BY268" s="3">
        <v>3784.7332000000001</v>
      </c>
      <c r="BZ268" s="3">
        <v>11833.0807</v>
      </c>
      <c r="CA268" s="3">
        <v>1398.9665</v>
      </c>
      <c r="CB268" s="3">
        <v>7534.5195000000003</v>
      </c>
      <c r="CC268" s="3">
        <v>2298.0891000000001</v>
      </c>
      <c r="CD268" s="3">
        <v>828.52949999999998</v>
      </c>
      <c r="CE268" s="3">
        <v>3507.1381999999999</v>
      </c>
      <c r="CF268" s="3">
        <v>724.61469999999997</v>
      </c>
      <c r="CG268" s="3">
        <v>916.15430000000003</v>
      </c>
      <c r="CH268" s="3">
        <v>722.59550000000002</v>
      </c>
      <c r="CI268" s="3">
        <v>2589.9144999999999</v>
      </c>
      <c r="CJ268" s="3">
        <v>3025.4119999999998</v>
      </c>
      <c r="CK268" s="3">
        <v>1740.5636999999999</v>
      </c>
      <c r="CL268" s="3">
        <v>1691.2886000000001</v>
      </c>
      <c r="CM268" s="3">
        <v>1768.1604</v>
      </c>
      <c r="CN268" s="3">
        <v>1378.8905999999999</v>
      </c>
      <c r="CO268" s="3">
        <v>999.01059999999995</v>
      </c>
      <c r="CP268" s="3">
        <v>1224.1952000000001</v>
      </c>
      <c r="CQ268" s="3">
        <v>1783.002</v>
      </c>
      <c r="CR268" s="3">
        <v>1418.6887999999999</v>
      </c>
      <c r="CS268" s="3">
        <v>5138.1760000000004</v>
      </c>
      <c r="CT268" s="3">
        <v>593.72699999999998</v>
      </c>
      <c r="CU268" s="3">
        <v>1163.8190999999999</v>
      </c>
      <c r="CV268" s="3">
        <v>1209.4302</v>
      </c>
      <c r="CW268" s="3">
        <v>1009.5884</v>
      </c>
      <c r="CX268" s="3">
        <v>1315.7004999999999</v>
      </c>
      <c r="CY268" s="3">
        <v>1912.1775</v>
      </c>
      <c r="CZ268" s="3">
        <v>1272.8703</v>
      </c>
      <c r="DA268" s="3">
        <v>1248.491</v>
      </c>
      <c r="DB268" s="3">
        <v>1016.1457</v>
      </c>
      <c r="DC268" s="3">
        <v>909.42909999999995</v>
      </c>
      <c r="DD268" s="3">
        <v>2532.5967999999998</v>
      </c>
    </row>
    <row r="269" spans="1:108" x14ac:dyDescent="0.3">
      <c r="A269" s="2">
        <v>45761</v>
      </c>
      <c r="B269" s="3">
        <v>221.0205</v>
      </c>
      <c r="C269" s="3">
        <v>3469.4715999999999</v>
      </c>
      <c r="D269" s="3">
        <v>997.90440000000001</v>
      </c>
      <c r="E269" s="3">
        <v>3869.2269999999999</v>
      </c>
      <c r="F269" s="3">
        <v>1227.1478999999999</v>
      </c>
      <c r="G269" s="3">
        <v>33964.383300000001</v>
      </c>
      <c r="H269" s="3">
        <v>4680.3049000000001</v>
      </c>
      <c r="I269" s="3">
        <v>1792.4314999999999</v>
      </c>
      <c r="J269" s="3">
        <v>3105.0538999999999</v>
      </c>
      <c r="K269" s="3">
        <v>3468.6516000000001</v>
      </c>
      <c r="L269" s="3">
        <v>1510.5012999999999</v>
      </c>
      <c r="M269" s="3">
        <v>1007.2518</v>
      </c>
      <c r="N269" s="3">
        <v>1475.7166999999999</v>
      </c>
      <c r="O269" s="3">
        <v>4897.5131000000001</v>
      </c>
      <c r="P269" s="3">
        <v>1090.1175000000001</v>
      </c>
      <c r="Q269" s="3">
        <v>1367.3685</v>
      </c>
      <c r="R269" s="3">
        <v>1343.2775999999999</v>
      </c>
      <c r="S269" s="3">
        <v>1253.3155999999999</v>
      </c>
      <c r="T269" s="3">
        <v>1386.1819</v>
      </c>
      <c r="U269" s="3">
        <v>3665.3528000000001</v>
      </c>
      <c r="V269" s="3">
        <v>489.5326</v>
      </c>
      <c r="W269" s="3">
        <v>998.97860000000003</v>
      </c>
      <c r="X269" s="3">
        <v>781.60350000000005</v>
      </c>
      <c r="Y269" s="3">
        <v>1052.4305999999999</v>
      </c>
      <c r="Z269" s="3">
        <v>1350.4345000000001</v>
      </c>
      <c r="AA269" s="3">
        <v>2878.4814000000001</v>
      </c>
      <c r="AB269" s="3">
        <v>863.42219999999998</v>
      </c>
      <c r="AC269" s="3">
        <v>1064.1837</v>
      </c>
      <c r="AD269" s="3">
        <v>905.23820000000001</v>
      </c>
      <c r="AE269" s="3">
        <v>1152.3136</v>
      </c>
      <c r="AF269" s="3">
        <v>11607.7826</v>
      </c>
      <c r="AG269" s="3">
        <v>1411.8793000000001</v>
      </c>
      <c r="AH269" s="3">
        <v>1675.1355000000001</v>
      </c>
      <c r="AI269" s="3">
        <v>6753.3351000000002</v>
      </c>
      <c r="AJ269" s="3">
        <v>1099.8915</v>
      </c>
      <c r="AK269" s="3">
        <v>3105.1059</v>
      </c>
      <c r="AL269" s="3">
        <v>1743.8345999999999</v>
      </c>
      <c r="AM269" s="3">
        <v>1258.7550000000001</v>
      </c>
      <c r="AN269" s="3">
        <v>2392.4162999999999</v>
      </c>
      <c r="AO269" s="3">
        <v>9349.2556000000004</v>
      </c>
      <c r="AP269" s="3">
        <v>3309.2130000000002</v>
      </c>
      <c r="AQ269" s="3">
        <v>1331.8345999999999</v>
      </c>
      <c r="AR269" s="3">
        <v>24177.808700000001</v>
      </c>
      <c r="AS269" s="3">
        <v>6123.8437999999996</v>
      </c>
      <c r="AT269" s="3">
        <v>9457.6347999999998</v>
      </c>
      <c r="AU269" s="3">
        <v>1050.0083999999999</v>
      </c>
      <c r="AV269" s="3">
        <v>5400.0415000000003</v>
      </c>
      <c r="AW269" s="3">
        <v>1188.1119000000001</v>
      </c>
      <c r="AX269" s="3">
        <v>1182.2937999999999</v>
      </c>
      <c r="AY269" s="3">
        <v>1070.8035</v>
      </c>
      <c r="AZ269" s="3">
        <v>243.68</v>
      </c>
      <c r="BA269" s="3">
        <v>1505.3821</v>
      </c>
      <c r="BB269" s="3">
        <v>9977.4038</v>
      </c>
      <c r="BC269" s="3">
        <v>3462.5556000000001</v>
      </c>
      <c r="BD269" s="3">
        <v>420.5471</v>
      </c>
      <c r="BE269" s="3">
        <v>777.9117</v>
      </c>
      <c r="BF269" s="3">
        <v>48303.728300000002</v>
      </c>
      <c r="BG269" s="3">
        <v>4150.21</v>
      </c>
      <c r="BH269" s="3">
        <v>1010.9887</v>
      </c>
      <c r="BI269" s="3">
        <v>1296.9386</v>
      </c>
      <c r="BJ269" s="3">
        <v>834.83780000000002</v>
      </c>
      <c r="BK269" s="3">
        <v>2547.9106000000002</v>
      </c>
      <c r="BL269" s="3">
        <v>1124.4097999999999</v>
      </c>
      <c r="BM269" s="3">
        <v>10409.2042</v>
      </c>
      <c r="BN269" s="3">
        <v>8871.2679000000007</v>
      </c>
      <c r="BO269" s="3">
        <v>10366.559499999999</v>
      </c>
      <c r="BP269" s="3">
        <v>11534.9146</v>
      </c>
      <c r="BQ269" s="3">
        <v>63614.791299999997</v>
      </c>
      <c r="BR269" s="3">
        <v>1255.4282000000001</v>
      </c>
      <c r="BS269" s="3">
        <v>938.66200000000003</v>
      </c>
      <c r="BT269" s="3">
        <v>1510.7349999999999</v>
      </c>
      <c r="BU269" s="3">
        <v>9512.7687999999998</v>
      </c>
      <c r="BV269" s="3">
        <v>1018.626</v>
      </c>
      <c r="BW269" s="3">
        <v>1298.4148</v>
      </c>
      <c r="BX269" s="3">
        <v>885.10360000000003</v>
      </c>
      <c r="BY269" s="3">
        <v>3722.5205999999998</v>
      </c>
      <c r="BZ269" s="3">
        <v>11657.4979</v>
      </c>
      <c r="CA269" s="3">
        <v>1379.2375</v>
      </c>
      <c r="CB269" s="3">
        <v>7559.8595999999998</v>
      </c>
      <c r="CC269" s="3">
        <v>2281.0023999999999</v>
      </c>
      <c r="CD269" s="3">
        <v>835.09389999999996</v>
      </c>
      <c r="CE269" s="3">
        <v>3534.4283999999998</v>
      </c>
      <c r="CF269" s="3">
        <v>730.45119999999997</v>
      </c>
      <c r="CG269" s="3">
        <v>930.87480000000005</v>
      </c>
      <c r="CH269" s="3">
        <v>717.98889999999994</v>
      </c>
      <c r="CI269" s="3">
        <v>2585.9643999999998</v>
      </c>
      <c r="CJ269" s="3">
        <v>3036.3281000000002</v>
      </c>
      <c r="CK269" s="3">
        <v>1764.905</v>
      </c>
      <c r="CL269" s="3">
        <v>1709.511</v>
      </c>
      <c r="CM269" s="3">
        <v>1786.2360000000001</v>
      </c>
      <c r="CN269" s="3">
        <v>1375.8516999999999</v>
      </c>
      <c r="CO269" s="3">
        <v>1002.4665</v>
      </c>
      <c r="CP269" s="3">
        <v>1245.0684000000001</v>
      </c>
      <c r="CQ269" s="3">
        <v>1794.9568999999999</v>
      </c>
      <c r="CR269" s="3">
        <v>1406.5229999999999</v>
      </c>
      <c r="CS269" s="3">
        <v>5185.8676999999998</v>
      </c>
      <c r="CT269" s="3">
        <v>593.33770000000004</v>
      </c>
      <c r="CU269" s="3">
        <v>1172.7755</v>
      </c>
      <c r="CV269" s="3">
        <v>1214.2306000000001</v>
      </c>
      <c r="CW269" s="3">
        <v>1018.7985</v>
      </c>
      <c r="CX269" s="3">
        <v>1322.0350000000001</v>
      </c>
      <c r="CY269" s="3">
        <v>1924.2416000000001</v>
      </c>
      <c r="CZ269" s="3">
        <v>1268.711</v>
      </c>
      <c r="DA269" s="3">
        <v>1240.307</v>
      </c>
      <c r="DB269" s="3">
        <v>1002.8545</v>
      </c>
      <c r="DC269" s="3">
        <v>906.57849999999996</v>
      </c>
      <c r="DD269" s="3">
        <v>2540.9402</v>
      </c>
    </row>
    <row r="270" spans="1:108" x14ac:dyDescent="0.3">
      <c r="A270" s="2">
        <v>45758</v>
      </c>
      <c r="B270" s="3">
        <v>217.23429999999999</v>
      </c>
      <c r="C270" s="3">
        <v>3436.0724</v>
      </c>
      <c r="D270" s="3">
        <v>984.42160000000001</v>
      </c>
      <c r="E270" s="3">
        <v>3770.0953</v>
      </c>
      <c r="F270" s="3">
        <v>1204.8806999999999</v>
      </c>
      <c r="G270" s="3">
        <v>32374.912499999999</v>
      </c>
      <c r="H270" s="3">
        <v>4568.6289999999999</v>
      </c>
      <c r="I270" s="3">
        <v>1772.0186000000001</v>
      </c>
      <c r="J270" s="3">
        <v>3071.4866000000002</v>
      </c>
      <c r="K270" s="3">
        <v>3418.1350000000002</v>
      </c>
      <c r="L270" s="3">
        <v>1493.4501</v>
      </c>
      <c r="M270" s="3">
        <v>991.99869999999999</v>
      </c>
      <c r="N270" s="3">
        <v>1457.9532999999999</v>
      </c>
      <c r="O270" s="3">
        <v>4825.9508999999998</v>
      </c>
      <c r="P270" s="3">
        <v>1078.3336999999999</v>
      </c>
      <c r="Q270" s="3">
        <v>1350.8338000000001</v>
      </c>
      <c r="R270" s="3">
        <v>1328.1513</v>
      </c>
      <c r="S270" s="3">
        <v>1239.8448000000001</v>
      </c>
      <c r="T270" s="3">
        <v>1381.5288</v>
      </c>
      <c r="U270" s="3">
        <v>3646.9376000000002</v>
      </c>
      <c r="V270" s="3">
        <v>476.1164</v>
      </c>
      <c r="W270" s="3">
        <v>985.73889999999994</v>
      </c>
      <c r="X270" s="3">
        <v>777.81960000000004</v>
      </c>
      <c r="Y270" s="3">
        <v>1049.4871000000001</v>
      </c>
      <c r="Z270" s="3">
        <v>1329.8140000000001</v>
      </c>
      <c r="AA270" s="3">
        <v>2835.5783000000001</v>
      </c>
      <c r="AB270" s="3">
        <v>846.51210000000003</v>
      </c>
      <c r="AC270" s="3">
        <v>1056.8746000000001</v>
      </c>
      <c r="AD270" s="3">
        <v>878.48440000000005</v>
      </c>
      <c r="AE270" s="3">
        <v>1111.4545000000001</v>
      </c>
      <c r="AF270" s="3">
        <v>11676.326300000001</v>
      </c>
      <c r="AG270" s="3">
        <v>1391.0843</v>
      </c>
      <c r="AH270" s="3">
        <v>1657.9344000000001</v>
      </c>
      <c r="AI270" s="3">
        <v>6712.8784999999998</v>
      </c>
      <c r="AJ270" s="3">
        <v>1078.0324000000001</v>
      </c>
      <c r="AK270" s="3">
        <v>3044.2221</v>
      </c>
      <c r="AL270" s="3">
        <v>1732.7228</v>
      </c>
      <c r="AM270" s="3">
        <v>1243.7089000000001</v>
      </c>
      <c r="AN270" s="3">
        <v>2379.6015000000002</v>
      </c>
      <c r="AO270" s="3">
        <v>9323.8459000000003</v>
      </c>
      <c r="AP270" s="3">
        <v>3283.3090999999999</v>
      </c>
      <c r="AQ270" s="3">
        <v>1329.8742</v>
      </c>
      <c r="AR270" s="3">
        <v>23479.946199999998</v>
      </c>
      <c r="AS270" s="3">
        <v>6074.8028999999997</v>
      </c>
      <c r="AT270" s="3">
        <v>9317.5522999999994</v>
      </c>
      <c r="AU270" s="3">
        <v>1028.5881999999999</v>
      </c>
      <c r="AV270" s="3">
        <v>5281.3429999999998</v>
      </c>
      <c r="AW270" s="3">
        <v>1165.8748000000001</v>
      </c>
      <c r="AX270" s="3">
        <v>1170.5767000000001</v>
      </c>
      <c r="AY270" s="3">
        <v>1047.1098999999999</v>
      </c>
      <c r="AZ270" s="3">
        <v>227.0187</v>
      </c>
      <c r="BA270" s="3">
        <v>1463.7352000000001</v>
      </c>
      <c r="BB270" s="3">
        <v>9843.8410000000003</v>
      </c>
      <c r="BC270" s="3">
        <v>3450.0221000000001</v>
      </c>
      <c r="BD270" s="3">
        <v>414.3236</v>
      </c>
      <c r="BE270" s="3">
        <v>738.6979</v>
      </c>
      <c r="BF270" s="3">
        <v>48974.933400000002</v>
      </c>
      <c r="BG270" s="3">
        <v>4129.5244000000002</v>
      </c>
      <c r="BH270" s="3">
        <v>986.16079999999999</v>
      </c>
      <c r="BI270" s="3">
        <v>1289.6407999999999</v>
      </c>
      <c r="BJ270" s="3">
        <v>829.75130000000001</v>
      </c>
      <c r="BK270" s="3">
        <v>2477.8179</v>
      </c>
      <c r="BL270" s="3">
        <v>1096.6989000000001</v>
      </c>
      <c r="BM270" s="3">
        <v>10241.8915</v>
      </c>
      <c r="BN270" s="3">
        <v>8812.6764000000003</v>
      </c>
      <c r="BO270" s="3">
        <v>10248.755300000001</v>
      </c>
      <c r="BP270" s="3">
        <v>11465.4583</v>
      </c>
      <c r="BQ270" s="3">
        <v>64237.303599999999</v>
      </c>
      <c r="BR270" s="3">
        <v>1244.0402999999999</v>
      </c>
      <c r="BS270" s="3">
        <v>924.22090000000003</v>
      </c>
      <c r="BT270" s="3">
        <v>1496.2415000000001</v>
      </c>
      <c r="BU270" s="3">
        <v>9461.6825000000008</v>
      </c>
      <c r="BV270" s="3">
        <v>1007.1399</v>
      </c>
      <c r="BW270" s="3">
        <v>1265.8067000000001</v>
      </c>
      <c r="BX270" s="3">
        <v>870.51390000000004</v>
      </c>
      <c r="BY270" s="3">
        <v>3671.7303000000002</v>
      </c>
      <c r="BZ270" s="3">
        <v>11625.905199999999</v>
      </c>
      <c r="CA270" s="3">
        <v>1373.4929</v>
      </c>
      <c r="CB270" s="3">
        <v>7553.5659999999998</v>
      </c>
      <c r="CC270" s="3">
        <v>2267.5115999999998</v>
      </c>
      <c r="CD270" s="3">
        <v>817.13409999999999</v>
      </c>
      <c r="CE270" s="3">
        <v>3516.8162000000002</v>
      </c>
      <c r="CF270" s="3">
        <v>727.67330000000004</v>
      </c>
      <c r="CG270" s="3">
        <v>898.53719999999998</v>
      </c>
      <c r="CH270" s="3">
        <v>691.11199999999997</v>
      </c>
      <c r="CI270" s="3">
        <v>2589.3443000000002</v>
      </c>
      <c r="CJ270" s="3">
        <v>3009.4776000000002</v>
      </c>
      <c r="CK270" s="3">
        <v>1756.4178999999999</v>
      </c>
      <c r="CL270" s="3">
        <v>1711.3712</v>
      </c>
      <c r="CM270" s="3">
        <v>1782.6941999999999</v>
      </c>
      <c r="CN270" s="3">
        <v>1358.8819000000001</v>
      </c>
      <c r="CO270" s="3">
        <v>990.07460000000003</v>
      </c>
      <c r="CP270" s="3">
        <v>1232.2533000000001</v>
      </c>
      <c r="CQ270" s="3">
        <v>1753.7085</v>
      </c>
      <c r="CR270" s="3">
        <v>1406.3189</v>
      </c>
      <c r="CS270" s="3">
        <v>5103.4908999999998</v>
      </c>
      <c r="CT270" s="3">
        <v>582.7903</v>
      </c>
      <c r="CU270" s="3">
        <v>1156.9671000000001</v>
      </c>
      <c r="CV270" s="3">
        <v>1205.0159000000001</v>
      </c>
      <c r="CW270" s="3">
        <v>1007.6039</v>
      </c>
      <c r="CX270" s="3">
        <v>1316.8811000000001</v>
      </c>
      <c r="CY270" s="3">
        <v>1902.1913</v>
      </c>
      <c r="CZ270" s="3">
        <v>1255.0319999999999</v>
      </c>
      <c r="DA270" s="3">
        <v>1214.258</v>
      </c>
      <c r="DB270" s="3">
        <v>987.81290000000001</v>
      </c>
      <c r="DC270" s="3">
        <v>892.90930000000003</v>
      </c>
      <c r="DD270" s="3">
        <v>2492.8649</v>
      </c>
    </row>
    <row r="271" spans="1:108" x14ac:dyDescent="0.3">
      <c r="A271" s="2">
        <v>45757</v>
      </c>
      <c r="B271" s="3">
        <v>218.10830000000001</v>
      </c>
      <c r="C271" s="3">
        <v>3448.0029</v>
      </c>
      <c r="D271" s="3">
        <v>982.77840000000003</v>
      </c>
      <c r="E271" s="3">
        <v>3816.9641000000001</v>
      </c>
      <c r="F271" s="3">
        <v>1207.3051</v>
      </c>
      <c r="G271" s="3">
        <v>31201.526099999999</v>
      </c>
      <c r="H271" s="3">
        <v>4539.1306000000004</v>
      </c>
      <c r="I271" s="3">
        <v>1768.1602</v>
      </c>
      <c r="J271" s="3">
        <v>3097.2635</v>
      </c>
      <c r="K271" s="3">
        <v>3414.9371999999998</v>
      </c>
      <c r="L271" s="3">
        <v>1497.1514999999999</v>
      </c>
      <c r="M271" s="3">
        <v>991.98019999999997</v>
      </c>
      <c r="N271" s="3">
        <v>1453.0295000000001</v>
      </c>
      <c r="O271" s="3">
        <v>4825.5644000000002</v>
      </c>
      <c r="P271" s="3">
        <v>1069.3434999999999</v>
      </c>
      <c r="Q271" s="3">
        <v>1336.1362999999999</v>
      </c>
      <c r="R271" s="3">
        <v>1312.2436</v>
      </c>
      <c r="S271" s="3">
        <v>1224.1845000000001</v>
      </c>
      <c r="T271" s="3">
        <v>1389.9395999999999</v>
      </c>
      <c r="U271" s="3">
        <v>3659.0194999999999</v>
      </c>
      <c r="V271" s="3">
        <v>472.82319999999999</v>
      </c>
      <c r="W271" s="3">
        <v>983.16639999999995</v>
      </c>
      <c r="X271" s="3">
        <v>780.64610000000005</v>
      </c>
      <c r="Y271" s="3">
        <v>1059.2147</v>
      </c>
      <c r="Z271" s="3">
        <v>1326.5033000000001</v>
      </c>
      <c r="AA271" s="3">
        <v>2834.9333000000001</v>
      </c>
      <c r="AB271" s="3">
        <v>842.41800000000001</v>
      </c>
      <c r="AC271" s="3">
        <v>1055.7835</v>
      </c>
      <c r="AD271" s="3">
        <v>882.27499999999998</v>
      </c>
      <c r="AE271" s="3">
        <v>1097.1373000000001</v>
      </c>
      <c r="AF271" s="3">
        <v>11512.259</v>
      </c>
      <c r="AG271" s="3">
        <v>1371.5812000000001</v>
      </c>
      <c r="AH271" s="3">
        <v>1631.1067</v>
      </c>
      <c r="AI271" s="3">
        <v>6719.2497000000003</v>
      </c>
      <c r="AJ271" s="3">
        <v>1062.4819</v>
      </c>
      <c r="AK271" s="3">
        <v>3008.3249000000001</v>
      </c>
      <c r="AL271" s="3">
        <v>1724.9826</v>
      </c>
      <c r="AM271" s="3">
        <v>1243.1972000000001</v>
      </c>
      <c r="AN271" s="3">
        <v>2327.3530999999998</v>
      </c>
      <c r="AO271" s="3">
        <v>9229.2340000000004</v>
      </c>
      <c r="AP271" s="3">
        <v>3247.4268000000002</v>
      </c>
      <c r="AQ271" s="3">
        <v>1308.8706</v>
      </c>
      <c r="AR271" s="3">
        <v>22780.0324</v>
      </c>
      <c r="AS271" s="3">
        <v>5987.4934000000003</v>
      </c>
      <c r="AT271" s="3">
        <v>9132.7605000000003</v>
      </c>
      <c r="AU271" s="3">
        <v>1025.8462</v>
      </c>
      <c r="AV271" s="3">
        <v>5187.6549999999997</v>
      </c>
      <c r="AW271" s="3">
        <v>1184.4788000000001</v>
      </c>
      <c r="AX271" s="3">
        <v>1170.0352</v>
      </c>
      <c r="AY271" s="3">
        <v>1046.3978999999999</v>
      </c>
      <c r="AZ271" s="3">
        <v>225.04650000000001</v>
      </c>
      <c r="BA271" s="3">
        <v>1455.2627</v>
      </c>
      <c r="BB271" s="3">
        <v>10032.572200000001</v>
      </c>
      <c r="BC271" s="3">
        <v>3502.7228</v>
      </c>
      <c r="BD271" s="3">
        <v>413.25790000000001</v>
      </c>
      <c r="BE271" s="3">
        <v>739.43299999999999</v>
      </c>
      <c r="BF271" s="3">
        <v>49222.222500000003</v>
      </c>
      <c r="BG271" s="3">
        <v>4055.3975999999998</v>
      </c>
      <c r="BH271" s="3">
        <v>984.17769999999996</v>
      </c>
      <c r="BI271" s="3">
        <v>1268.0644</v>
      </c>
      <c r="BJ271" s="3">
        <v>835.46469999999999</v>
      </c>
      <c r="BK271" s="3">
        <v>2463.2431999999999</v>
      </c>
      <c r="BL271" s="3">
        <v>1102.7442000000001</v>
      </c>
      <c r="BM271" s="3">
        <v>10163.457</v>
      </c>
      <c r="BN271" s="3">
        <v>8829.5123000000003</v>
      </c>
      <c r="BO271" s="3">
        <v>10177.884</v>
      </c>
      <c r="BP271" s="3">
        <v>11465.1875</v>
      </c>
      <c r="BQ271" s="3">
        <v>64205.260600000001</v>
      </c>
      <c r="BR271" s="3">
        <v>1259.7222999999999</v>
      </c>
      <c r="BS271" s="3">
        <v>937.02909999999997</v>
      </c>
      <c r="BT271" s="3">
        <v>1596.6538</v>
      </c>
      <c r="BU271" s="3">
        <v>9715.7829999999994</v>
      </c>
      <c r="BV271" s="3">
        <v>1050.4606000000001</v>
      </c>
      <c r="BW271" s="3">
        <v>1302.828</v>
      </c>
      <c r="BX271" s="3">
        <v>895.09169999999995</v>
      </c>
      <c r="BY271" s="3">
        <v>3642.9825999999998</v>
      </c>
      <c r="BZ271" s="3">
        <v>11560.050999999999</v>
      </c>
      <c r="CA271" s="3">
        <v>1383.4820999999999</v>
      </c>
      <c r="CB271" s="3">
        <v>7539.2296999999999</v>
      </c>
      <c r="CC271" s="3">
        <v>2278.7438000000002</v>
      </c>
      <c r="CD271" s="3">
        <v>828.97119999999995</v>
      </c>
      <c r="CE271" s="3">
        <v>3547.0151999999998</v>
      </c>
      <c r="CF271" s="3">
        <v>729.35379999999998</v>
      </c>
      <c r="CG271" s="3">
        <v>908.14610000000005</v>
      </c>
      <c r="CH271" s="3">
        <v>695.33240000000001</v>
      </c>
      <c r="CI271" s="3">
        <v>2616.0841999999998</v>
      </c>
      <c r="CJ271" s="3">
        <v>3034.9985999999999</v>
      </c>
      <c r="CK271" s="3">
        <v>1759.1932999999999</v>
      </c>
      <c r="CL271" s="3">
        <v>1708.0562</v>
      </c>
      <c r="CM271" s="3">
        <v>1697.9041</v>
      </c>
      <c r="CN271" s="3">
        <v>1322.2154</v>
      </c>
      <c r="CO271" s="3">
        <v>984.59259999999995</v>
      </c>
      <c r="CP271" s="3">
        <v>1199.346</v>
      </c>
      <c r="CQ271" s="3">
        <v>1699.0092999999999</v>
      </c>
      <c r="CR271" s="3">
        <v>1430.7227</v>
      </c>
      <c r="CS271" s="3">
        <v>5037.2435999999998</v>
      </c>
      <c r="CT271" s="3">
        <v>578.92930000000001</v>
      </c>
      <c r="CU271" s="3">
        <v>1142.4289000000001</v>
      </c>
      <c r="CV271" s="3">
        <v>1197.9168</v>
      </c>
      <c r="CW271" s="3">
        <v>997.6952</v>
      </c>
      <c r="CX271" s="3">
        <v>1299.6745000000001</v>
      </c>
      <c r="CY271" s="3">
        <v>1894.7786000000001</v>
      </c>
      <c r="CZ271" s="3">
        <v>1255.7227</v>
      </c>
      <c r="DA271" s="3">
        <v>1220.7376999999999</v>
      </c>
      <c r="DB271" s="3">
        <v>988.29759999999999</v>
      </c>
      <c r="DC271" s="3">
        <v>889.61509999999998</v>
      </c>
      <c r="DD271" s="3">
        <v>2463.5682999999999</v>
      </c>
    </row>
    <row r="272" spans="1:108" x14ac:dyDescent="0.3">
      <c r="A272" s="2">
        <v>45756</v>
      </c>
      <c r="B272" s="3">
        <v>216.9984</v>
      </c>
      <c r="C272" s="3">
        <v>3409.0354000000002</v>
      </c>
      <c r="D272" s="3">
        <v>967.70519999999999</v>
      </c>
      <c r="E272" s="3">
        <v>3823.1466</v>
      </c>
      <c r="F272" s="3">
        <v>1182.6835000000001</v>
      </c>
      <c r="G272" s="3">
        <v>29485.518199999999</v>
      </c>
      <c r="H272" s="3">
        <v>4355.4697999999999</v>
      </c>
      <c r="I272" s="3">
        <v>1747.0826</v>
      </c>
      <c r="J272" s="3">
        <v>3104.0146</v>
      </c>
      <c r="K272" s="3">
        <v>3356.221</v>
      </c>
      <c r="L272" s="3">
        <v>1481.0859</v>
      </c>
      <c r="M272" s="3">
        <v>975.07839999999999</v>
      </c>
      <c r="N272" s="3">
        <v>1424.6995999999999</v>
      </c>
      <c r="O272" s="3">
        <v>4754.2458999999999</v>
      </c>
      <c r="P272" s="3">
        <v>1050.3403000000001</v>
      </c>
      <c r="Q272" s="3">
        <v>1313.5539000000001</v>
      </c>
      <c r="R272" s="3">
        <v>1288.9744000000001</v>
      </c>
      <c r="S272" s="3">
        <v>1191.3725999999999</v>
      </c>
      <c r="T272" s="3">
        <v>1341.0713000000001</v>
      </c>
      <c r="U272" s="3">
        <v>3634.8869</v>
      </c>
      <c r="V272" s="3">
        <v>459.95870000000002</v>
      </c>
      <c r="W272" s="3">
        <v>961.31859999999995</v>
      </c>
      <c r="X272" s="3">
        <v>771.7165</v>
      </c>
      <c r="Y272" s="3">
        <v>1049.3862999999999</v>
      </c>
      <c r="Z272" s="3">
        <v>1306.8005000000001</v>
      </c>
      <c r="AA272" s="3">
        <v>2774.7703999999999</v>
      </c>
      <c r="AB272" s="3">
        <v>818.34529999999995</v>
      </c>
      <c r="AC272" s="3">
        <v>1021.1578</v>
      </c>
      <c r="AD272" s="3">
        <v>851.26829999999995</v>
      </c>
      <c r="AE272" s="3">
        <v>1053.1124</v>
      </c>
      <c r="AF272" s="3">
        <v>11334.707399999999</v>
      </c>
      <c r="AG272" s="3">
        <v>1331.8891000000001</v>
      </c>
      <c r="AH272" s="3">
        <v>1573.6984</v>
      </c>
      <c r="AI272" s="3">
        <v>6739.6963999999998</v>
      </c>
      <c r="AJ272" s="3">
        <v>1042.5039999999999</v>
      </c>
      <c r="AK272" s="3">
        <v>2885.4475000000002</v>
      </c>
      <c r="AL272" s="3">
        <v>1682.0854999999999</v>
      </c>
      <c r="AM272" s="3">
        <v>1219.318</v>
      </c>
      <c r="AN272" s="3">
        <v>2264.8271</v>
      </c>
      <c r="AO272" s="3">
        <v>9210.5818999999992</v>
      </c>
      <c r="AP272" s="3">
        <v>3210.7528000000002</v>
      </c>
      <c r="AQ272" s="3">
        <v>1274.5625</v>
      </c>
      <c r="AR272" s="3">
        <v>22225.4012</v>
      </c>
      <c r="AS272" s="3">
        <v>5852.3310000000001</v>
      </c>
      <c r="AT272" s="3">
        <v>8827.1537000000008</v>
      </c>
      <c r="AU272" s="3">
        <v>1008.7655</v>
      </c>
      <c r="AV272" s="3">
        <v>4914.1926000000003</v>
      </c>
      <c r="AW272" s="3">
        <v>1131.4335000000001</v>
      </c>
      <c r="AX272" s="3">
        <v>1134.8373999999999</v>
      </c>
      <c r="AY272" s="3">
        <v>1013.7188</v>
      </c>
      <c r="AZ272" s="3">
        <v>213.49709999999999</v>
      </c>
      <c r="BA272" s="3">
        <v>1383.8857</v>
      </c>
      <c r="BB272" s="3">
        <v>9641.1252000000004</v>
      </c>
      <c r="BC272" s="3">
        <v>3452.0414999999998</v>
      </c>
      <c r="BD272" s="3">
        <v>402.64819999999997</v>
      </c>
      <c r="BE272" s="3">
        <v>719.53049999999996</v>
      </c>
      <c r="BF272" s="3">
        <v>48494.939299999998</v>
      </c>
      <c r="BG272" s="3">
        <v>3932.1895</v>
      </c>
      <c r="BH272" s="3">
        <v>952.88430000000005</v>
      </c>
      <c r="BI272" s="3">
        <v>1226.2219</v>
      </c>
      <c r="BJ272" s="3">
        <v>827.78750000000002</v>
      </c>
      <c r="BK272" s="3">
        <v>2359.1453000000001</v>
      </c>
      <c r="BL272" s="3">
        <v>1067.5639000000001</v>
      </c>
      <c r="BM272" s="3">
        <v>9906.5694999999996</v>
      </c>
      <c r="BN272" s="3">
        <v>8721.7440999999999</v>
      </c>
      <c r="BO272" s="3">
        <v>9963.1728999999996</v>
      </c>
      <c r="BP272" s="3">
        <v>11252.500899999999</v>
      </c>
      <c r="BQ272" s="3">
        <v>63906.083500000001</v>
      </c>
      <c r="BR272" s="3">
        <v>1251.4408000000001</v>
      </c>
      <c r="BS272" s="3">
        <v>922.96370000000002</v>
      </c>
      <c r="BT272" s="3">
        <v>1582.7340999999999</v>
      </c>
      <c r="BU272" s="3">
        <v>9710.0095000000001</v>
      </c>
      <c r="BV272" s="3">
        <v>993.90530000000001</v>
      </c>
      <c r="BW272" s="3">
        <v>1260.0518</v>
      </c>
      <c r="BX272" s="3">
        <v>876.97080000000005</v>
      </c>
      <c r="BY272" s="3">
        <v>3657.9187999999999</v>
      </c>
      <c r="BZ272" s="3">
        <v>11435.376399999999</v>
      </c>
      <c r="CA272" s="3">
        <v>1369.1184000000001</v>
      </c>
      <c r="CB272" s="3">
        <v>7435.3879999999999</v>
      </c>
      <c r="CC272" s="3">
        <v>2249.2044000000001</v>
      </c>
      <c r="CD272" s="3">
        <v>811.06910000000005</v>
      </c>
      <c r="CE272" s="3">
        <v>3465.1462999999999</v>
      </c>
      <c r="CF272" s="3">
        <v>709.45460000000003</v>
      </c>
      <c r="CG272" s="3">
        <v>888.33399999999995</v>
      </c>
      <c r="CH272" s="3">
        <v>640.1413</v>
      </c>
      <c r="CI272" s="3">
        <v>2637.0974000000001</v>
      </c>
      <c r="CJ272" s="3">
        <v>2934.9421000000002</v>
      </c>
      <c r="CK272" s="3">
        <v>1728.4328</v>
      </c>
      <c r="CL272" s="3">
        <v>1706.7681</v>
      </c>
      <c r="CM272" s="3">
        <v>1676.0402999999999</v>
      </c>
      <c r="CN272" s="3">
        <v>1275.1333</v>
      </c>
      <c r="CO272" s="3">
        <v>958.66049999999996</v>
      </c>
      <c r="CP272" s="3">
        <v>1142.4113</v>
      </c>
      <c r="CQ272" s="3">
        <v>1634.1217999999999</v>
      </c>
      <c r="CR272" s="3">
        <v>1449.1220000000001</v>
      </c>
      <c r="CS272" s="3">
        <v>4850.4201999999996</v>
      </c>
      <c r="CT272" s="3">
        <v>564.94749999999999</v>
      </c>
      <c r="CU272" s="3">
        <v>1109.5534</v>
      </c>
      <c r="CV272" s="3">
        <v>1157.4380000000001</v>
      </c>
      <c r="CW272" s="3">
        <v>977.39380000000006</v>
      </c>
      <c r="CX272" s="3">
        <v>1274.6971000000001</v>
      </c>
      <c r="CY272" s="3">
        <v>1872.2104999999999</v>
      </c>
      <c r="CZ272" s="3">
        <v>1230.4689000000001</v>
      </c>
      <c r="DA272" s="3">
        <v>1164.0413000000001</v>
      </c>
      <c r="DB272" s="3">
        <v>961.25570000000005</v>
      </c>
      <c r="DC272" s="3">
        <v>871.07849999999996</v>
      </c>
      <c r="DD272" s="3">
        <v>2390.4702000000002</v>
      </c>
    </row>
    <row r="273" spans="1:108" x14ac:dyDescent="0.3">
      <c r="A273" s="2">
        <v>45755</v>
      </c>
      <c r="B273" s="3">
        <v>219.15090000000001</v>
      </c>
      <c r="C273" s="3">
        <v>3408.7221</v>
      </c>
      <c r="D273" s="3">
        <v>948.84469999999999</v>
      </c>
      <c r="E273" s="3">
        <v>3820.404</v>
      </c>
      <c r="F273" s="3">
        <v>1168.1771000000001</v>
      </c>
      <c r="G273" s="3">
        <v>28487.001899999999</v>
      </c>
      <c r="H273" s="3">
        <v>4345.7492000000002</v>
      </c>
      <c r="I273" s="3">
        <v>1720.8004000000001</v>
      </c>
      <c r="J273" s="3">
        <v>3092.8171000000002</v>
      </c>
      <c r="K273" s="3">
        <v>3283.4897999999998</v>
      </c>
      <c r="L273" s="3">
        <v>1467.8554999999999</v>
      </c>
      <c r="M273" s="3">
        <v>955.77829999999994</v>
      </c>
      <c r="N273" s="3">
        <v>1420.2076999999999</v>
      </c>
      <c r="O273" s="3">
        <v>4712.8495000000003</v>
      </c>
      <c r="P273" s="3">
        <v>1039.1436000000001</v>
      </c>
      <c r="Q273" s="3">
        <v>1320.1956</v>
      </c>
      <c r="R273" s="3">
        <v>1266.4962</v>
      </c>
      <c r="S273" s="3">
        <v>1166.8601000000001</v>
      </c>
      <c r="T273" s="3">
        <v>1314.1402</v>
      </c>
      <c r="U273" s="3">
        <v>3559.9180000000001</v>
      </c>
      <c r="V273" s="3">
        <v>447.01600000000002</v>
      </c>
      <c r="W273" s="3">
        <v>935.26009999999997</v>
      </c>
      <c r="X273" s="3">
        <v>752.94299999999998</v>
      </c>
      <c r="Y273" s="3">
        <v>1010.8663</v>
      </c>
      <c r="Z273" s="3">
        <v>1290.5217</v>
      </c>
      <c r="AA273" s="3">
        <v>2742.3393000000001</v>
      </c>
      <c r="AB273" s="3">
        <v>806.21879999999999</v>
      </c>
      <c r="AC273" s="3">
        <v>1003.184</v>
      </c>
      <c r="AD273" s="3">
        <v>837.19920000000002</v>
      </c>
      <c r="AE273" s="3">
        <v>1029.8259</v>
      </c>
      <c r="AF273" s="3">
        <v>11014.0049</v>
      </c>
      <c r="AG273" s="3">
        <v>1301.3126</v>
      </c>
      <c r="AH273" s="3">
        <v>1533.0569</v>
      </c>
      <c r="AI273" s="3">
        <v>6521.9476000000004</v>
      </c>
      <c r="AJ273" s="3">
        <v>1000.3672</v>
      </c>
      <c r="AK273" s="3">
        <v>2804.2368000000001</v>
      </c>
      <c r="AL273" s="3">
        <v>1653.0675000000001</v>
      </c>
      <c r="AM273" s="3">
        <v>1201.7064</v>
      </c>
      <c r="AN273" s="3">
        <v>2304.8164000000002</v>
      </c>
      <c r="AO273" s="3">
        <v>8686.2860999999994</v>
      </c>
      <c r="AP273" s="3">
        <v>2899.2440999999999</v>
      </c>
      <c r="AQ273" s="3">
        <v>1197.9496999999999</v>
      </c>
      <c r="AR273" s="3">
        <v>22082.608100000001</v>
      </c>
      <c r="AS273" s="3">
        <v>5790.4159</v>
      </c>
      <c r="AT273" s="3">
        <v>8687.8855000000003</v>
      </c>
      <c r="AU273" s="3">
        <v>979.298</v>
      </c>
      <c r="AV273" s="3">
        <v>4814.1117000000004</v>
      </c>
      <c r="AW273" s="3">
        <v>1078.4199000000001</v>
      </c>
      <c r="AX273" s="3">
        <v>1111.4032</v>
      </c>
      <c r="AY273" s="3">
        <v>983.44290000000001</v>
      </c>
      <c r="AZ273" s="3">
        <v>206.29040000000001</v>
      </c>
      <c r="BA273" s="3">
        <v>1298.1402</v>
      </c>
      <c r="BB273" s="3">
        <v>8992.5074999999997</v>
      </c>
      <c r="BC273" s="3">
        <v>3327.2312000000002</v>
      </c>
      <c r="BD273" s="3">
        <v>394.91269999999997</v>
      </c>
      <c r="BE273" s="3">
        <v>696.5693</v>
      </c>
      <c r="BF273" s="3">
        <v>48520.841</v>
      </c>
      <c r="BG273" s="3">
        <v>3851.7471999999998</v>
      </c>
      <c r="BH273" s="3">
        <v>948.3442</v>
      </c>
      <c r="BI273" s="3">
        <v>1201.6178</v>
      </c>
      <c r="BJ273" s="3">
        <v>801.89070000000004</v>
      </c>
      <c r="BK273" s="3">
        <v>2322.2078000000001</v>
      </c>
      <c r="BL273" s="3">
        <v>1064.2130999999999</v>
      </c>
      <c r="BM273" s="3">
        <v>9959.018</v>
      </c>
      <c r="BN273" s="3">
        <v>8632.9058999999997</v>
      </c>
      <c r="BO273" s="3">
        <v>9922.1898000000001</v>
      </c>
      <c r="BP273" s="3">
        <v>11162.7817</v>
      </c>
      <c r="BQ273" s="3">
        <v>63476.474499999997</v>
      </c>
      <c r="BR273" s="3">
        <v>1217.0815</v>
      </c>
      <c r="BS273" s="3">
        <v>905.21090000000004</v>
      </c>
      <c r="BT273" s="3">
        <v>1557.6624999999999</v>
      </c>
      <c r="BU273" s="3">
        <v>9691.3894</v>
      </c>
      <c r="BV273" s="3">
        <v>962.85530000000006</v>
      </c>
      <c r="BW273" s="3">
        <v>1249.1655000000001</v>
      </c>
      <c r="BX273" s="3">
        <v>869.96960000000001</v>
      </c>
      <c r="BY273" s="3">
        <v>3680.1873000000001</v>
      </c>
      <c r="BZ273" s="3">
        <v>11588.1687</v>
      </c>
      <c r="CA273" s="3">
        <v>1377.4918</v>
      </c>
      <c r="CB273" s="3">
        <v>7288.2491</v>
      </c>
      <c r="CC273" s="3">
        <v>2262.6172000000001</v>
      </c>
      <c r="CD273" s="3">
        <v>791.47270000000003</v>
      </c>
      <c r="CE273" s="3">
        <v>3327.8854000000001</v>
      </c>
      <c r="CF273" s="3">
        <v>676.77499999999998</v>
      </c>
      <c r="CG273" s="3">
        <v>861.7482</v>
      </c>
      <c r="CH273" s="3">
        <v>582.85029999999995</v>
      </c>
      <c r="CI273" s="3">
        <v>2577.0742</v>
      </c>
      <c r="CJ273" s="3">
        <v>2888.7712999999999</v>
      </c>
      <c r="CK273" s="3">
        <v>1675.6269</v>
      </c>
      <c r="CL273" s="3">
        <v>1634.0483999999999</v>
      </c>
      <c r="CM273" s="3">
        <v>1597.8711000000001</v>
      </c>
      <c r="CN273" s="3">
        <v>1254.3103000000001</v>
      </c>
      <c r="CO273" s="3">
        <v>947.92809999999997</v>
      </c>
      <c r="CP273" s="3">
        <v>1137.4281000000001</v>
      </c>
      <c r="CQ273" s="3">
        <v>1586.383</v>
      </c>
      <c r="CR273" s="3">
        <v>1431.7303999999999</v>
      </c>
      <c r="CS273" s="3">
        <v>4738.4269000000004</v>
      </c>
      <c r="CT273" s="3">
        <v>543.52769999999998</v>
      </c>
      <c r="CU273" s="3">
        <v>1080.1966</v>
      </c>
      <c r="CV273" s="3">
        <v>1108.0068000000001</v>
      </c>
      <c r="CW273" s="3">
        <v>940.20439999999996</v>
      </c>
      <c r="CX273" s="3">
        <v>1223.1976999999999</v>
      </c>
      <c r="CY273" s="3">
        <v>1799.3232</v>
      </c>
      <c r="CZ273" s="3">
        <v>1199.6328000000001</v>
      </c>
      <c r="DA273" s="3">
        <v>1139.9174</v>
      </c>
      <c r="DB273" s="3">
        <v>937.28200000000004</v>
      </c>
      <c r="DC273" s="3">
        <v>848.07370000000003</v>
      </c>
      <c r="DD273" s="3">
        <v>2348.5450000000001</v>
      </c>
    </row>
    <row r="274" spans="1:108" x14ac:dyDescent="0.3">
      <c r="A274" s="2">
        <v>45754</v>
      </c>
      <c r="B274" s="3">
        <v>211.03440000000001</v>
      </c>
      <c r="C274" s="3">
        <v>3348.1886</v>
      </c>
      <c r="D274" s="3">
        <v>934.51840000000004</v>
      </c>
      <c r="E274" s="3">
        <v>3689.8472999999999</v>
      </c>
      <c r="F274" s="3">
        <v>1164.1379999999999</v>
      </c>
      <c r="G274" s="3">
        <v>28167.188399999999</v>
      </c>
      <c r="H274" s="3">
        <v>4391.4337999999998</v>
      </c>
      <c r="I274" s="3">
        <v>1709.8798999999999</v>
      </c>
      <c r="J274" s="3">
        <v>3016.0491000000002</v>
      </c>
      <c r="K274" s="3">
        <v>3218.4756000000002</v>
      </c>
      <c r="L274" s="3">
        <v>1448.2153000000001</v>
      </c>
      <c r="M274" s="3">
        <v>950.25840000000005</v>
      </c>
      <c r="N274" s="3">
        <v>1416.7514000000001</v>
      </c>
      <c r="O274" s="3">
        <v>4567.1849000000002</v>
      </c>
      <c r="P274" s="3">
        <v>1043.0237</v>
      </c>
      <c r="Q274" s="3">
        <v>1335.3839</v>
      </c>
      <c r="R274" s="3">
        <v>1244.9247</v>
      </c>
      <c r="S274" s="3">
        <v>1170.1527000000001</v>
      </c>
      <c r="T274" s="3">
        <v>1325.5068000000001</v>
      </c>
      <c r="U274" s="3">
        <v>3456.1462000000001</v>
      </c>
      <c r="V274" s="3">
        <v>447.21870000000001</v>
      </c>
      <c r="W274" s="3">
        <v>920.21709999999996</v>
      </c>
      <c r="X274" s="3">
        <v>729.88149999999996</v>
      </c>
      <c r="Y274" s="3">
        <v>991.70929999999998</v>
      </c>
      <c r="Z274" s="3">
        <v>1283.1370999999999</v>
      </c>
      <c r="AA274" s="3">
        <v>2725.6536000000001</v>
      </c>
      <c r="AB274" s="3">
        <v>820.04420000000005</v>
      </c>
      <c r="AC274" s="3">
        <v>990.93389999999999</v>
      </c>
      <c r="AD274" s="3">
        <v>833.12369999999999</v>
      </c>
      <c r="AE274" s="3">
        <v>1043.779</v>
      </c>
      <c r="AF274" s="3">
        <v>10924.938</v>
      </c>
      <c r="AG274" s="3">
        <v>1310.3755000000001</v>
      </c>
      <c r="AH274" s="3">
        <v>1570.6777999999999</v>
      </c>
      <c r="AI274" s="3">
        <v>6210.933</v>
      </c>
      <c r="AJ274" s="3">
        <v>984.9683</v>
      </c>
      <c r="AK274" s="3">
        <v>2925.3155999999999</v>
      </c>
      <c r="AL274" s="3">
        <v>1653.1176</v>
      </c>
      <c r="AM274" s="3">
        <v>1198.3251</v>
      </c>
      <c r="AN274" s="3">
        <v>2290.7962000000002</v>
      </c>
      <c r="AO274" s="3">
        <v>8439.5830000000005</v>
      </c>
      <c r="AP274" s="3">
        <v>2848.7215999999999</v>
      </c>
      <c r="AQ274" s="3">
        <v>1184.6847</v>
      </c>
      <c r="AR274" s="3">
        <v>21650.144</v>
      </c>
      <c r="AS274" s="3">
        <v>5791.5218000000004</v>
      </c>
      <c r="AT274" s="3">
        <v>9067.2163999999993</v>
      </c>
      <c r="AU274" s="3">
        <v>1000.0724</v>
      </c>
      <c r="AV274" s="3">
        <v>4983.8833999999997</v>
      </c>
      <c r="AW274" s="3">
        <v>996.8528</v>
      </c>
      <c r="AX274" s="3">
        <v>1114.1075000000001</v>
      </c>
      <c r="AY274" s="3">
        <v>965.97209999999995</v>
      </c>
      <c r="AZ274" s="3">
        <v>203.82669999999999</v>
      </c>
      <c r="BA274" s="3">
        <v>1352.182</v>
      </c>
      <c r="BB274" s="3">
        <v>8572.1072000000004</v>
      </c>
      <c r="BC274" s="3">
        <v>3167.7689</v>
      </c>
      <c r="BD274" s="3">
        <v>394.35730000000001</v>
      </c>
      <c r="BE274" s="3">
        <v>675.20699999999999</v>
      </c>
      <c r="BF274" s="3">
        <v>46703.349199999997</v>
      </c>
      <c r="BG274" s="3">
        <v>3960.4299000000001</v>
      </c>
      <c r="BH274" s="3">
        <v>979.24459999999999</v>
      </c>
      <c r="BI274" s="3">
        <v>1267.0415</v>
      </c>
      <c r="BJ274" s="3">
        <v>799.42780000000005</v>
      </c>
      <c r="BK274" s="3">
        <v>2380.4928</v>
      </c>
      <c r="BL274" s="3">
        <v>1050.3792000000001</v>
      </c>
      <c r="BM274" s="3">
        <v>9921.8407999999999</v>
      </c>
      <c r="BN274" s="3">
        <v>8472.8498</v>
      </c>
      <c r="BO274" s="3">
        <v>9648.8847999999998</v>
      </c>
      <c r="BP274" s="3">
        <v>11096.7652</v>
      </c>
      <c r="BQ274" s="3">
        <v>61699.786999999997</v>
      </c>
      <c r="BR274" s="3">
        <v>1169.2242000000001</v>
      </c>
      <c r="BS274" s="3">
        <v>858.59680000000003</v>
      </c>
      <c r="BT274" s="3">
        <v>1426.8795</v>
      </c>
      <c r="BU274" s="3">
        <v>9013.4513000000006</v>
      </c>
      <c r="BV274" s="3">
        <v>925.95820000000003</v>
      </c>
      <c r="BW274" s="3">
        <v>1128.5913</v>
      </c>
      <c r="BX274" s="3">
        <v>810.31110000000001</v>
      </c>
      <c r="BY274" s="3">
        <v>3645.4983999999999</v>
      </c>
      <c r="BZ274" s="3">
        <v>11336.3688</v>
      </c>
      <c r="CA274" s="3">
        <v>1355.1235999999999</v>
      </c>
      <c r="CB274" s="3">
        <v>7174.0843000000004</v>
      </c>
      <c r="CC274" s="3">
        <v>2224.2779</v>
      </c>
      <c r="CD274" s="3">
        <v>790.22270000000003</v>
      </c>
      <c r="CE274" s="3">
        <v>3265.1327999999999</v>
      </c>
      <c r="CF274" s="3">
        <v>666.173</v>
      </c>
      <c r="CG274" s="3">
        <v>861.68560000000002</v>
      </c>
      <c r="CH274" s="3">
        <v>564.66279999999995</v>
      </c>
      <c r="CI274" s="3">
        <v>2481.3606</v>
      </c>
      <c r="CJ274" s="3">
        <v>2819.7642000000001</v>
      </c>
      <c r="CK274" s="3">
        <v>1629.1351999999999</v>
      </c>
      <c r="CL274" s="3">
        <v>1596.7819999999999</v>
      </c>
      <c r="CM274" s="3">
        <v>1595.5681</v>
      </c>
      <c r="CN274" s="3">
        <v>1312.5672999999999</v>
      </c>
      <c r="CO274" s="3">
        <v>954.60090000000002</v>
      </c>
      <c r="CP274" s="3">
        <v>1199.837</v>
      </c>
      <c r="CQ274" s="3">
        <v>1603.5804000000001</v>
      </c>
      <c r="CR274" s="3">
        <v>1384.1457</v>
      </c>
      <c r="CS274" s="3">
        <v>4863.5324000000001</v>
      </c>
      <c r="CT274" s="3">
        <v>551.72379999999998</v>
      </c>
      <c r="CU274" s="3">
        <v>1111.5515</v>
      </c>
      <c r="CV274" s="3">
        <v>1123.8818000000001</v>
      </c>
      <c r="CW274" s="3">
        <v>929.73789999999997</v>
      </c>
      <c r="CX274" s="3">
        <v>1212.3271999999999</v>
      </c>
      <c r="CY274" s="3">
        <v>1820.8079</v>
      </c>
      <c r="CZ274" s="3">
        <v>1188.5542</v>
      </c>
      <c r="DA274" s="3">
        <v>1147.7226000000001</v>
      </c>
      <c r="DB274" s="3">
        <v>929.64059999999995</v>
      </c>
      <c r="DC274" s="3">
        <v>837.92570000000001</v>
      </c>
      <c r="DD274" s="3">
        <v>2385.7321000000002</v>
      </c>
    </row>
    <row r="275" spans="1:108" x14ac:dyDescent="0.3">
      <c r="A275" s="2">
        <v>45750</v>
      </c>
      <c r="B275" s="3">
        <v>231.41900000000001</v>
      </c>
      <c r="C275" s="3">
        <v>3642.8105999999998</v>
      </c>
      <c r="D275" s="3">
        <v>1038.5697</v>
      </c>
      <c r="E275" s="3">
        <v>3962.8793999999998</v>
      </c>
      <c r="F275" s="3">
        <v>1292.5717</v>
      </c>
      <c r="G275" s="3">
        <v>29725.397199999999</v>
      </c>
      <c r="H275" s="3">
        <v>4886.0108</v>
      </c>
      <c r="I275" s="3">
        <v>1868.5168000000001</v>
      </c>
      <c r="J275" s="3">
        <v>3122.7898</v>
      </c>
      <c r="K275" s="3">
        <v>3592.6361000000002</v>
      </c>
      <c r="L275" s="3">
        <v>1592.0730000000001</v>
      </c>
      <c r="M275" s="3">
        <v>1055.9992999999999</v>
      </c>
      <c r="N275" s="3">
        <v>1574.6342999999999</v>
      </c>
      <c r="O275" s="3">
        <v>5006.7819</v>
      </c>
      <c r="P275" s="3">
        <v>1144.9821999999999</v>
      </c>
      <c r="Q275" s="3">
        <v>1466.9694</v>
      </c>
      <c r="R275" s="3">
        <v>1403.0694000000001</v>
      </c>
      <c r="S275" s="3">
        <v>1318.7687000000001</v>
      </c>
      <c r="T275" s="3">
        <v>1477.8207</v>
      </c>
      <c r="U275" s="3">
        <v>3748.6932999999999</v>
      </c>
      <c r="V275" s="3">
        <v>506.82150000000001</v>
      </c>
      <c r="W275" s="3">
        <v>1061.0610999999999</v>
      </c>
      <c r="X275" s="3">
        <v>787.88469999999995</v>
      </c>
      <c r="Y275" s="3">
        <v>1071.5879</v>
      </c>
      <c r="Z275" s="3">
        <v>1417.2098000000001</v>
      </c>
      <c r="AA275" s="3">
        <v>2983.6626999999999</v>
      </c>
      <c r="AB275" s="3">
        <v>920.95690000000002</v>
      </c>
      <c r="AC275" s="3">
        <v>1093.2484999999999</v>
      </c>
      <c r="AD275" s="3">
        <v>932.3039</v>
      </c>
      <c r="AE275" s="3">
        <v>1197.5924</v>
      </c>
      <c r="AF275" s="3">
        <v>11953.0681</v>
      </c>
      <c r="AG275" s="3">
        <v>1518.2864999999999</v>
      </c>
      <c r="AH275" s="3">
        <v>1808.2112</v>
      </c>
      <c r="AI275" s="3">
        <v>6894.9463999999998</v>
      </c>
      <c r="AJ275" s="3">
        <v>1147.2617</v>
      </c>
      <c r="AK275" s="3">
        <v>3326.3323</v>
      </c>
      <c r="AL275" s="3">
        <v>1848.9272000000001</v>
      </c>
      <c r="AM275" s="3">
        <v>1362.556</v>
      </c>
      <c r="AN275" s="3">
        <v>2598.9555999999998</v>
      </c>
      <c r="AO275" s="3">
        <v>9283.5118000000002</v>
      </c>
      <c r="AP275" s="3">
        <v>3201.6448999999998</v>
      </c>
      <c r="AQ275" s="3">
        <v>1315.1268</v>
      </c>
      <c r="AR275" s="3">
        <v>24001.3145</v>
      </c>
      <c r="AS275" s="3">
        <v>6293.8145999999997</v>
      </c>
      <c r="AT275" s="3">
        <v>10160.750899999999</v>
      </c>
      <c r="AU275" s="3">
        <v>1126.9177999999999</v>
      </c>
      <c r="AV275" s="3">
        <v>5551.0357000000004</v>
      </c>
      <c r="AW275" s="3">
        <v>1069.4061999999999</v>
      </c>
      <c r="AX275" s="3">
        <v>1234.3362999999999</v>
      </c>
      <c r="AY275" s="3">
        <v>1076.8571999999999</v>
      </c>
      <c r="AZ275" s="3">
        <v>234.4426</v>
      </c>
      <c r="BA275" s="3">
        <v>1501.7943</v>
      </c>
      <c r="BB275" s="3">
        <v>9250.7126000000007</v>
      </c>
      <c r="BC275" s="3">
        <v>3422.3915999999999</v>
      </c>
      <c r="BD275" s="3">
        <v>450.57740000000001</v>
      </c>
      <c r="BE275" s="3">
        <v>783.42470000000003</v>
      </c>
      <c r="BF275" s="3">
        <v>50547.182500000003</v>
      </c>
      <c r="BG275" s="3">
        <v>4355.4520000000002</v>
      </c>
      <c r="BH275" s="3">
        <v>1093.8574000000001</v>
      </c>
      <c r="BI275" s="3">
        <v>1427.7556999999999</v>
      </c>
      <c r="BJ275" s="3">
        <v>888.18619999999999</v>
      </c>
      <c r="BK275" s="3">
        <v>2648.4373999999998</v>
      </c>
      <c r="BL275" s="3">
        <v>1160.5556999999999</v>
      </c>
      <c r="BM275" s="3">
        <v>10904.4882</v>
      </c>
      <c r="BN275" s="3">
        <v>9083.5612999999994</v>
      </c>
      <c r="BO275" s="3">
        <v>10675.7516</v>
      </c>
      <c r="BP275" s="3">
        <v>12266.948899999999</v>
      </c>
      <c r="BQ275" s="3">
        <v>64512.208200000001</v>
      </c>
      <c r="BR275" s="3">
        <v>1205.106</v>
      </c>
      <c r="BS275" s="3">
        <v>916.91800000000001</v>
      </c>
      <c r="BT275" s="3">
        <v>1367.4563000000001</v>
      </c>
      <c r="BU275" s="3">
        <v>9233.0885999999991</v>
      </c>
      <c r="BV275" s="3">
        <v>1015.172</v>
      </c>
      <c r="BW275" s="3">
        <v>1250.9028000000001</v>
      </c>
      <c r="BX275" s="3">
        <v>848.82579999999996</v>
      </c>
      <c r="BY275" s="3">
        <v>3764.9850000000001</v>
      </c>
      <c r="BZ275" s="3">
        <v>11950.960800000001</v>
      </c>
      <c r="CA275" s="3">
        <v>1429.7574</v>
      </c>
      <c r="CB275" s="3">
        <v>7981.4678999999996</v>
      </c>
      <c r="CC275" s="3">
        <v>2384.2282</v>
      </c>
      <c r="CD275" s="3">
        <v>853.35990000000004</v>
      </c>
      <c r="CE275" s="3">
        <v>3576.7496999999998</v>
      </c>
      <c r="CF275" s="3">
        <v>740.62829999999997</v>
      </c>
      <c r="CG275" s="3">
        <v>956.08309999999994</v>
      </c>
      <c r="CH275" s="3">
        <v>682.84969999999998</v>
      </c>
      <c r="CI275" s="3">
        <v>2577.8670999999999</v>
      </c>
      <c r="CJ275" s="3">
        <v>3066.6078000000002</v>
      </c>
      <c r="CK275" s="3">
        <v>1793.7832000000001</v>
      </c>
      <c r="CL275" s="3">
        <v>1714.0880999999999</v>
      </c>
      <c r="CM275" s="3">
        <v>1773.5059000000001</v>
      </c>
      <c r="CN275" s="3">
        <v>1485.2747999999999</v>
      </c>
      <c r="CO275" s="3">
        <v>1075.4630999999999</v>
      </c>
      <c r="CP275" s="3">
        <v>1364.6033</v>
      </c>
      <c r="CQ275" s="3">
        <v>1888.5531000000001</v>
      </c>
      <c r="CR275" s="3">
        <v>1422.9935</v>
      </c>
      <c r="CS275" s="3">
        <v>5648.5388000000003</v>
      </c>
      <c r="CT275" s="3">
        <v>641.50229999999999</v>
      </c>
      <c r="CU275" s="3">
        <v>1265.2548999999999</v>
      </c>
      <c r="CV275" s="3">
        <v>1271.5876000000001</v>
      </c>
      <c r="CW275" s="3">
        <v>1076.0208</v>
      </c>
      <c r="CX275" s="3">
        <v>1397.52</v>
      </c>
      <c r="CY275" s="3">
        <v>2037.1534999999999</v>
      </c>
      <c r="CZ275" s="3">
        <v>1322.3779999999999</v>
      </c>
      <c r="DA275" s="3">
        <v>1309.4357</v>
      </c>
      <c r="DB275" s="3">
        <v>1066.1190999999999</v>
      </c>
      <c r="DC275" s="3">
        <v>965.13419999999996</v>
      </c>
      <c r="DD275" s="3">
        <v>2649.2093</v>
      </c>
    </row>
    <row r="276" spans="1:108" x14ac:dyDescent="0.3">
      <c r="A276" s="2">
        <v>45749</v>
      </c>
      <c r="B276" s="3">
        <v>232.03110000000001</v>
      </c>
      <c r="C276" s="3">
        <v>3652.8699000000001</v>
      </c>
      <c r="D276" s="3">
        <v>1049.4766</v>
      </c>
      <c r="E276" s="3">
        <v>3962.7611000000002</v>
      </c>
      <c r="F276" s="3">
        <v>1286.6963000000001</v>
      </c>
      <c r="G276" s="3">
        <v>29590.698799999998</v>
      </c>
      <c r="H276" s="3">
        <v>4996.1116000000002</v>
      </c>
      <c r="I276" s="3">
        <v>1876.6913</v>
      </c>
      <c r="J276" s="3">
        <v>3062.7957000000001</v>
      </c>
      <c r="K276" s="3">
        <v>3583.3281999999999</v>
      </c>
      <c r="L276" s="3">
        <v>1571.6406999999999</v>
      </c>
      <c r="M276" s="3">
        <v>1059.4380000000001</v>
      </c>
      <c r="N276" s="3">
        <v>1571.7316000000001</v>
      </c>
      <c r="O276" s="3">
        <v>5028.8967000000002</v>
      </c>
      <c r="P276" s="3">
        <v>1155.9269999999999</v>
      </c>
      <c r="Q276" s="3">
        <v>1474.6079</v>
      </c>
      <c r="R276" s="3">
        <v>1418.6206999999999</v>
      </c>
      <c r="S276" s="3">
        <v>1340.0550000000001</v>
      </c>
      <c r="T276" s="3">
        <v>1548.9548</v>
      </c>
      <c r="U276" s="3">
        <v>3723.3771000000002</v>
      </c>
      <c r="V276" s="3">
        <v>504.41219999999998</v>
      </c>
      <c r="W276" s="3">
        <v>1063.6332</v>
      </c>
      <c r="X276" s="3">
        <v>782.16179999999997</v>
      </c>
      <c r="Y276" s="3">
        <v>1067.3023000000001</v>
      </c>
      <c r="Z276" s="3">
        <v>1423.7098000000001</v>
      </c>
      <c r="AA276" s="3">
        <v>2995.1655000000001</v>
      </c>
      <c r="AB276" s="3">
        <v>930.14620000000002</v>
      </c>
      <c r="AC276" s="3">
        <v>1113.5868</v>
      </c>
      <c r="AD276" s="3">
        <v>939.93110000000001</v>
      </c>
      <c r="AE276" s="3">
        <v>1228.3835999999999</v>
      </c>
      <c r="AF276" s="3">
        <v>12203.228800000001</v>
      </c>
      <c r="AG276" s="3">
        <v>1551.8407999999999</v>
      </c>
      <c r="AH276" s="3">
        <v>1863.5220999999999</v>
      </c>
      <c r="AI276" s="3">
        <v>6919.0472</v>
      </c>
      <c r="AJ276" s="3">
        <v>1162.4042999999999</v>
      </c>
      <c r="AK276" s="3">
        <v>3417.2620000000002</v>
      </c>
      <c r="AL276" s="3">
        <v>1871.0521000000001</v>
      </c>
      <c r="AM276" s="3">
        <v>1392.3056999999999</v>
      </c>
      <c r="AN276" s="3">
        <v>2658.1302000000001</v>
      </c>
      <c r="AO276" s="3">
        <v>9294.5655999999999</v>
      </c>
      <c r="AP276" s="3">
        <v>3216.9355999999998</v>
      </c>
      <c r="AQ276" s="3">
        <v>1319.2737999999999</v>
      </c>
      <c r="AR276" s="3">
        <v>24230.1456</v>
      </c>
      <c r="AS276" s="3">
        <v>6430.9403000000002</v>
      </c>
      <c r="AT276" s="3">
        <v>10414.8508</v>
      </c>
      <c r="AU276" s="3">
        <v>1136.9716000000001</v>
      </c>
      <c r="AV276" s="3">
        <v>5807.4422999999997</v>
      </c>
      <c r="AW276" s="3">
        <v>1036.2665999999999</v>
      </c>
      <c r="AX276" s="3">
        <v>1232.6238000000001</v>
      </c>
      <c r="AY276" s="3">
        <v>1080.0719999999999</v>
      </c>
      <c r="AZ276" s="3">
        <v>235.39070000000001</v>
      </c>
      <c r="BA276" s="3">
        <v>1541.4445000000001</v>
      </c>
      <c r="BB276" s="3">
        <v>9131.5607</v>
      </c>
      <c r="BC276" s="3">
        <v>3362.7040000000002</v>
      </c>
      <c r="BD276" s="3">
        <v>449.55549999999999</v>
      </c>
      <c r="BE276" s="3">
        <v>786.93910000000005</v>
      </c>
      <c r="BF276" s="3">
        <v>51754.518600000003</v>
      </c>
      <c r="BG276" s="3">
        <v>4446.5065000000004</v>
      </c>
      <c r="BH276" s="3">
        <v>1125.1179</v>
      </c>
      <c r="BI276" s="3">
        <v>1463.2585999999999</v>
      </c>
      <c r="BJ276" s="3">
        <v>919.96640000000002</v>
      </c>
      <c r="BK276" s="3">
        <v>2709.2539000000002</v>
      </c>
      <c r="BL276" s="3">
        <v>1163.4808</v>
      </c>
      <c r="BM276" s="3">
        <v>10912.2096</v>
      </c>
      <c r="BN276" s="3">
        <v>9032.2783999999992</v>
      </c>
      <c r="BO276" s="3">
        <v>10668.1201</v>
      </c>
      <c r="BP276" s="3">
        <v>12417.460800000001</v>
      </c>
      <c r="BQ276" s="3">
        <v>63678.771800000002</v>
      </c>
      <c r="BR276" s="3">
        <v>1185.4211</v>
      </c>
      <c r="BS276" s="3">
        <v>909.65189999999996</v>
      </c>
      <c r="BT276" s="3">
        <v>1344.0295000000001</v>
      </c>
      <c r="BU276" s="3">
        <v>9046.8312000000005</v>
      </c>
      <c r="BV276" s="3">
        <v>1036.7338</v>
      </c>
      <c r="BW276" s="3">
        <v>1239.1077</v>
      </c>
      <c r="BX276" s="3">
        <v>841.21259999999995</v>
      </c>
      <c r="BY276" s="3">
        <v>3728.7521999999999</v>
      </c>
      <c r="BZ276" s="3">
        <v>11966.3845</v>
      </c>
      <c r="CA276" s="3">
        <v>1426.8522</v>
      </c>
      <c r="CB276" s="3">
        <v>7994.5252</v>
      </c>
      <c r="CC276" s="3">
        <v>2397.6543000000001</v>
      </c>
      <c r="CD276" s="3">
        <v>858.26440000000002</v>
      </c>
      <c r="CE276" s="3">
        <v>3539.6972999999998</v>
      </c>
      <c r="CF276" s="3">
        <v>726.26469999999995</v>
      </c>
      <c r="CG276" s="3">
        <v>952.27639999999997</v>
      </c>
      <c r="CH276" s="3">
        <v>684.62149999999997</v>
      </c>
      <c r="CI276" s="3">
        <v>2562.1242999999999</v>
      </c>
      <c r="CJ276" s="3">
        <v>3037.3881000000001</v>
      </c>
      <c r="CK276" s="3">
        <v>1805.1152</v>
      </c>
      <c r="CL276" s="3">
        <v>1702.0208</v>
      </c>
      <c r="CM276" s="3">
        <v>1786.2950000000001</v>
      </c>
      <c r="CN276" s="3">
        <v>1567.2085999999999</v>
      </c>
      <c r="CO276" s="3">
        <v>1095.8027</v>
      </c>
      <c r="CP276" s="3">
        <v>1455.2433000000001</v>
      </c>
      <c r="CQ276" s="3">
        <v>1931.5882999999999</v>
      </c>
      <c r="CR276" s="3">
        <v>1406.1123</v>
      </c>
      <c r="CS276" s="3">
        <v>5829.5230000000001</v>
      </c>
      <c r="CT276" s="3">
        <v>649.23519999999996</v>
      </c>
      <c r="CU276" s="3">
        <v>1272.3605</v>
      </c>
      <c r="CV276" s="3">
        <v>1300.1958999999999</v>
      </c>
      <c r="CW276" s="3">
        <v>1083.3169</v>
      </c>
      <c r="CX276" s="3">
        <v>1407.0612000000001</v>
      </c>
      <c r="CY276" s="3">
        <v>2057.3485999999998</v>
      </c>
      <c r="CZ276" s="3">
        <v>1312.6152999999999</v>
      </c>
      <c r="DA276" s="3">
        <v>1315.9722999999999</v>
      </c>
      <c r="DB276" s="3">
        <v>1065.9630999999999</v>
      </c>
      <c r="DC276" s="3">
        <v>972.05899999999997</v>
      </c>
      <c r="DD276" s="3">
        <v>2647.1520999999998</v>
      </c>
    </row>
    <row r="277" spans="1:108" x14ac:dyDescent="0.3">
      <c r="A277" s="2">
        <v>45748</v>
      </c>
      <c r="B277" s="3">
        <v>234.28229999999999</v>
      </c>
      <c r="C277" s="3">
        <v>3648.7114999999999</v>
      </c>
      <c r="D277" s="3">
        <v>1063.3359</v>
      </c>
      <c r="E277" s="3">
        <v>3964.4906000000001</v>
      </c>
      <c r="F277" s="3">
        <v>1296.6014</v>
      </c>
      <c r="G277" s="3">
        <v>30281.077399999998</v>
      </c>
      <c r="H277" s="3">
        <v>5050.3252000000002</v>
      </c>
      <c r="I277" s="3">
        <v>1873.7438999999999</v>
      </c>
      <c r="J277" s="3">
        <v>3087.3330999999998</v>
      </c>
      <c r="K277" s="3">
        <v>3601.3546000000001</v>
      </c>
      <c r="L277" s="3">
        <v>1581.2635</v>
      </c>
      <c r="M277" s="3">
        <v>1062.5624</v>
      </c>
      <c r="N277" s="3">
        <v>1583.6210000000001</v>
      </c>
      <c r="O277" s="3">
        <v>5048.1107000000002</v>
      </c>
      <c r="P277" s="3">
        <v>1160.0333000000001</v>
      </c>
      <c r="Q277" s="3">
        <v>1478.4085</v>
      </c>
      <c r="R277" s="3">
        <v>1416.0463</v>
      </c>
      <c r="S277" s="3">
        <v>1326.2991</v>
      </c>
      <c r="T277" s="3">
        <v>1557.7556999999999</v>
      </c>
      <c r="U277" s="3">
        <v>3714.6958</v>
      </c>
      <c r="V277" s="3">
        <v>502.12009999999998</v>
      </c>
      <c r="W277" s="3">
        <v>1051.5641000000001</v>
      </c>
      <c r="X277" s="3">
        <v>785.48940000000005</v>
      </c>
      <c r="Y277" s="3">
        <v>1066.5343</v>
      </c>
      <c r="Z277" s="3">
        <v>1425.6485</v>
      </c>
      <c r="AA277" s="3">
        <v>2993.6030999999998</v>
      </c>
      <c r="AB277" s="3">
        <v>924.26599999999996</v>
      </c>
      <c r="AC277" s="3">
        <v>1104.5762</v>
      </c>
      <c r="AD277" s="3">
        <v>936.31439999999998</v>
      </c>
      <c r="AE277" s="3">
        <v>1212.1231</v>
      </c>
      <c r="AF277" s="3">
        <v>12049.175499999999</v>
      </c>
      <c r="AG277" s="3">
        <v>1548.6428000000001</v>
      </c>
      <c r="AH277" s="3">
        <v>1851.4376999999999</v>
      </c>
      <c r="AI277" s="3">
        <v>6938.7727999999997</v>
      </c>
      <c r="AJ277" s="3">
        <v>1159.7825</v>
      </c>
      <c r="AK277" s="3">
        <v>3450.7511</v>
      </c>
      <c r="AL277" s="3">
        <v>1860.4204999999999</v>
      </c>
      <c r="AM277" s="3">
        <v>1397.1866</v>
      </c>
      <c r="AN277" s="3">
        <v>2654.6334000000002</v>
      </c>
      <c r="AO277" s="3">
        <v>9531.6391000000003</v>
      </c>
      <c r="AP277" s="3">
        <v>3254.8665000000001</v>
      </c>
      <c r="AQ277" s="3">
        <v>1326.8876</v>
      </c>
      <c r="AR277" s="3">
        <v>24469.767899999999</v>
      </c>
      <c r="AS277" s="3">
        <v>6361.5662000000002</v>
      </c>
      <c r="AT277" s="3">
        <v>10319.6785</v>
      </c>
      <c r="AU277" s="3">
        <v>1138.1198999999999</v>
      </c>
      <c r="AV277" s="3">
        <v>5736.0487000000003</v>
      </c>
      <c r="AW277" s="3">
        <v>1035.7832000000001</v>
      </c>
      <c r="AX277" s="3">
        <v>1233.587</v>
      </c>
      <c r="AY277" s="3">
        <v>1067.5617999999999</v>
      </c>
      <c r="AZ277" s="3">
        <v>236.30690000000001</v>
      </c>
      <c r="BA277" s="3">
        <v>1550.6456000000001</v>
      </c>
      <c r="BB277" s="3">
        <v>9086.8801000000003</v>
      </c>
      <c r="BC277" s="3">
        <v>3371.6251000000002</v>
      </c>
      <c r="BD277" s="3">
        <v>449.28030000000001</v>
      </c>
      <c r="BE277" s="3">
        <v>785.5326</v>
      </c>
      <c r="BF277" s="3">
        <v>51513.634700000002</v>
      </c>
      <c r="BG277" s="3">
        <v>4458.1574000000001</v>
      </c>
      <c r="BH277" s="3">
        <v>1119.5364999999999</v>
      </c>
      <c r="BI277" s="3">
        <v>1454.0536</v>
      </c>
      <c r="BJ277" s="3">
        <v>892.84429999999998</v>
      </c>
      <c r="BK277" s="3">
        <v>2683.6875</v>
      </c>
      <c r="BL277" s="3">
        <v>1142.5718999999999</v>
      </c>
      <c r="BM277" s="3">
        <v>10953.5406</v>
      </c>
      <c r="BN277" s="3">
        <v>9078.4321</v>
      </c>
      <c r="BO277" s="3">
        <v>10707.9671</v>
      </c>
      <c r="BP277" s="3">
        <v>12514.8523</v>
      </c>
      <c r="BQ277" s="3">
        <v>63916.563199999997</v>
      </c>
      <c r="BR277" s="3">
        <v>1193.0099</v>
      </c>
      <c r="BS277" s="3">
        <v>909.34720000000004</v>
      </c>
      <c r="BT277" s="3">
        <v>1328.9057</v>
      </c>
      <c r="BU277" s="3">
        <v>9051.5282000000007</v>
      </c>
      <c r="BV277" s="3">
        <v>995.40039999999999</v>
      </c>
      <c r="BW277" s="3">
        <v>1258.7636</v>
      </c>
      <c r="BX277" s="3">
        <v>842.22770000000003</v>
      </c>
      <c r="BY277" s="3">
        <v>3685.3908999999999</v>
      </c>
      <c r="BZ277" s="3">
        <v>11925.034299999999</v>
      </c>
      <c r="CA277" s="3">
        <v>1406.5871</v>
      </c>
      <c r="CB277" s="3">
        <v>7950.7753000000002</v>
      </c>
      <c r="CC277" s="3">
        <v>2388.3317000000002</v>
      </c>
      <c r="CD277" s="3">
        <v>850.74350000000004</v>
      </c>
      <c r="CE277" s="3">
        <v>3551.1484</v>
      </c>
      <c r="CF277" s="3">
        <v>727.58820000000003</v>
      </c>
      <c r="CG277" s="3">
        <v>941.74699999999996</v>
      </c>
      <c r="CH277" s="3">
        <v>665.12879999999996</v>
      </c>
      <c r="CI277" s="3">
        <v>2563.0846999999999</v>
      </c>
      <c r="CJ277" s="3">
        <v>3040.5250000000001</v>
      </c>
      <c r="CK277" s="3">
        <v>1807.8507</v>
      </c>
      <c r="CL277" s="3">
        <v>1703.8476000000001</v>
      </c>
      <c r="CM277" s="3">
        <v>1788.144</v>
      </c>
      <c r="CN277" s="3">
        <v>1555.0463</v>
      </c>
      <c r="CO277" s="3">
        <v>1094.1549</v>
      </c>
      <c r="CP277" s="3">
        <v>1456.3498999999999</v>
      </c>
      <c r="CQ277" s="3">
        <v>1921.3938000000001</v>
      </c>
      <c r="CR277" s="3">
        <v>1397.3219999999999</v>
      </c>
      <c r="CS277" s="3">
        <v>5761.3491999999997</v>
      </c>
      <c r="CT277" s="3">
        <v>648.42229999999995</v>
      </c>
      <c r="CU277" s="3">
        <v>1266.2401</v>
      </c>
      <c r="CV277" s="3">
        <v>1298.9394</v>
      </c>
      <c r="CW277" s="3">
        <v>1079.8369</v>
      </c>
      <c r="CX277" s="3">
        <v>1401.2402</v>
      </c>
      <c r="CY277" s="3">
        <v>2016.8769</v>
      </c>
      <c r="CZ277" s="3">
        <v>1307.1104</v>
      </c>
      <c r="DA277" s="3">
        <v>1311.4023999999999</v>
      </c>
      <c r="DB277" s="3">
        <v>1060.4544000000001</v>
      </c>
      <c r="DC277" s="3">
        <v>967.6028</v>
      </c>
      <c r="DD277" s="3">
        <v>2643.9809</v>
      </c>
    </row>
    <row r="278" spans="1:108" x14ac:dyDescent="0.3">
      <c r="A278" s="2">
        <v>45747</v>
      </c>
      <c r="B278" s="3">
        <v>231.66900000000001</v>
      </c>
      <c r="C278" s="3">
        <v>3622.9256</v>
      </c>
      <c r="D278" s="3">
        <v>1047.8486</v>
      </c>
      <c r="E278" s="3">
        <v>3911.2195000000002</v>
      </c>
      <c r="F278" s="3">
        <v>1278.857</v>
      </c>
      <c r="G278" s="3">
        <v>30747.481299999999</v>
      </c>
      <c r="H278" s="3">
        <v>5045.8271000000004</v>
      </c>
      <c r="I278" s="3">
        <v>1862.3357000000001</v>
      </c>
      <c r="J278" s="3">
        <v>3038.3497000000002</v>
      </c>
      <c r="K278" s="3">
        <v>3553.7296999999999</v>
      </c>
      <c r="L278" s="3">
        <v>1563.8381999999999</v>
      </c>
      <c r="M278" s="3">
        <v>1046.9181000000001</v>
      </c>
      <c r="N278" s="3">
        <v>1553.9193</v>
      </c>
      <c r="O278" s="3">
        <v>4987.3653000000004</v>
      </c>
      <c r="P278" s="3">
        <v>1163.835</v>
      </c>
      <c r="Q278" s="3">
        <v>1462.8612000000001</v>
      </c>
      <c r="R278" s="3">
        <v>1404.8130000000001</v>
      </c>
      <c r="S278" s="3">
        <v>1312.9265</v>
      </c>
      <c r="T278" s="3">
        <v>1542.212</v>
      </c>
      <c r="U278" s="3">
        <v>3693.9360999999999</v>
      </c>
      <c r="V278" s="3">
        <v>498.56760000000003</v>
      </c>
      <c r="W278" s="3">
        <v>1037.3514</v>
      </c>
      <c r="X278" s="3">
        <v>781.97829999999999</v>
      </c>
      <c r="Y278" s="3">
        <v>1059.6018999999999</v>
      </c>
      <c r="Z278" s="3">
        <v>1406.5464999999999</v>
      </c>
      <c r="AA278" s="3">
        <v>2958.3078</v>
      </c>
      <c r="AB278" s="3">
        <v>910.95230000000004</v>
      </c>
      <c r="AC278" s="3">
        <v>1097.5726999999999</v>
      </c>
      <c r="AD278" s="3">
        <v>921.54319999999996</v>
      </c>
      <c r="AE278" s="3">
        <v>1203.7937999999999</v>
      </c>
      <c r="AF278" s="3">
        <v>11993.298500000001</v>
      </c>
      <c r="AG278" s="3">
        <v>1534.4847</v>
      </c>
      <c r="AH278" s="3">
        <v>1858.5367000000001</v>
      </c>
      <c r="AI278" s="3">
        <v>6938.5510000000004</v>
      </c>
      <c r="AJ278" s="3">
        <v>1146.8382999999999</v>
      </c>
      <c r="AK278" s="3">
        <v>3440.0664000000002</v>
      </c>
      <c r="AL278" s="3">
        <v>1850.1784</v>
      </c>
      <c r="AM278" s="3">
        <v>1377.6288</v>
      </c>
      <c r="AN278" s="3">
        <v>2677.4989</v>
      </c>
      <c r="AO278" s="3">
        <v>9363.3685000000005</v>
      </c>
      <c r="AP278" s="3">
        <v>3183.5540000000001</v>
      </c>
      <c r="AQ278" s="3">
        <v>1306.9925000000001</v>
      </c>
      <c r="AR278" s="3">
        <v>24751.941500000001</v>
      </c>
      <c r="AS278" s="3">
        <v>6449.0138999999999</v>
      </c>
      <c r="AT278" s="3">
        <v>10423.792100000001</v>
      </c>
      <c r="AU278" s="3">
        <v>1125.0072</v>
      </c>
      <c r="AV278" s="3">
        <v>5692.0882000000001</v>
      </c>
      <c r="AW278" s="3">
        <v>1043.9123</v>
      </c>
      <c r="AX278" s="3">
        <v>1220.7394999999999</v>
      </c>
      <c r="AY278" s="3">
        <v>1064.7505000000001</v>
      </c>
      <c r="AZ278" s="3">
        <v>241.10149999999999</v>
      </c>
      <c r="BA278" s="3">
        <v>1528.4970000000001</v>
      </c>
      <c r="BB278" s="3">
        <v>9007.3543000000009</v>
      </c>
      <c r="BC278" s="3">
        <v>3307.3449000000001</v>
      </c>
      <c r="BD278" s="3">
        <v>449.84160000000003</v>
      </c>
      <c r="BE278" s="3">
        <v>794.03970000000004</v>
      </c>
      <c r="BF278" s="3">
        <v>52872.215900000003</v>
      </c>
      <c r="BG278" s="3">
        <v>4443.0929999999998</v>
      </c>
      <c r="BH278" s="3">
        <v>1123.4359999999999</v>
      </c>
      <c r="BI278" s="3">
        <v>1454.0237999999999</v>
      </c>
      <c r="BJ278" s="3">
        <v>896.72649999999999</v>
      </c>
      <c r="BK278" s="3">
        <v>2674.6026000000002</v>
      </c>
      <c r="BL278" s="3">
        <v>1124.3777</v>
      </c>
      <c r="BM278" s="3">
        <v>10482.5388</v>
      </c>
      <c r="BN278" s="3">
        <v>8873.6702999999998</v>
      </c>
      <c r="BO278" s="3">
        <v>10312.864100000001</v>
      </c>
      <c r="BP278" s="3">
        <v>12198.183800000001</v>
      </c>
      <c r="BQ278" s="3">
        <v>63898.9208</v>
      </c>
      <c r="BR278" s="3">
        <v>1185.9581000000001</v>
      </c>
      <c r="BS278" s="3">
        <v>898.31709999999998</v>
      </c>
      <c r="BT278" s="3">
        <v>1307.1648</v>
      </c>
      <c r="BU278" s="3">
        <v>8965.94</v>
      </c>
      <c r="BV278" s="3">
        <v>943.36609999999996</v>
      </c>
      <c r="BW278" s="3">
        <v>1250.5428999999999</v>
      </c>
      <c r="BX278" s="3">
        <v>827.35519999999997</v>
      </c>
      <c r="BY278" s="3">
        <v>3726.5731999999998</v>
      </c>
      <c r="BZ278" s="3">
        <v>12022.3248</v>
      </c>
      <c r="CA278" s="3">
        <v>1402.2633000000001</v>
      </c>
      <c r="CB278" s="3">
        <v>7968.6253999999999</v>
      </c>
      <c r="CC278" s="3">
        <v>2382.9290000000001</v>
      </c>
      <c r="CD278" s="3">
        <v>846.97730000000001</v>
      </c>
      <c r="CE278" s="3">
        <v>3543.9279000000001</v>
      </c>
      <c r="CF278" s="3">
        <v>722.02750000000003</v>
      </c>
      <c r="CG278" s="3">
        <v>949.53340000000003</v>
      </c>
      <c r="CH278" s="3">
        <v>668.61490000000003</v>
      </c>
      <c r="CI278" s="3">
        <v>2535.5156000000002</v>
      </c>
      <c r="CJ278" s="3">
        <v>3006.2606000000001</v>
      </c>
      <c r="CK278" s="3">
        <v>1799.9085</v>
      </c>
      <c r="CL278" s="3">
        <v>1691.6256000000001</v>
      </c>
      <c r="CM278" s="3">
        <v>1785.4508000000001</v>
      </c>
      <c r="CN278" s="3">
        <v>1557.9961000000001</v>
      </c>
      <c r="CO278" s="3">
        <v>1090.2036000000001</v>
      </c>
      <c r="CP278" s="3">
        <v>1469.3589999999999</v>
      </c>
      <c r="CQ278" s="3">
        <v>1916.0717</v>
      </c>
      <c r="CR278" s="3">
        <v>1402.2876000000001</v>
      </c>
      <c r="CS278" s="3">
        <v>5773.2875000000004</v>
      </c>
      <c r="CT278" s="3">
        <v>650.84289999999999</v>
      </c>
      <c r="CU278" s="3">
        <v>1271.3670999999999</v>
      </c>
      <c r="CV278" s="3">
        <v>1302.9025999999999</v>
      </c>
      <c r="CW278" s="3">
        <v>1088.2168999999999</v>
      </c>
      <c r="CX278" s="3">
        <v>1425.2628999999999</v>
      </c>
      <c r="CY278" s="3">
        <v>2069.2026999999998</v>
      </c>
      <c r="CZ278" s="3">
        <v>1304.8072</v>
      </c>
      <c r="DA278" s="3">
        <v>1328.7402</v>
      </c>
      <c r="DB278" s="3">
        <v>1059.9503999999999</v>
      </c>
      <c r="DC278" s="3">
        <v>967.49609999999996</v>
      </c>
      <c r="DD278" s="3">
        <v>2609.9942999999998</v>
      </c>
    </row>
    <row r="279" spans="1:108" x14ac:dyDescent="0.3">
      <c r="A279" s="2">
        <v>45744</v>
      </c>
      <c r="B279" s="3">
        <v>229.96449999999999</v>
      </c>
      <c r="C279" s="3">
        <v>3673.4474</v>
      </c>
      <c r="D279" s="3">
        <v>1050.9945</v>
      </c>
      <c r="E279" s="3">
        <v>3930.8188</v>
      </c>
      <c r="F279" s="3">
        <v>1320.6971000000001</v>
      </c>
      <c r="G279" s="3">
        <v>30042.062399999999</v>
      </c>
      <c r="H279" s="3">
        <v>5098.7839999999997</v>
      </c>
      <c r="I279" s="3">
        <v>1897.211</v>
      </c>
      <c r="J279" s="3">
        <v>3017.5562</v>
      </c>
      <c r="K279" s="3">
        <v>3591.9553000000001</v>
      </c>
      <c r="L279" s="3">
        <v>1590.5987</v>
      </c>
      <c r="M279" s="3">
        <v>1064.8628000000001</v>
      </c>
      <c r="N279" s="3">
        <v>1570.2304999999999</v>
      </c>
      <c r="O279" s="3">
        <v>5052.43</v>
      </c>
      <c r="P279" s="3">
        <v>1188.7031999999999</v>
      </c>
      <c r="Q279" s="3">
        <v>1484.0918999999999</v>
      </c>
      <c r="R279" s="3">
        <v>1419.3434999999999</v>
      </c>
      <c r="S279" s="3">
        <v>1327.4630999999999</v>
      </c>
      <c r="T279" s="3">
        <v>1559.4518</v>
      </c>
      <c r="U279" s="3">
        <v>3752.2233000000001</v>
      </c>
      <c r="V279" s="3">
        <v>506.56099999999998</v>
      </c>
      <c r="W279" s="3">
        <v>1041.2379000000001</v>
      </c>
      <c r="X279" s="3">
        <v>794.30759999999998</v>
      </c>
      <c r="Y279" s="3">
        <v>1065.4164000000001</v>
      </c>
      <c r="Z279" s="3">
        <v>1406.8215</v>
      </c>
      <c r="AA279" s="3">
        <v>2989.9753000000001</v>
      </c>
      <c r="AB279" s="3">
        <v>924.41279999999995</v>
      </c>
      <c r="AC279" s="3">
        <v>1114.2054000000001</v>
      </c>
      <c r="AD279" s="3">
        <v>935.65779999999995</v>
      </c>
      <c r="AE279" s="3">
        <v>1221.3024</v>
      </c>
      <c r="AF279" s="3">
        <v>12129.138499999999</v>
      </c>
      <c r="AG279" s="3">
        <v>1554.5454999999999</v>
      </c>
      <c r="AH279" s="3">
        <v>1889.2950000000001</v>
      </c>
      <c r="AI279" s="3">
        <v>7064.5261</v>
      </c>
      <c r="AJ279" s="3">
        <v>1158.2492</v>
      </c>
      <c r="AK279" s="3">
        <v>3484.1731</v>
      </c>
      <c r="AL279" s="3">
        <v>1870.2354</v>
      </c>
      <c r="AM279" s="3">
        <v>1419.5026</v>
      </c>
      <c r="AN279" s="3">
        <v>2717.3272000000002</v>
      </c>
      <c r="AO279" s="3">
        <v>9572.1298000000006</v>
      </c>
      <c r="AP279" s="3">
        <v>3229.5436</v>
      </c>
      <c r="AQ279" s="3">
        <v>1328.7089000000001</v>
      </c>
      <c r="AR279" s="3">
        <v>24923.415300000001</v>
      </c>
      <c r="AS279" s="3">
        <v>6440.5650999999998</v>
      </c>
      <c r="AT279" s="3">
        <v>10574.028200000001</v>
      </c>
      <c r="AU279" s="3">
        <v>1139.7258999999999</v>
      </c>
      <c r="AV279" s="3">
        <v>5648.0433000000003</v>
      </c>
      <c r="AW279" s="3">
        <v>1039.3193000000001</v>
      </c>
      <c r="AX279" s="3">
        <v>1233.307</v>
      </c>
      <c r="AY279" s="3">
        <v>1074.549</v>
      </c>
      <c r="AZ279" s="3">
        <v>248.8092</v>
      </c>
      <c r="BA279" s="3">
        <v>1517.2708</v>
      </c>
      <c r="BB279" s="3">
        <v>9211.4591</v>
      </c>
      <c r="BC279" s="3">
        <v>3401.2887000000001</v>
      </c>
      <c r="BD279" s="3">
        <v>457.97620000000001</v>
      </c>
      <c r="BE279" s="3">
        <v>789.32529999999997</v>
      </c>
      <c r="BF279" s="3">
        <v>52198.0959</v>
      </c>
      <c r="BG279" s="3">
        <v>4453.7677000000003</v>
      </c>
      <c r="BH279" s="3">
        <v>1126.6661999999999</v>
      </c>
      <c r="BI279" s="3">
        <v>1482.9339</v>
      </c>
      <c r="BJ279" s="3">
        <v>913.29960000000005</v>
      </c>
      <c r="BK279" s="3">
        <v>2721.2087999999999</v>
      </c>
      <c r="BL279" s="3">
        <v>1141.9133999999999</v>
      </c>
      <c r="BM279" s="3">
        <v>10592.1204</v>
      </c>
      <c r="BN279" s="3">
        <v>8950.0416999999998</v>
      </c>
      <c r="BO279" s="3">
        <v>10459.9876</v>
      </c>
      <c r="BP279" s="3">
        <v>12352.061900000001</v>
      </c>
      <c r="BQ279" s="3">
        <v>64865.4683</v>
      </c>
      <c r="BR279" s="3">
        <v>1185.2328</v>
      </c>
      <c r="BS279" s="3">
        <v>904.95519999999999</v>
      </c>
      <c r="BT279" s="3">
        <v>1322.8398</v>
      </c>
      <c r="BU279" s="3">
        <v>9112.0516000000007</v>
      </c>
      <c r="BV279" s="3">
        <v>973.27260000000001</v>
      </c>
      <c r="BW279" s="3">
        <v>1281.0736999999999</v>
      </c>
      <c r="BX279" s="3">
        <v>834.06939999999997</v>
      </c>
      <c r="BY279" s="3">
        <v>3683.9920999999999</v>
      </c>
      <c r="BZ279" s="3">
        <v>12044.374299999999</v>
      </c>
      <c r="CA279" s="3">
        <v>1398.9201</v>
      </c>
      <c r="CB279" s="3">
        <v>8119.3101999999999</v>
      </c>
      <c r="CC279" s="3">
        <v>2394.902</v>
      </c>
      <c r="CD279" s="3">
        <v>861.13279999999997</v>
      </c>
      <c r="CE279" s="3">
        <v>3610.9409999999998</v>
      </c>
      <c r="CF279" s="3">
        <v>736.39620000000002</v>
      </c>
      <c r="CG279" s="3">
        <v>968.29319999999996</v>
      </c>
      <c r="CH279" s="3">
        <v>685.26089999999999</v>
      </c>
      <c r="CI279" s="3">
        <v>2546.7071999999998</v>
      </c>
      <c r="CJ279" s="3">
        <v>3000.4299000000001</v>
      </c>
      <c r="CK279" s="3">
        <v>1797.1962000000001</v>
      </c>
      <c r="CL279" s="3">
        <v>1720.0047999999999</v>
      </c>
      <c r="CM279" s="3">
        <v>1785.6223</v>
      </c>
      <c r="CN279" s="3">
        <v>1559.6784</v>
      </c>
      <c r="CO279" s="3">
        <v>1098.1401000000001</v>
      </c>
      <c r="CP279" s="3">
        <v>1480.5365999999999</v>
      </c>
      <c r="CQ279" s="3">
        <v>1935.3226999999999</v>
      </c>
      <c r="CR279" s="3">
        <v>1389.9674</v>
      </c>
      <c r="CS279" s="3">
        <v>5759.4683999999997</v>
      </c>
      <c r="CT279" s="3">
        <v>654.18039999999996</v>
      </c>
      <c r="CU279" s="3">
        <v>1253.9287999999999</v>
      </c>
      <c r="CV279" s="3">
        <v>1301.0573999999999</v>
      </c>
      <c r="CW279" s="3">
        <v>1093.0940000000001</v>
      </c>
      <c r="CX279" s="3">
        <v>1411.7342000000001</v>
      </c>
      <c r="CY279" s="3">
        <v>2094.7926000000002</v>
      </c>
      <c r="CZ279" s="3">
        <v>1322.6650999999999</v>
      </c>
      <c r="DA279" s="3">
        <v>1342.989</v>
      </c>
      <c r="DB279" s="3">
        <v>1082.8809000000001</v>
      </c>
      <c r="DC279" s="3">
        <v>980.96910000000003</v>
      </c>
      <c r="DD279" s="3">
        <v>2664.1091000000001</v>
      </c>
    </row>
    <row r="280" spans="1:108" x14ac:dyDescent="0.3">
      <c r="A280" s="2">
        <v>45743</v>
      </c>
      <c r="B280" s="3">
        <v>233.70249999999999</v>
      </c>
      <c r="C280" s="3">
        <v>3731.8683000000001</v>
      </c>
      <c r="D280" s="3">
        <v>1077.5019</v>
      </c>
      <c r="E280" s="3">
        <v>3988.9322000000002</v>
      </c>
      <c r="F280" s="3">
        <v>1356.8244</v>
      </c>
      <c r="G280" s="3">
        <v>29322.7107</v>
      </c>
      <c r="H280" s="3">
        <v>5110.1145999999999</v>
      </c>
      <c r="I280" s="3">
        <v>1913.8531</v>
      </c>
      <c r="J280" s="3">
        <v>3026.9940999999999</v>
      </c>
      <c r="K280" s="3">
        <v>3621.7768999999998</v>
      </c>
      <c r="L280" s="3">
        <v>1609.6628000000001</v>
      </c>
      <c r="M280" s="3">
        <v>1079.5626999999999</v>
      </c>
      <c r="N280" s="3">
        <v>1581.5641000000001</v>
      </c>
      <c r="O280" s="3">
        <v>5202.6298999999999</v>
      </c>
      <c r="P280" s="3">
        <v>1231.7370000000001</v>
      </c>
      <c r="Q280" s="3">
        <v>1523.8706999999999</v>
      </c>
      <c r="R280" s="3">
        <v>1446.319</v>
      </c>
      <c r="S280" s="3">
        <v>1351.5431000000001</v>
      </c>
      <c r="T280" s="3">
        <v>1585.3692000000001</v>
      </c>
      <c r="U280" s="3">
        <v>3792.2114000000001</v>
      </c>
      <c r="V280" s="3">
        <v>514.80150000000003</v>
      </c>
      <c r="W280" s="3">
        <v>1054.9893999999999</v>
      </c>
      <c r="X280" s="3">
        <v>801.92399999999998</v>
      </c>
      <c r="Y280" s="3">
        <v>1067.8427999999999</v>
      </c>
      <c r="Z280" s="3">
        <v>1422.5681</v>
      </c>
      <c r="AA280" s="3">
        <v>3018.7781</v>
      </c>
      <c r="AB280" s="3">
        <v>932.96510000000001</v>
      </c>
      <c r="AC280" s="3">
        <v>1126.2725</v>
      </c>
      <c r="AD280" s="3">
        <v>946.28570000000002</v>
      </c>
      <c r="AE280" s="3">
        <v>1255.9422</v>
      </c>
      <c r="AF280" s="3">
        <v>12204.2287</v>
      </c>
      <c r="AG280" s="3">
        <v>1578.6346000000001</v>
      </c>
      <c r="AH280" s="3">
        <v>1910.5046</v>
      </c>
      <c r="AI280" s="3">
        <v>7173.6858000000002</v>
      </c>
      <c r="AJ280" s="3">
        <v>1168.1529</v>
      </c>
      <c r="AK280" s="3">
        <v>3534.2397999999998</v>
      </c>
      <c r="AL280" s="3">
        <v>1883.2715000000001</v>
      </c>
      <c r="AM280" s="3">
        <v>1438.1670999999999</v>
      </c>
      <c r="AN280" s="3">
        <v>2739.1194999999998</v>
      </c>
      <c r="AO280" s="3">
        <v>9647.8996000000006</v>
      </c>
      <c r="AP280" s="3">
        <v>3297.8697999999999</v>
      </c>
      <c r="AQ280" s="3">
        <v>1343.1628000000001</v>
      </c>
      <c r="AR280" s="3">
        <v>24991.713299999999</v>
      </c>
      <c r="AS280" s="3">
        <v>6337.92</v>
      </c>
      <c r="AT280" s="3">
        <v>10647.2466</v>
      </c>
      <c r="AU280" s="3">
        <v>1150.5804000000001</v>
      </c>
      <c r="AV280" s="3">
        <v>5683.4503999999997</v>
      </c>
      <c r="AW280" s="3">
        <v>1067.616</v>
      </c>
      <c r="AX280" s="3">
        <v>1255.1007</v>
      </c>
      <c r="AY280" s="3">
        <v>1080.7963</v>
      </c>
      <c r="AZ280" s="3">
        <v>252.0052</v>
      </c>
      <c r="BA280" s="3">
        <v>1511.3378</v>
      </c>
      <c r="BB280" s="3">
        <v>9372.8042999999998</v>
      </c>
      <c r="BC280" s="3">
        <v>3471.6777999999999</v>
      </c>
      <c r="BD280" s="3">
        <v>458.1807</v>
      </c>
      <c r="BE280" s="3">
        <v>804.90350000000001</v>
      </c>
      <c r="BF280" s="3">
        <v>52283.751700000001</v>
      </c>
      <c r="BG280" s="3">
        <v>4531.5364</v>
      </c>
      <c r="BH280" s="3">
        <v>1112.2456999999999</v>
      </c>
      <c r="BI280" s="3">
        <v>1509.6188999999999</v>
      </c>
      <c r="BJ280" s="3">
        <v>908.97220000000004</v>
      </c>
      <c r="BK280" s="3">
        <v>2774.9144000000001</v>
      </c>
      <c r="BL280" s="3">
        <v>1154.2971</v>
      </c>
      <c r="BM280" s="3">
        <v>10561.1278</v>
      </c>
      <c r="BN280" s="3">
        <v>9031.3948999999993</v>
      </c>
      <c r="BO280" s="3">
        <v>10440.090399999999</v>
      </c>
      <c r="BP280" s="3">
        <v>12472.0252</v>
      </c>
      <c r="BQ280" s="3">
        <v>65220.807099999998</v>
      </c>
      <c r="BR280" s="3">
        <v>1195.2537</v>
      </c>
      <c r="BS280" s="3">
        <v>913.80640000000005</v>
      </c>
      <c r="BT280" s="3">
        <v>1343.8617999999999</v>
      </c>
      <c r="BU280" s="3">
        <v>9180.8714</v>
      </c>
      <c r="BV280" s="3">
        <v>978.76900000000001</v>
      </c>
      <c r="BW280" s="3">
        <v>1312.0672</v>
      </c>
      <c r="BX280" s="3">
        <v>842.25570000000005</v>
      </c>
      <c r="BY280" s="3">
        <v>3710.9661000000001</v>
      </c>
      <c r="BZ280" s="3">
        <v>12070.2057</v>
      </c>
      <c r="CA280" s="3">
        <v>1400.9682</v>
      </c>
      <c r="CB280" s="3">
        <v>8121.0568999999996</v>
      </c>
      <c r="CC280" s="3">
        <v>2402.5927999999999</v>
      </c>
      <c r="CD280" s="3">
        <v>854.04669999999999</v>
      </c>
      <c r="CE280" s="3">
        <v>3625.2130999999999</v>
      </c>
      <c r="CF280" s="3">
        <v>737.49159999999995</v>
      </c>
      <c r="CG280" s="3">
        <v>951.34479999999996</v>
      </c>
      <c r="CH280" s="3">
        <v>687.80089999999996</v>
      </c>
      <c r="CI280" s="3">
        <v>2549.9083999999998</v>
      </c>
      <c r="CJ280" s="3">
        <v>3031.3789999999999</v>
      </c>
      <c r="CK280" s="3">
        <v>1810.6169</v>
      </c>
      <c r="CL280" s="3">
        <v>1751.5207</v>
      </c>
      <c r="CM280" s="3">
        <v>1813.5875000000001</v>
      </c>
      <c r="CN280" s="3">
        <v>1576.8095000000001</v>
      </c>
      <c r="CO280" s="3">
        <v>1105.0192999999999</v>
      </c>
      <c r="CP280" s="3">
        <v>1486.4739999999999</v>
      </c>
      <c r="CQ280" s="3">
        <v>1974.1248000000001</v>
      </c>
      <c r="CR280" s="3">
        <v>1391.596</v>
      </c>
      <c r="CS280" s="3">
        <v>5811.2184999999999</v>
      </c>
      <c r="CT280" s="3">
        <v>664.73749999999995</v>
      </c>
      <c r="CU280" s="3">
        <v>1272.905</v>
      </c>
      <c r="CV280" s="3">
        <v>1307.6741</v>
      </c>
      <c r="CW280" s="3">
        <v>1104.2795000000001</v>
      </c>
      <c r="CX280" s="3">
        <v>1415.0669</v>
      </c>
      <c r="CY280" s="3">
        <v>2103.9041000000002</v>
      </c>
      <c r="CZ280" s="3">
        <v>1310.1487</v>
      </c>
      <c r="DA280" s="3">
        <v>1353.2745</v>
      </c>
      <c r="DB280" s="3">
        <v>1078.1320000000001</v>
      </c>
      <c r="DC280" s="3">
        <v>976.23599999999999</v>
      </c>
      <c r="DD280" s="3">
        <v>2719.0356999999999</v>
      </c>
    </row>
    <row r="281" spans="1:108" x14ac:dyDescent="0.3">
      <c r="A281" s="2">
        <v>45742</v>
      </c>
      <c r="B281" s="3">
        <v>233.25810000000001</v>
      </c>
      <c r="C281" s="3">
        <v>3708.2541999999999</v>
      </c>
      <c r="D281" s="3">
        <v>1086.6775</v>
      </c>
      <c r="E281" s="3">
        <v>4017.1469999999999</v>
      </c>
      <c r="F281" s="3">
        <v>1375.133</v>
      </c>
      <c r="G281" s="3">
        <v>29269.9012</v>
      </c>
      <c r="H281" s="3">
        <v>5190.7515000000003</v>
      </c>
      <c r="I281" s="3">
        <v>1938.5355999999999</v>
      </c>
      <c r="J281" s="3">
        <v>3056.9962</v>
      </c>
      <c r="K281" s="3">
        <v>3647.0043000000001</v>
      </c>
      <c r="L281" s="3">
        <v>1623.721</v>
      </c>
      <c r="M281" s="3">
        <v>1096.6063999999999</v>
      </c>
      <c r="N281" s="3">
        <v>1602.5340000000001</v>
      </c>
      <c r="O281" s="3">
        <v>5155.3194999999996</v>
      </c>
      <c r="P281" s="3">
        <v>1223.2837</v>
      </c>
      <c r="Q281" s="3">
        <v>1507.6309000000001</v>
      </c>
      <c r="R281" s="3">
        <v>1429.6782000000001</v>
      </c>
      <c r="S281" s="3">
        <v>1374.0862999999999</v>
      </c>
      <c r="T281" s="3">
        <v>1584.8901000000001</v>
      </c>
      <c r="U281" s="3">
        <v>3828.9308999999998</v>
      </c>
      <c r="V281" s="3">
        <v>521.86279999999999</v>
      </c>
      <c r="W281" s="3">
        <v>1060.4268999999999</v>
      </c>
      <c r="X281" s="3">
        <v>803.72379999999998</v>
      </c>
      <c r="Y281" s="3">
        <v>1068.6213</v>
      </c>
      <c r="Z281" s="3">
        <v>1436.7718</v>
      </c>
      <c r="AA281" s="3">
        <v>3016.0019000000002</v>
      </c>
      <c r="AB281" s="3">
        <v>935.18979999999999</v>
      </c>
      <c r="AC281" s="3">
        <v>1124.7070000000001</v>
      </c>
      <c r="AD281" s="3">
        <v>932.27</v>
      </c>
      <c r="AE281" s="3">
        <v>1257.9697000000001</v>
      </c>
      <c r="AF281" s="3">
        <v>12257.421899999999</v>
      </c>
      <c r="AG281" s="3">
        <v>1599.4956999999999</v>
      </c>
      <c r="AH281" s="3">
        <v>1928.7166</v>
      </c>
      <c r="AI281" s="3">
        <v>7243.4390999999996</v>
      </c>
      <c r="AJ281" s="3">
        <v>1179.4730999999999</v>
      </c>
      <c r="AK281" s="3">
        <v>3611.5409</v>
      </c>
      <c r="AL281" s="3">
        <v>1904.3042</v>
      </c>
      <c r="AM281" s="3">
        <v>1464.3391999999999</v>
      </c>
      <c r="AN281" s="3">
        <v>2738.6518999999998</v>
      </c>
      <c r="AO281" s="3">
        <v>9718.0110999999997</v>
      </c>
      <c r="AP281" s="3">
        <v>3294.3552</v>
      </c>
      <c r="AQ281" s="3">
        <v>1357.2696000000001</v>
      </c>
      <c r="AR281" s="3">
        <v>24596.2111</v>
      </c>
      <c r="AS281" s="3">
        <v>6340.0942999999997</v>
      </c>
      <c r="AT281" s="3">
        <v>10737.5468</v>
      </c>
      <c r="AU281" s="3">
        <v>1166.3168000000001</v>
      </c>
      <c r="AV281" s="3">
        <v>5669.4880999999996</v>
      </c>
      <c r="AW281" s="3">
        <v>1072.7581</v>
      </c>
      <c r="AX281" s="3">
        <v>1266.415</v>
      </c>
      <c r="AY281" s="3">
        <v>1083.2130999999999</v>
      </c>
      <c r="AZ281" s="3">
        <v>249.89940000000001</v>
      </c>
      <c r="BA281" s="3">
        <v>1447.0965000000001</v>
      </c>
      <c r="BB281" s="3">
        <v>9460.6699000000008</v>
      </c>
      <c r="BC281" s="3">
        <v>3529.9499000000001</v>
      </c>
      <c r="BD281" s="3">
        <v>462.62290000000002</v>
      </c>
      <c r="BE281" s="3">
        <v>796.80799999999999</v>
      </c>
      <c r="BF281" s="3">
        <v>52286.024100000002</v>
      </c>
      <c r="BG281" s="3">
        <v>4501.9627</v>
      </c>
      <c r="BH281" s="3">
        <v>1108.2718</v>
      </c>
      <c r="BI281" s="3">
        <v>1501.5142000000001</v>
      </c>
      <c r="BJ281" s="3">
        <v>908.20569999999998</v>
      </c>
      <c r="BK281" s="3">
        <v>2794.6781999999998</v>
      </c>
      <c r="BL281" s="3">
        <v>1154.7163</v>
      </c>
      <c r="BM281" s="3">
        <v>10233.9606</v>
      </c>
      <c r="BN281" s="3">
        <v>8951.4799000000003</v>
      </c>
      <c r="BO281" s="3">
        <v>10272.872799999999</v>
      </c>
      <c r="BP281" s="3">
        <v>12294.874400000001</v>
      </c>
      <c r="BQ281" s="3">
        <v>64662.586900000002</v>
      </c>
      <c r="BR281" s="3">
        <v>1184.8478</v>
      </c>
      <c r="BS281" s="3">
        <v>907.3519</v>
      </c>
      <c r="BT281" s="3">
        <v>1341.2669000000001</v>
      </c>
      <c r="BU281" s="3">
        <v>9202.9491999999991</v>
      </c>
      <c r="BV281" s="3">
        <v>1001.9648999999999</v>
      </c>
      <c r="BW281" s="3">
        <v>1369.7340999999999</v>
      </c>
      <c r="BX281" s="3">
        <v>840.64490000000001</v>
      </c>
      <c r="BY281" s="3">
        <v>3699.5327000000002</v>
      </c>
      <c r="BZ281" s="3">
        <v>11988.7606</v>
      </c>
      <c r="CA281" s="3">
        <v>1397.0545</v>
      </c>
      <c r="CB281" s="3">
        <v>8109.4087</v>
      </c>
      <c r="CC281" s="3">
        <v>2383.6878000000002</v>
      </c>
      <c r="CD281" s="3">
        <v>851.27179999999998</v>
      </c>
      <c r="CE281" s="3">
        <v>3626.3566000000001</v>
      </c>
      <c r="CF281" s="3">
        <v>742.50049999999999</v>
      </c>
      <c r="CG281" s="3">
        <v>956.71109999999999</v>
      </c>
      <c r="CH281" s="3">
        <v>687.43100000000004</v>
      </c>
      <c r="CI281" s="3">
        <v>2540.4537999999998</v>
      </c>
      <c r="CJ281" s="3">
        <v>3039.8942999999999</v>
      </c>
      <c r="CK281" s="3">
        <v>1817.2923000000001</v>
      </c>
      <c r="CL281" s="3">
        <v>1764.673</v>
      </c>
      <c r="CM281" s="3">
        <v>1795.8701000000001</v>
      </c>
      <c r="CN281" s="3">
        <v>1584.4132</v>
      </c>
      <c r="CO281" s="3">
        <v>1107.1246000000001</v>
      </c>
      <c r="CP281" s="3">
        <v>1487.7384999999999</v>
      </c>
      <c r="CQ281" s="3">
        <v>1984.5787</v>
      </c>
      <c r="CR281" s="3">
        <v>1389.5625</v>
      </c>
      <c r="CS281" s="3">
        <v>5850.9967999999999</v>
      </c>
      <c r="CT281" s="3">
        <v>668.99350000000004</v>
      </c>
      <c r="CU281" s="3">
        <v>1301.3309999999999</v>
      </c>
      <c r="CV281" s="3">
        <v>1310.9580000000001</v>
      </c>
      <c r="CW281" s="3">
        <v>1105.7286999999999</v>
      </c>
      <c r="CX281" s="3">
        <v>1425.2487000000001</v>
      </c>
      <c r="CY281" s="3">
        <v>2122.9929000000002</v>
      </c>
      <c r="CZ281" s="3">
        <v>1311.7628</v>
      </c>
      <c r="DA281" s="3">
        <v>1350.914</v>
      </c>
      <c r="DB281" s="3">
        <v>1081.6690000000001</v>
      </c>
      <c r="DC281" s="3">
        <v>971.61360000000002</v>
      </c>
      <c r="DD281" s="3">
        <v>2748.8222000000001</v>
      </c>
    </row>
    <row r="282" spans="1:108" x14ac:dyDescent="0.3">
      <c r="A282" s="2">
        <v>45741</v>
      </c>
      <c r="B282" s="3">
        <v>234.56559999999999</v>
      </c>
      <c r="C282" s="3">
        <v>3699.2186999999999</v>
      </c>
      <c r="D282" s="3">
        <v>1095.9286999999999</v>
      </c>
      <c r="E282" s="3">
        <v>4013.2608</v>
      </c>
      <c r="F282" s="3">
        <v>1385.5355999999999</v>
      </c>
      <c r="G282" s="3">
        <v>29412.292799999999</v>
      </c>
      <c r="H282" s="3">
        <v>5238.6513999999997</v>
      </c>
      <c r="I282" s="3">
        <v>1924.5563</v>
      </c>
      <c r="J282" s="3">
        <v>3071.3063000000002</v>
      </c>
      <c r="K282" s="3">
        <v>3629.0351999999998</v>
      </c>
      <c r="L282" s="3">
        <v>1627.0561</v>
      </c>
      <c r="M282" s="3">
        <v>1095.3818000000001</v>
      </c>
      <c r="N282" s="3">
        <v>1615.2809999999999</v>
      </c>
      <c r="O282" s="3">
        <v>5159.1041999999998</v>
      </c>
      <c r="P282" s="3">
        <v>1190.1081999999999</v>
      </c>
      <c r="Q282" s="3">
        <v>1502.1928</v>
      </c>
      <c r="R282" s="3">
        <v>1428.2574999999999</v>
      </c>
      <c r="S282" s="3">
        <v>1359.8415</v>
      </c>
      <c r="T282" s="3">
        <v>1579.6283000000001</v>
      </c>
      <c r="U282" s="3">
        <v>3830.2654000000002</v>
      </c>
      <c r="V282" s="3">
        <v>515.05899999999997</v>
      </c>
      <c r="W282" s="3">
        <v>1052.4118000000001</v>
      </c>
      <c r="X282" s="3">
        <v>797.22329999999999</v>
      </c>
      <c r="Y282" s="3">
        <v>1075.758</v>
      </c>
      <c r="Z282" s="3">
        <v>1428.8819000000001</v>
      </c>
      <c r="AA282" s="3">
        <v>3009.2548000000002</v>
      </c>
      <c r="AB282" s="3">
        <v>929.31960000000004</v>
      </c>
      <c r="AC282" s="3">
        <v>1120.5908999999999</v>
      </c>
      <c r="AD282" s="3">
        <v>921.43769999999995</v>
      </c>
      <c r="AE282" s="3">
        <v>1241.5603000000001</v>
      </c>
      <c r="AF282" s="3">
        <v>12360.1728</v>
      </c>
      <c r="AG282" s="3">
        <v>1584.71</v>
      </c>
      <c r="AH282" s="3">
        <v>1901.1596</v>
      </c>
      <c r="AI282" s="3">
        <v>7265.9839000000002</v>
      </c>
      <c r="AJ282" s="3">
        <v>1164.0494000000001</v>
      </c>
      <c r="AK282" s="3">
        <v>3492.5302000000001</v>
      </c>
      <c r="AL282" s="3">
        <v>1893.0509999999999</v>
      </c>
      <c r="AM282" s="3">
        <v>1447.7074</v>
      </c>
      <c r="AN282" s="3">
        <v>2747.0108</v>
      </c>
      <c r="AO282" s="3">
        <v>9715.6661999999997</v>
      </c>
      <c r="AP282" s="3">
        <v>3307.8341</v>
      </c>
      <c r="AQ282" s="3">
        <v>1360.501</v>
      </c>
      <c r="AR282" s="3">
        <v>24138.820899999999</v>
      </c>
      <c r="AS282" s="3">
        <v>6361.6584999999995</v>
      </c>
      <c r="AT282" s="3">
        <v>10594.6219</v>
      </c>
      <c r="AU282" s="3">
        <v>1137.2825</v>
      </c>
      <c r="AV282" s="3">
        <v>5660.1785</v>
      </c>
      <c r="AW282" s="3">
        <v>1062.6885</v>
      </c>
      <c r="AX282" s="3">
        <v>1257.9855</v>
      </c>
      <c r="AY282" s="3">
        <v>1084.9069</v>
      </c>
      <c r="AZ282" s="3">
        <v>247.8049</v>
      </c>
      <c r="BA282" s="3">
        <v>1414.8387</v>
      </c>
      <c r="BB282" s="3">
        <v>9406.6491999999998</v>
      </c>
      <c r="BC282" s="3">
        <v>3547.3741</v>
      </c>
      <c r="BD282" s="3">
        <v>462.26850000000002</v>
      </c>
      <c r="BE282" s="3">
        <v>787.52800000000002</v>
      </c>
      <c r="BF282" s="3">
        <v>52457.858200000002</v>
      </c>
      <c r="BG282" s="3">
        <v>4512.3689000000004</v>
      </c>
      <c r="BH282" s="3">
        <v>1098.9010000000001</v>
      </c>
      <c r="BI282" s="3">
        <v>1484.829</v>
      </c>
      <c r="BJ282" s="3">
        <v>904.95780000000002</v>
      </c>
      <c r="BK282" s="3">
        <v>2747.5127000000002</v>
      </c>
      <c r="BL282" s="3">
        <v>1147.9188999999999</v>
      </c>
      <c r="BM282" s="3">
        <v>10133.7965</v>
      </c>
      <c r="BN282" s="3">
        <v>8966.9310999999998</v>
      </c>
      <c r="BO282" s="3">
        <v>10312.2901</v>
      </c>
      <c r="BP282" s="3">
        <v>12322.5141</v>
      </c>
      <c r="BQ282" s="3">
        <v>64674.7304</v>
      </c>
      <c r="BR282" s="3">
        <v>1183.9528</v>
      </c>
      <c r="BS282" s="3">
        <v>905.85850000000005</v>
      </c>
      <c r="BT282" s="3">
        <v>1339.5463999999999</v>
      </c>
      <c r="BU282" s="3">
        <v>9002.1391000000003</v>
      </c>
      <c r="BV282" s="3">
        <v>978.16719999999998</v>
      </c>
      <c r="BW282" s="3">
        <v>1362.6148000000001</v>
      </c>
      <c r="BX282" s="3">
        <v>837.83910000000003</v>
      </c>
      <c r="BY282" s="3">
        <v>3708.9279000000001</v>
      </c>
      <c r="BZ282" s="3">
        <v>12323.566999999999</v>
      </c>
      <c r="CA282" s="3">
        <v>1406.0068000000001</v>
      </c>
      <c r="CB282" s="3">
        <v>8112.1722</v>
      </c>
      <c r="CC282" s="3">
        <v>2395.2222000000002</v>
      </c>
      <c r="CD282" s="3">
        <v>848.67139999999995</v>
      </c>
      <c r="CE282" s="3">
        <v>3601.1876999999999</v>
      </c>
      <c r="CF282" s="3">
        <v>740.58180000000004</v>
      </c>
      <c r="CG282" s="3">
        <v>955.80849999999998</v>
      </c>
      <c r="CH282" s="3">
        <v>687.42560000000003</v>
      </c>
      <c r="CI282" s="3">
        <v>2532.6347000000001</v>
      </c>
      <c r="CJ282" s="3">
        <v>3038.6165999999998</v>
      </c>
      <c r="CK282" s="3">
        <v>1816.9984999999999</v>
      </c>
      <c r="CL282" s="3">
        <v>1765.5832</v>
      </c>
      <c r="CM282" s="3">
        <v>1793.4414999999999</v>
      </c>
      <c r="CN282" s="3">
        <v>1579.9450999999999</v>
      </c>
      <c r="CO282" s="3">
        <v>1106.6478</v>
      </c>
      <c r="CP282" s="3">
        <v>1479.8969</v>
      </c>
      <c r="CQ282" s="3">
        <v>1980.1114</v>
      </c>
      <c r="CR282" s="3">
        <v>1379.6146000000001</v>
      </c>
      <c r="CS282" s="3">
        <v>5856.8940000000002</v>
      </c>
      <c r="CT282" s="3">
        <v>668.7088</v>
      </c>
      <c r="CU282" s="3">
        <v>1301.8436999999999</v>
      </c>
      <c r="CV282" s="3">
        <v>1314.2538999999999</v>
      </c>
      <c r="CW282" s="3">
        <v>1102.9902</v>
      </c>
      <c r="CX282" s="3">
        <v>1417.1262999999999</v>
      </c>
      <c r="CY282" s="3">
        <v>2126.3742000000002</v>
      </c>
      <c r="CZ282" s="3">
        <v>1306.8348000000001</v>
      </c>
      <c r="DA282" s="3">
        <v>1337.3438000000001</v>
      </c>
      <c r="DB282" s="3">
        <v>1080.9351999999999</v>
      </c>
      <c r="DC282" s="3">
        <v>970.79809999999998</v>
      </c>
      <c r="DD282" s="3">
        <v>2685.3290000000002</v>
      </c>
    </row>
    <row r="283" spans="1:108" x14ac:dyDescent="0.3">
      <c r="A283" s="2">
        <v>45740</v>
      </c>
      <c r="B283" s="3">
        <v>231.69319999999999</v>
      </c>
      <c r="C283" s="3">
        <v>3658.0338999999999</v>
      </c>
      <c r="D283" s="3">
        <v>1103.7742000000001</v>
      </c>
      <c r="E283" s="3">
        <v>3941.2266</v>
      </c>
      <c r="F283" s="3">
        <v>1347.7771</v>
      </c>
      <c r="G283" s="3">
        <v>29219.193899999998</v>
      </c>
      <c r="H283" s="3">
        <v>5200.6610000000001</v>
      </c>
      <c r="I283" s="3">
        <v>1930.5536</v>
      </c>
      <c r="J283" s="3">
        <v>3032.607</v>
      </c>
      <c r="K283" s="3">
        <v>3630.087</v>
      </c>
      <c r="L283" s="3">
        <v>1636.9707000000001</v>
      </c>
      <c r="M283" s="3">
        <v>1083.0934999999999</v>
      </c>
      <c r="N283" s="3">
        <v>1597.7038</v>
      </c>
      <c r="O283" s="3">
        <v>5079.1085000000003</v>
      </c>
      <c r="P283" s="3">
        <v>1171.4137000000001</v>
      </c>
      <c r="Q283" s="3">
        <v>1476.4278999999999</v>
      </c>
      <c r="R283" s="3">
        <v>1418.884</v>
      </c>
      <c r="S283" s="3">
        <v>1362.1527000000001</v>
      </c>
      <c r="T283" s="3">
        <v>1585.3829000000001</v>
      </c>
      <c r="U283" s="3">
        <v>3821.9467</v>
      </c>
      <c r="V283" s="3">
        <v>519.22569999999996</v>
      </c>
      <c r="W283" s="3">
        <v>1067.2150999999999</v>
      </c>
      <c r="X283" s="3">
        <v>802.22770000000003</v>
      </c>
      <c r="Y283" s="3">
        <v>1075.7945</v>
      </c>
      <c r="Z283" s="3">
        <v>1439.079</v>
      </c>
      <c r="AA283" s="3">
        <v>2991.6666</v>
      </c>
      <c r="AB283" s="3">
        <v>927.5761</v>
      </c>
      <c r="AC283" s="3">
        <v>1126.7292</v>
      </c>
      <c r="AD283" s="3">
        <v>929.80250000000001</v>
      </c>
      <c r="AE283" s="3">
        <v>1263.6300000000001</v>
      </c>
      <c r="AF283" s="3">
        <v>12551.892</v>
      </c>
      <c r="AG283" s="3">
        <v>1593.8659</v>
      </c>
      <c r="AH283" s="3">
        <v>1930.7157</v>
      </c>
      <c r="AI283" s="3">
        <v>7348.3683000000001</v>
      </c>
      <c r="AJ283" s="3">
        <v>1174.4042999999999</v>
      </c>
      <c r="AK283" s="3">
        <v>3514.0122999999999</v>
      </c>
      <c r="AL283" s="3">
        <v>1900.3679</v>
      </c>
      <c r="AM283" s="3">
        <v>1434.2747999999999</v>
      </c>
      <c r="AN283" s="3">
        <v>2741.0279</v>
      </c>
      <c r="AO283" s="3">
        <v>9700.6669000000002</v>
      </c>
      <c r="AP283" s="3">
        <v>3326.0061000000001</v>
      </c>
      <c r="AQ283" s="3">
        <v>1360.6483000000001</v>
      </c>
      <c r="AR283" s="3">
        <v>24399.896199999999</v>
      </c>
      <c r="AS283" s="3">
        <v>6419.4768000000004</v>
      </c>
      <c r="AT283" s="3">
        <v>10831.153</v>
      </c>
      <c r="AU283" s="3">
        <v>1136.9663</v>
      </c>
      <c r="AV283" s="3">
        <v>5661.1571999999996</v>
      </c>
      <c r="AW283" s="3">
        <v>1076.2834</v>
      </c>
      <c r="AX283" s="3">
        <v>1247.8715</v>
      </c>
      <c r="AY283" s="3">
        <v>1086.6869999999999</v>
      </c>
      <c r="AZ283" s="3">
        <v>250.80430000000001</v>
      </c>
      <c r="BA283" s="3">
        <v>1423.154</v>
      </c>
      <c r="BB283" s="3">
        <v>9376.0278999999991</v>
      </c>
      <c r="BC283" s="3">
        <v>3574.3877000000002</v>
      </c>
      <c r="BD283" s="3">
        <v>460.91820000000001</v>
      </c>
      <c r="BE283" s="3">
        <v>802.76</v>
      </c>
      <c r="BF283" s="3">
        <v>52158.481299999999</v>
      </c>
      <c r="BG283" s="3">
        <v>4583.6287000000002</v>
      </c>
      <c r="BH283" s="3">
        <v>1107.3726999999999</v>
      </c>
      <c r="BI283" s="3">
        <v>1497.6356000000001</v>
      </c>
      <c r="BJ283" s="3">
        <v>915.72829999999999</v>
      </c>
      <c r="BK283" s="3">
        <v>2745.7818000000002</v>
      </c>
      <c r="BL283" s="3">
        <v>1149.2955999999999</v>
      </c>
      <c r="BM283" s="3">
        <v>10072.0363</v>
      </c>
      <c r="BN283" s="3">
        <v>8980.6870999999992</v>
      </c>
      <c r="BO283" s="3">
        <v>10268.880999999999</v>
      </c>
      <c r="BP283" s="3">
        <v>12308.1751</v>
      </c>
      <c r="BQ283" s="3">
        <v>64895.316599999998</v>
      </c>
      <c r="BR283" s="3">
        <v>1174.1379999999999</v>
      </c>
      <c r="BS283" s="3">
        <v>908.15779999999995</v>
      </c>
      <c r="BT283" s="3">
        <v>1323.1884</v>
      </c>
      <c r="BU283" s="3">
        <v>8894.7711999999992</v>
      </c>
      <c r="BV283" s="3">
        <v>1001.2344000000001</v>
      </c>
      <c r="BW283" s="3">
        <v>1429.0489</v>
      </c>
      <c r="BX283" s="3">
        <v>841.26930000000004</v>
      </c>
      <c r="BY283" s="3">
        <v>3688.5104000000001</v>
      </c>
      <c r="BZ283" s="3">
        <v>12316.6338</v>
      </c>
      <c r="CA283" s="3">
        <v>1393.0096000000001</v>
      </c>
      <c r="CB283" s="3">
        <v>8145.6500999999998</v>
      </c>
      <c r="CC283" s="3">
        <v>2402.3139999999999</v>
      </c>
      <c r="CD283" s="3">
        <v>846.33720000000005</v>
      </c>
      <c r="CE283" s="3">
        <v>3596.6473000000001</v>
      </c>
      <c r="CF283" s="3">
        <v>738.6703</v>
      </c>
      <c r="CG283" s="3">
        <v>964.82830000000001</v>
      </c>
      <c r="CH283" s="3">
        <v>700.54250000000002</v>
      </c>
      <c r="CI283" s="3">
        <v>2509.4985000000001</v>
      </c>
      <c r="CJ283" s="3">
        <v>3044.6702</v>
      </c>
      <c r="CK283" s="3">
        <v>1811.9638</v>
      </c>
      <c r="CL283" s="3">
        <v>1733.6389999999999</v>
      </c>
      <c r="CM283" s="3">
        <v>1828.1382000000001</v>
      </c>
      <c r="CN283" s="3">
        <v>1618.7050999999999</v>
      </c>
      <c r="CO283" s="3">
        <v>1120.8753999999999</v>
      </c>
      <c r="CP283" s="3">
        <v>1507.4412</v>
      </c>
      <c r="CQ283" s="3">
        <v>2007.0204000000001</v>
      </c>
      <c r="CR283" s="3">
        <v>1386.5835</v>
      </c>
      <c r="CS283" s="3">
        <v>5972.8692000000001</v>
      </c>
      <c r="CT283" s="3">
        <v>687.15499999999997</v>
      </c>
      <c r="CU283" s="3">
        <v>1347.7472</v>
      </c>
      <c r="CV283" s="3">
        <v>1341.6407999999999</v>
      </c>
      <c r="CW283" s="3">
        <v>1124.3153</v>
      </c>
      <c r="CX283" s="3">
        <v>1464.7592999999999</v>
      </c>
      <c r="CY283" s="3">
        <v>2196.9965000000002</v>
      </c>
      <c r="CZ283" s="3">
        <v>1324.9278999999999</v>
      </c>
      <c r="DA283" s="3">
        <v>1366.3652</v>
      </c>
      <c r="DB283" s="3">
        <v>1099.201</v>
      </c>
      <c r="DC283" s="3">
        <v>983.32190000000003</v>
      </c>
      <c r="DD283" s="3">
        <v>2686.1397000000002</v>
      </c>
    </row>
    <row r="284" spans="1:108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</row>
    <row r="285" spans="1:108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</row>
    <row r="286" spans="1:108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</row>
    <row r="287" spans="1:108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</row>
    <row r="288" spans="1:108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</row>
    <row r="289" spans="1:108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</row>
    <row r="290" spans="1:108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</row>
    <row r="291" spans="1:108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</row>
    <row r="292" spans="1:108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</row>
    <row r="293" spans="1:108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</row>
    <row r="294" spans="1:108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</row>
    <row r="295" spans="1:108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</row>
    <row r="296" spans="1:108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</row>
    <row r="297" spans="1:108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</row>
    <row r="298" spans="1:108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</row>
    <row r="299" spans="1:108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</row>
    <row r="300" spans="1:108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</row>
    <row r="301" spans="1:108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</row>
    <row r="302" spans="1:108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</row>
    <row r="303" spans="1:108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</row>
    <row r="304" spans="1:108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</row>
    <row r="305" spans="1:108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</row>
    <row r="306" spans="1:108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</row>
    <row r="307" spans="1:108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</row>
    <row r="308" spans="1:108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</row>
    <row r="309" spans="1:108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</row>
    <row r="310" spans="1:108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</row>
    <row r="311" spans="1:108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</row>
    <row r="312" spans="1:108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</row>
    <row r="313" spans="1:108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</row>
    <row r="314" spans="1:108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</row>
    <row r="315" spans="1:108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</row>
    <row r="316" spans="1:108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</row>
    <row r="317" spans="1:108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</row>
    <row r="318" spans="1:108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</row>
    <row r="319" spans="1:108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</row>
    <row r="320" spans="1:108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</row>
    <row r="321" spans="1:108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</row>
    <row r="322" spans="1:108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</row>
    <row r="323" spans="1:108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</row>
    <row r="324" spans="1:108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</row>
    <row r="325" spans="1:108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</row>
    <row r="326" spans="1:108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</row>
    <row r="327" spans="1:108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</row>
    <row r="328" spans="1:108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</row>
    <row r="329" spans="1:108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</row>
    <row r="330" spans="1:108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</row>
    <row r="331" spans="1:108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</row>
    <row r="332" spans="1:108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</row>
    <row r="333" spans="1:108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</row>
    <row r="334" spans="1:108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</row>
    <row r="335" spans="1:108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</row>
    <row r="336" spans="1:108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</row>
    <row r="337" spans="1:108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</row>
    <row r="338" spans="1:108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</row>
    <row r="339" spans="1:108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</row>
    <row r="340" spans="1:108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</row>
    <row r="341" spans="1:108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</row>
    <row r="342" spans="1:108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</row>
    <row r="343" spans="1:108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</row>
    <row r="344" spans="1:108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</row>
    <row r="345" spans="1:108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</row>
    <row r="346" spans="1:108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</row>
    <row r="347" spans="1:108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</row>
    <row r="348" spans="1:108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</row>
    <row r="349" spans="1:108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</row>
    <row r="350" spans="1:108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</row>
    <row r="351" spans="1:108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</row>
    <row r="352" spans="1:108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</row>
    <row r="353" spans="1:108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</row>
    <row r="354" spans="1:108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</row>
    <row r="355" spans="1:108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</row>
    <row r="356" spans="1:108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</row>
    <row r="357" spans="1:108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</row>
    <row r="358" spans="1:108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</row>
    <row r="359" spans="1:108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</row>
    <row r="360" spans="1:108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</row>
    <row r="361" spans="1:108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</row>
    <row r="362" spans="1:108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</row>
    <row r="363" spans="1:108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</row>
    <row r="364" spans="1:108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</row>
    <row r="365" spans="1:108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</row>
    <row r="366" spans="1:108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</row>
    <row r="367" spans="1:108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</row>
    <row r="368" spans="1:108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</row>
    <row r="369" spans="1:108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</row>
    <row r="370" spans="1:108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</row>
    <row r="371" spans="1:108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</row>
    <row r="372" spans="1:108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</row>
    <row r="373" spans="1:108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</row>
    <row r="374" spans="1:108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</row>
    <row r="375" spans="1:108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</row>
    <row r="376" spans="1:108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</row>
    <row r="377" spans="1:108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</row>
    <row r="378" spans="1:108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</row>
    <row r="379" spans="1:108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</row>
    <row r="380" spans="1:108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</row>
    <row r="381" spans="1:108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</row>
    <row r="382" spans="1:108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</row>
    <row r="383" spans="1:108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</row>
    <row r="384" spans="1:108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</row>
    <row r="385" spans="1:108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</row>
    <row r="386" spans="1:108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</row>
    <row r="387" spans="1:108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</row>
    <row r="388" spans="1:108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</row>
    <row r="389" spans="1:108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</row>
    <row r="390" spans="1:108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</row>
    <row r="391" spans="1:108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</row>
    <row r="392" spans="1:108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</row>
    <row r="393" spans="1:108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</row>
    <row r="394" spans="1:108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</row>
    <row r="395" spans="1:108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</row>
    <row r="396" spans="1:108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</row>
    <row r="397" spans="1:108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</row>
    <row r="398" spans="1:108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</row>
    <row r="399" spans="1:108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</row>
    <row r="400" spans="1:108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</row>
    <row r="401" spans="1:108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</row>
    <row r="402" spans="1:108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</row>
    <row r="403" spans="1:108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</row>
    <row r="404" spans="1:108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</row>
    <row r="405" spans="1:108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</row>
    <row r="406" spans="1:108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</row>
    <row r="407" spans="1:108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</row>
    <row r="408" spans="1:108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</row>
    <row r="409" spans="1:108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</row>
    <row r="410" spans="1:108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</row>
    <row r="411" spans="1:108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</row>
    <row r="412" spans="1:108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</row>
    <row r="413" spans="1:108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</row>
    <row r="414" spans="1:108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</row>
    <row r="415" spans="1:108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</row>
    <row r="416" spans="1:108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</row>
    <row r="417" spans="1:108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</row>
    <row r="418" spans="1:108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</row>
    <row r="419" spans="1:108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</row>
    <row r="420" spans="1:108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</row>
    <row r="421" spans="1:108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</row>
    <row r="422" spans="1:108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</row>
    <row r="423" spans="1:108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</row>
    <row r="424" spans="1:108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</row>
    <row r="425" spans="1:108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</row>
    <row r="426" spans="1:108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</row>
    <row r="427" spans="1:108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</row>
    <row r="428" spans="1:108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</row>
    <row r="429" spans="1:108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</row>
    <row r="430" spans="1:108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</row>
    <row r="431" spans="1:108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</row>
    <row r="432" spans="1:108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</row>
    <row r="433" spans="1:108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</row>
    <row r="434" spans="1:108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</row>
    <row r="435" spans="1:108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</row>
    <row r="436" spans="1:108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</row>
    <row r="437" spans="1:108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</row>
    <row r="438" spans="1:108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</row>
    <row r="439" spans="1:108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</row>
    <row r="440" spans="1:108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</row>
    <row r="441" spans="1:108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</row>
    <row r="442" spans="1:108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</row>
    <row r="443" spans="1:108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</row>
    <row r="444" spans="1:108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</row>
    <row r="445" spans="1:108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</row>
    <row r="446" spans="1:108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</row>
    <row r="447" spans="1:108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</row>
    <row r="448" spans="1:108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</row>
    <row r="449" spans="1:108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</row>
    <row r="450" spans="1:108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</row>
    <row r="451" spans="1:108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</row>
    <row r="452" spans="1:108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</row>
    <row r="453" spans="1:108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</row>
    <row r="454" spans="1:108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</row>
    <row r="455" spans="1:108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</row>
    <row r="456" spans="1:108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</row>
    <row r="457" spans="1:108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</row>
    <row r="458" spans="1:108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</row>
    <row r="459" spans="1:108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</row>
    <row r="460" spans="1:108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</row>
    <row r="461" spans="1:108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</row>
    <row r="462" spans="1:108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</row>
    <row r="463" spans="1:108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</row>
    <row r="464" spans="1:108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</row>
    <row r="465" spans="1:108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</row>
    <row r="466" spans="1:108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</row>
    <row r="467" spans="1:108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</row>
    <row r="468" spans="1:108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</row>
    <row r="469" spans="1:108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</row>
    <row r="470" spans="1:108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</row>
    <row r="471" spans="1:108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</row>
    <row r="472" spans="1:108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</row>
    <row r="473" spans="1:108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</row>
    <row r="474" spans="1:108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</row>
    <row r="475" spans="1:108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</row>
    <row r="476" spans="1:108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</row>
    <row r="477" spans="1:108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</row>
    <row r="478" spans="1:108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</row>
    <row r="479" spans="1:108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</row>
    <row r="480" spans="1:108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</row>
    <row r="481" spans="1:108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</row>
    <row r="482" spans="1:108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</row>
    <row r="483" spans="1:108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</row>
    <row r="484" spans="1:108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</row>
    <row r="485" spans="1:108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</row>
    <row r="486" spans="1:108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</row>
    <row r="487" spans="1:108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</row>
    <row r="488" spans="1:108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</row>
    <row r="489" spans="1:108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</row>
    <row r="490" spans="1:108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</row>
    <row r="491" spans="1:108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</row>
    <row r="492" spans="1:108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</row>
    <row r="493" spans="1:108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</row>
    <row r="494" spans="1:108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</row>
    <row r="495" spans="1:108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</row>
    <row r="496" spans="1:108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</row>
    <row r="497" spans="1:108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</row>
    <row r="498" spans="1:108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</row>
    <row r="499" spans="1:108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</row>
    <row r="500" spans="1:108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</row>
    <row r="501" spans="1:108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</row>
    <row r="502" spans="1:108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</row>
    <row r="503" spans="1:108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</row>
    <row r="504" spans="1:108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</row>
    <row r="505" spans="1:108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</row>
    <row r="506" spans="1:108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</row>
    <row r="507" spans="1:108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</row>
    <row r="508" spans="1:108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</row>
    <row r="509" spans="1:108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</row>
    <row r="510" spans="1:108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</row>
    <row r="511" spans="1:108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</row>
    <row r="512" spans="1:108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</row>
    <row r="513" spans="1:108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</row>
    <row r="514" spans="1:108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</row>
    <row r="515" spans="1:108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</row>
    <row r="516" spans="1:108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</row>
    <row r="517" spans="1:108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</row>
    <row r="518" spans="1:108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</row>
    <row r="519" spans="1:108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</row>
    <row r="520" spans="1:108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</row>
    <row r="521" spans="1:108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</row>
    <row r="522" spans="1:108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</row>
    <row r="523" spans="1:108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</row>
    <row r="524" spans="1:108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</row>
    <row r="525" spans="1:108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</row>
    <row r="526" spans="1:108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</row>
    <row r="527" spans="1:108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</row>
    <row r="528" spans="1:108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</row>
    <row r="529" spans="1:108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</row>
    <row r="530" spans="1:108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</row>
    <row r="531" spans="1:108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</row>
    <row r="532" spans="1:108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</row>
    <row r="533" spans="1:108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</row>
    <row r="534" spans="1:108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</row>
    <row r="535" spans="1:108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</row>
    <row r="536" spans="1:108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</row>
    <row r="537" spans="1:108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</row>
    <row r="538" spans="1:108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</row>
    <row r="539" spans="1:108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</row>
    <row r="540" spans="1:108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</row>
    <row r="541" spans="1:108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</row>
    <row r="542" spans="1:108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</row>
    <row r="543" spans="1:108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</row>
    <row r="544" spans="1:108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</row>
    <row r="545" spans="1:108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</row>
    <row r="546" spans="1:108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</row>
    <row r="547" spans="1:108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</row>
    <row r="548" spans="1:108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</row>
    <row r="549" spans="1:108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</row>
    <row r="550" spans="1:108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</row>
    <row r="551" spans="1:108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</row>
    <row r="552" spans="1:108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</row>
    <row r="553" spans="1:108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</row>
    <row r="554" spans="1:108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</row>
    <row r="555" spans="1:108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</row>
    <row r="556" spans="1:108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</row>
    <row r="557" spans="1:108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</row>
    <row r="558" spans="1:108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</row>
    <row r="559" spans="1:108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</row>
    <row r="560" spans="1:108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</row>
    <row r="561" spans="1:108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</row>
    <row r="562" spans="1:108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</row>
    <row r="563" spans="1:108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</row>
    <row r="564" spans="1:108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</row>
    <row r="565" spans="1:108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</row>
    <row r="566" spans="1:108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</row>
    <row r="567" spans="1:108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</row>
    <row r="568" spans="1:108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</row>
    <row r="569" spans="1:108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</row>
    <row r="570" spans="1:108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</row>
    <row r="571" spans="1:108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</row>
    <row r="572" spans="1:108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</row>
    <row r="573" spans="1:108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</row>
    <row r="574" spans="1:108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</row>
    <row r="575" spans="1:108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</row>
    <row r="576" spans="1:108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</row>
    <row r="577" spans="1:108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</row>
    <row r="578" spans="1:108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</row>
    <row r="579" spans="1:108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</row>
    <row r="580" spans="1:108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</row>
    <row r="581" spans="1:108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</row>
    <row r="582" spans="1:108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</row>
    <row r="583" spans="1:108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</row>
    <row r="584" spans="1:108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</row>
    <row r="585" spans="1:108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</row>
    <row r="586" spans="1:108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</row>
    <row r="587" spans="1:108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</row>
    <row r="588" spans="1:108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</row>
    <row r="589" spans="1:108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</row>
    <row r="590" spans="1:108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</row>
    <row r="591" spans="1:108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</row>
    <row r="592" spans="1:108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</row>
    <row r="593" spans="1:108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</row>
    <row r="594" spans="1:108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</row>
    <row r="595" spans="1:108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</row>
    <row r="596" spans="1:108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</row>
    <row r="597" spans="1:108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</row>
    <row r="598" spans="1:108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</row>
    <row r="599" spans="1:108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</row>
    <row r="600" spans="1:108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</row>
    <row r="601" spans="1:108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</row>
    <row r="602" spans="1:108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</row>
    <row r="603" spans="1:108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</row>
    <row r="604" spans="1:108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</row>
    <row r="605" spans="1:108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</row>
    <row r="606" spans="1:108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</row>
    <row r="607" spans="1:108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</row>
    <row r="608" spans="1:108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</row>
    <row r="609" spans="1:108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</row>
    <row r="610" spans="1:108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</row>
    <row r="611" spans="1:108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</row>
    <row r="612" spans="1:108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</row>
    <row r="613" spans="1:108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</row>
    <row r="614" spans="1:108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</row>
    <row r="615" spans="1:108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</row>
    <row r="616" spans="1:108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</row>
    <row r="617" spans="1:108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</row>
    <row r="618" spans="1:108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</row>
    <row r="619" spans="1:108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</row>
    <row r="620" spans="1:108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</row>
    <row r="621" spans="1:108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</row>
    <row r="622" spans="1:108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</row>
    <row r="623" spans="1:108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</row>
    <row r="624" spans="1:108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</row>
    <row r="625" spans="1:108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</row>
    <row r="626" spans="1:108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</row>
    <row r="627" spans="1:108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</row>
    <row r="628" spans="1:108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</row>
    <row r="629" spans="1:108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</row>
    <row r="630" spans="1:108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</row>
    <row r="631" spans="1:108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</row>
    <row r="632" spans="1:108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</row>
    <row r="633" spans="1:108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</row>
    <row r="634" spans="1:108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</row>
    <row r="635" spans="1:108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</row>
    <row r="636" spans="1:108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</row>
    <row r="637" spans="1:108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</row>
    <row r="638" spans="1:108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</row>
    <row r="639" spans="1:108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</row>
    <row r="640" spans="1:108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</row>
    <row r="641" spans="1:108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</row>
    <row r="642" spans="1:108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</row>
    <row r="643" spans="1:108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</row>
    <row r="644" spans="1:108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</row>
    <row r="645" spans="1:108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</row>
    <row r="646" spans="1:108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</row>
    <row r="647" spans="1:108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</row>
    <row r="648" spans="1:108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</row>
    <row r="649" spans="1:108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</row>
    <row r="650" spans="1:108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</row>
    <row r="651" spans="1:108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</row>
    <row r="652" spans="1:108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</row>
    <row r="653" spans="1:108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</row>
    <row r="654" spans="1:108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</row>
    <row r="655" spans="1:108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</row>
    <row r="656" spans="1:108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</row>
    <row r="657" spans="1:108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</row>
    <row r="658" spans="1:108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</row>
    <row r="659" spans="1:108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</row>
    <row r="660" spans="1:108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</row>
    <row r="661" spans="1:108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</row>
    <row r="662" spans="1:108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</row>
    <row r="663" spans="1:108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</row>
    <row r="664" spans="1:108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</row>
    <row r="665" spans="1:108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</row>
    <row r="666" spans="1:108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</row>
    <row r="667" spans="1:108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</row>
    <row r="668" spans="1:108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</row>
    <row r="669" spans="1:108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</row>
    <row r="670" spans="1:108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</row>
    <row r="671" spans="1:108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</row>
    <row r="672" spans="1:108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</row>
    <row r="673" spans="1:108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</row>
    <row r="674" spans="1:108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</row>
    <row r="675" spans="1:108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</row>
    <row r="676" spans="1:108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</row>
    <row r="677" spans="1:108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</row>
    <row r="678" spans="1:108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</row>
    <row r="679" spans="1:108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</row>
    <row r="680" spans="1:108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</row>
    <row r="681" spans="1:108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</row>
    <row r="682" spans="1:108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</row>
    <row r="683" spans="1:108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</row>
    <row r="684" spans="1:108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</row>
    <row r="685" spans="1:108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</row>
    <row r="686" spans="1:108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</row>
    <row r="687" spans="1:108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</row>
    <row r="688" spans="1:108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</row>
    <row r="689" spans="1:108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</row>
    <row r="690" spans="1:108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</row>
    <row r="691" spans="1:108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</row>
    <row r="692" spans="1:108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</row>
    <row r="693" spans="1:108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</row>
    <row r="694" spans="1:108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</row>
    <row r="695" spans="1:108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</row>
    <row r="696" spans="1:108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</row>
    <row r="697" spans="1:108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</row>
    <row r="698" spans="1:108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</row>
    <row r="699" spans="1:108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</row>
    <row r="700" spans="1:108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</row>
    <row r="701" spans="1:108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</row>
    <row r="702" spans="1:108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</row>
    <row r="703" spans="1:108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</row>
    <row r="704" spans="1:108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</row>
    <row r="705" spans="1:108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</row>
    <row r="706" spans="1:108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</row>
    <row r="707" spans="1:108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</row>
    <row r="708" spans="1:108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</row>
    <row r="709" spans="1:108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</row>
    <row r="710" spans="1:108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</row>
    <row r="711" spans="1:108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</row>
    <row r="712" spans="1:108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</row>
    <row r="713" spans="1:108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</row>
    <row r="714" spans="1:108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</row>
    <row r="715" spans="1:108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</row>
    <row r="716" spans="1:108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</row>
    <row r="717" spans="1:108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</row>
    <row r="718" spans="1:108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</row>
    <row r="719" spans="1:108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</row>
    <row r="720" spans="1:108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</row>
    <row r="721" spans="1:108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</row>
    <row r="722" spans="1:108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</row>
    <row r="723" spans="1:108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</row>
    <row r="724" spans="1:108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</row>
    <row r="725" spans="1:108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</row>
    <row r="726" spans="1:108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</row>
    <row r="727" spans="1:108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</row>
    <row r="728" spans="1:108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</row>
    <row r="729" spans="1:108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</row>
    <row r="730" spans="1:108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</row>
    <row r="731" spans="1:108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</row>
    <row r="732" spans="1:108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</row>
    <row r="733" spans="1:108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</row>
    <row r="734" spans="1:108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</row>
    <row r="735" spans="1:108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</row>
    <row r="736" spans="1:108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</row>
    <row r="737" spans="1:108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</row>
    <row r="738" spans="1:108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</row>
    <row r="739" spans="1:108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</row>
    <row r="740" spans="1:108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</row>
    <row r="741" spans="1:108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</row>
    <row r="742" spans="1:108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</row>
    <row r="743" spans="1:108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</row>
    <row r="744" spans="1:108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</row>
    <row r="745" spans="1:108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</row>
    <row r="746" spans="1:108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</row>
    <row r="747" spans="1:108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</row>
    <row r="748" spans="1:108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</row>
    <row r="749" spans="1:108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</row>
    <row r="750" spans="1:108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</row>
    <row r="751" spans="1:108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</row>
    <row r="752" spans="1:108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</row>
    <row r="753" spans="1:108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</row>
    <row r="754" spans="1:108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</row>
    <row r="755" spans="1:108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</row>
    <row r="756" spans="1:108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</row>
    <row r="757" spans="1:108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</row>
    <row r="758" spans="1:108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</row>
    <row r="759" spans="1:108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</row>
    <row r="760" spans="1:108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</row>
    <row r="761" spans="1:108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</row>
    <row r="762" spans="1:108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</row>
    <row r="763" spans="1:108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</row>
    <row r="764" spans="1:108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</row>
    <row r="765" spans="1:108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</row>
    <row r="766" spans="1:108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</row>
    <row r="767" spans="1:108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</row>
    <row r="768" spans="1:108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</row>
    <row r="769" spans="1:108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</row>
    <row r="770" spans="1:108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</row>
    <row r="771" spans="1:108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</row>
    <row r="772" spans="1:108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</row>
    <row r="773" spans="1:108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</row>
    <row r="774" spans="1:108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</row>
    <row r="775" spans="1:108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</row>
    <row r="776" spans="1:108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</row>
    <row r="777" spans="1:108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</row>
    <row r="778" spans="1:108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</row>
    <row r="779" spans="1:108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</row>
    <row r="780" spans="1:108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</row>
    <row r="781" spans="1:108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</row>
    <row r="782" spans="1:108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</row>
    <row r="783" spans="1:108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</row>
    <row r="784" spans="1:108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</row>
    <row r="785" spans="1:108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</row>
    <row r="786" spans="1:108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</row>
    <row r="787" spans="1:108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</row>
    <row r="788" spans="1:108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</row>
    <row r="789" spans="1:108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</row>
    <row r="790" spans="1:108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</row>
    <row r="791" spans="1:108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</row>
    <row r="792" spans="1:108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</row>
    <row r="793" spans="1:108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</row>
    <row r="794" spans="1:108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</row>
    <row r="795" spans="1:108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</row>
    <row r="796" spans="1:108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</row>
    <row r="797" spans="1:108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</row>
    <row r="798" spans="1:108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</row>
    <row r="799" spans="1:108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</row>
    <row r="800" spans="1:108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</row>
    <row r="801" spans="1:108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</row>
    <row r="802" spans="1:108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</row>
    <row r="803" spans="1:108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</row>
    <row r="804" spans="1:108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</row>
    <row r="805" spans="1:108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</row>
    <row r="806" spans="1:108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</row>
    <row r="807" spans="1:108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</row>
    <row r="808" spans="1:108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</row>
    <row r="809" spans="1:108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</row>
    <row r="810" spans="1:108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</row>
    <row r="811" spans="1:108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</row>
    <row r="812" spans="1:108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</row>
    <row r="813" spans="1:108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</row>
    <row r="814" spans="1:108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</row>
    <row r="815" spans="1:108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</row>
    <row r="816" spans="1:108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</row>
    <row r="817" spans="1:108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</row>
    <row r="818" spans="1:108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</row>
    <row r="819" spans="1:108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</row>
    <row r="820" spans="1:108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</row>
    <row r="821" spans="1:108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</row>
    <row r="822" spans="1:108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</row>
    <row r="823" spans="1:108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</row>
    <row r="824" spans="1:108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</row>
    <row r="825" spans="1:108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</row>
    <row r="826" spans="1:108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</row>
    <row r="827" spans="1:108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</row>
    <row r="828" spans="1:108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</row>
    <row r="829" spans="1:108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</row>
    <row r="830" spans="1:108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</row>
    <row r="831" spans="1:108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</row>
    <row r="832" spans="1:108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</row>
    <row r="833" spans="1:108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</row>
    <row r="834" spans="1:108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</row>
    <row r="835" spans="1:108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</row>
    <row r="836" spans="1:108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</row>
    <row r="837" spans="1:108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</row>
    <row r="838" spans="1:108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</row>
    <row r="839" spans="1:108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</row>
    <row r="840" spans="1:108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</row>
    <row r="841" spans="1:108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</row>
    <row r="842" spans="1:108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</row>
    <row r="843" spans="1:108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</row>
    <row r="844" spans="1:108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</row>
    <row r="845" spans="1:108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</row>
    <row r="846" spans="1:108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</row>
    <row r="847" spans="1:108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</row>
    <row r="848" spans="1:108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</row>
    <row r="849" spans="1:108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</row>
    <row r="850" spans="1:108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</row>
    <row r="851" spans="1:108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</row>
    <row r="852" spans="1:108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</row>
    <row r="853" spans="1:108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</row>
    <row r="854" spans="1:108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</row>
    <row r="855" spans="1:108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</row>
    <row r="856" spans="1:108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</row>
    <row r="857" spans="1:108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</row>
    <row r="858" spans="1:108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</row>
    <row r="859" spans="1:108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</row>
    <row r="860" spans="1:108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</row>
    <row r="861" spans="1:108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</row>
    <row r="862" spans="1:108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</row>
    <row r="863" spans="1:108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</row>
    <row r="864" spans="1:108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</row>
    <row r="865" spans="1:108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</row>
    <row r="866" spans="1:108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</row>
    <row r="867" spans="1:108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</row>
    <row r="868" spans="1:108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</row>
    <row r="869" spans="1:108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</row>
    <row r="870" spans="1:108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</row>
    <row r="871" spans="1:108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</row>
    <row r="872" spans="1:108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</row>
    <row r="873" spans="1:108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</row>
    <row r="874" spans="1:108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</row>
    <row r="875" spans="1:108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</row>
    <row r="876" spans="1:108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</row>
    <row r="877" spans="1:108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</row>
    <row r="878" spans="1:108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</row>
    <row r="879" spans="1:108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</row>
    <row r="880" spans="1:108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</row>
    <row r="881" spans="1:108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</row>
    <row r="882" spans="1:108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</row>
    <row r="883" spans="1:108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</row>
    <row r="884" spans="1:108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</row>
    <row r="885" spans="1:108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</row>
    <row r="886" spans="1:108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</row>
    <row r="887" spans="1:108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</row>
    <row r="888" spans="1:108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</row>
    <row r="889" spans="1:108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</row>
    <row r="890" spans="1:108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</row>
    <row r="891" spans="1:108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</row>
    <row r="892" spans="1:108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</row>
    <row r="893" spans="1:108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</row>
    <row r="894" spans="1:108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</row>
    <row r="895" spans="1:108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</row>
    <row r="896" spans="1:108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</row>
    <row r="897" spans="1:108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</row>
    <row r="898" spans="1:108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</row>
    <row r="899" spans="1:108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</row>
    <row r="900" spans="1:108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</row>
    <row r="901" spans="1:108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</row>
    <row r="902" spans="1:108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</row>
    <row r="903" spans="1:108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</row>
    <row r="904" spans="1:108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</row>
    <row r="905" spans="1:108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</row>
    <row r="906" spans="1:108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</row>
    <row r="907" spans="1:108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</row>
    <row r="908" spans="1:108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</row>
    <row r="909" spans="1:108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</row>
    <row r="910" spans="1:108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</row>
    <row r="911" spans="1:108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</row>
    <row r="912" spans="1:108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</row>
    <row r="913" spans="1:108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</row>
    <row r="914" spans="1:108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</row>
    <row r="915" spans="1:108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</row>
    <row r="916" spans="1:108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</row>
    <row r="917" spans="1:108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</row>
    <row r="918" spans="1:108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</row>
    <row r="919" spans="1:108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</row>
    <row r="920" spans="1:108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</row>
    <row r="921" spans="1:108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</row>
    <row r="922" spans="1:108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</row>
    <row r="923" spans="1:108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</row>
    <row r="924" spans="1:108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</row>
    <row r="925" spans="1:108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</row>
    <row r="926" spans="1:108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</row>
    <row r="927" spans="1:108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</row>
    <row r="928" spans="1:108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</row>
    <row r="929" spans="1:108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</row>
    <row r="930" spans="1:108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</row>
    <row r="931" spans="1:108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</row>
    <row r="932" spans="1:108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</row>
    <row r="933" spans="1:108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</row>
    <row r="934" spans="1:108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</row>
    <row r="935" spans="1:108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</row>
    <row r="936" spans="1:108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</row>
    <row r="937" spans="1:108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</row>
    <row r="938" spans="1:108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</row>
    <row r="939" spans="1:108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</row>
    <row r="940" spans="1:108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</row>
    <row r="941" spans="1:108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</row>
    <row r="942" spans="1:108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</row>
    <row r="943" spans="1:108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</row>
    <row r="944" spans="1:108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</row>
    <row r="945" spans="1:108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</row>
    <row r="946" spans="1:108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</row>
    <row r="947" spans="1:108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</row>
    <row r="948" spans="1:108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</row>
    <row r="949" spans="1:108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</row>
    <row r="950" spans="1:108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</row>
    <row r="951" spans="1:108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</row>
    <row r="952" spans="1:108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</row>
    <row r="953" spans="1:108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</row>
    <row r="954" spans="1:108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</row>
    <row r="955" spans="1:108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</row>
    <row r="956" spans="1:108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</row>
    <row r="957" spans="1:108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</row>
    <row r="958" spans="1:108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</row>
    <row r="959" spans="1:108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</row>
    <row r="960" spans="1:108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</row>
    <row r="961" spans="1:108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</row>
    <row r="962" spans="1:108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</row>
    <row r="963" spans="1:108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</row>
    <row r="964" spans="1:108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</row>
    <row r="965" spans="1:108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</row>
    <row r="966" spans="1:108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</row>
    <row r="967" spans="1:108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</row>
    <row r="968" spans="1:108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</row>
    <row r="969" spans="1:108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</row>
    <row r="970" spans="1:108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</row>
    <row r="971" spans="1:108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</row>
    <row r="972" spans="1:108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</row>
    <row r="973" spans="1:108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</row>
    <row r="974" spans="1:108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</row>
    <row r="975" spans="1:108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</row>
    <row r="976" spans="1:108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</row>
    <row r="977" spans="1:108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</row>
    <row r="978" spans="1:108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</row>
    <row r="979" spans="1:108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</row>
    <row r="980" spans="1:108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</row>
    <row r="981" spans="1:108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</row>
    <row r="982" spans="1:108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</row>
    <row r="983" spans="1:108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</row>
    <row r="984" spans="1:108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</row>
    <row r="985" spans="1:108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</row>
    <row r="986" spans="1:108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</row>
    <row r="987" spans="1:108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</row>
    <row r="988" spans="1:108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</row>
    <row r="989" spans="1:108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</row>
    <row r="990" spans="1:108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</row>
    <row r="991" spans="1:108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</row>
    <row r="992" spans="1:108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</row>
    <row r="993" spans="1:108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</row>
    <row r="994" spans="1:108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</row>
    <row r="995" spans="1:108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</row>
    <row r="996" spans="1:108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</row>
    <row r="997" spans="1:108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</row>
    <row r="998" spans="1:108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</row>
    <row r="999" spans="1:108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</row>
    <row r="1000" spans="1:108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</row>
    <row r="1001" spans="1:108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</row>
    <row r="1002" spans="1:108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</row>
    <row r="1003" spans="1:108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</row>
    <row r="1004" spans="1:108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</row>
    <row r="1005" spans="1:108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</row>
    <row r="1006" spans="1:108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</row>
    <row r="1007" spans="1:108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</row>
    <row r="1008" spans="1:108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</row>
    <row r="1009" spans="1:108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</row>
    <row r="1010" spans="1:108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</row>
    <row r="1011" spans="1:108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</row>
    <row r="1012" spans="1:108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</row>
    <row r="1013" spans="1:108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</row>
    <row r="1014" spans="1:108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</row>
    <row r="1015" spans="1:108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</row>
    <row r="1016" spans="1:108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</row>
    <row r="1017" spans="1:108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</row>
    <row r="1018" spans="1:108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</row>
    <row r="1019" spans="1:108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</row>
    <row r="1020" spans="1:108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</row>
    <row r="1021" spans="1:108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</row>
    <row r="1022" spans="1:108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</row>
    <row r="1023" spans="1:108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</row>
    <row r="1024" spans="1:108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</row>
    <row r="1025" spans="1:108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</row>
    <row r="1026" spans="1:108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</row>
    <row r="1027" spans="1:108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</row>
    <row r="1028" spans="1:108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</row>
    <row r="1029" spans="1:108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</row>
    <row r="1030" spans="1:108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</row>
    <row r="1031" spans="1:108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</row>
    <row r="1032" spans="1:108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</row>
    <row r="1033" spans="1:108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</row>
    <row r="1034" spans="1:108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</row>
    <row r="1035" spans="1:108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</row>
    <row r="1036" spans="1:108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</row>
    <row r="1037" spans="1:108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</row>
    <row r="1038" spans="1:108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</row>
    <row r="1039" spans="1:108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</row>
    <row r="1040" spans="1:108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</row>
    <row r="1041" spans="1:108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</row>
    <row r="1042" spans="1:108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</row>
    <row r="1043" spans="1:108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</row>
    <row r="1044" spans="1:108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</row>
    <row r="1045" spans="1:108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</row>
    <row r="1046" spans="1:108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</row>
    <row r="1047" spans="1:108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</row>
    <row r="1048" spans="1:108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</row>
    <row r="1049" spans="1:108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</row>
    <row r="1050" spans="1:108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</row>
    <row r="1051" spans="1:108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</row>
    <row r="1052" spans="1:108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</row>
    <row r="1053" spans="1:108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</row>
    <row r="1054" spans="1:108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</row>
    <row r="1055" spans="1:108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</row>
    <row r="1056" spans="1:108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</row>
    <row r="1057" spans="1:108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</row>
    <row r="1058" spans="1:108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</row>
    <row r="1059" spans="1:108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</row>
    <row r="1060" spans="1:108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</row>
    <row r="1061" spans="1:108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</row>
    <row r="1062" spans="1:108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</row>
    <row r="1063" spans="1:108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</row>
    <row r="1064" spans="1:108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</row>
    <row r="1065" spans="1:108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</row>
    <row r="1066" spans="1:108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</row>
    <row r="1067" spans="1:108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</row>
    <row r="1068" spans="1:108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</row>
    <row r="1069" spans="1:108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</row>
    <row r="1070" spans="1:108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</row>
    <row r="1071" spans="1:108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</row>
    <row r="1072" spans="1:108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</row>
    <row r="1073" spans="1:108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</row>
    <row r="1074" spans="1:108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</row>
    <row r="1075" spans="1:108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</row>
    <row r="1076" spans="1:108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</row>
    <row r="1077" spans="1:108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</row>
    <row r="1078" spans="1:108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</row>
    <row r="1079" spans="1:108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</row>
    <row r="1080" spans="1:108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</row>
    <row r="1081" spans="1:108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</row>
    <row r="1082" spans="1:108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</row>
    <row r="1083" spans="1:108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</row>
    <row r="1084" spans="1:108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</row>
    <row r="1085" spans="1:108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</row>
    <row r="1086" spans="1:108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</row>
    <row r="1087" spans="1:108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</row>
    <row r="1088" spans="1:108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</row>
    <row r="1089" spans="1:108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</row>
    <row r="1090" spans="1:108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</row>
    <row r="1091" spans="1:108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</row>
    <row r="1092" spans="1:108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</row>
    <row r="1093" spans="1:108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</row>
    <row r="1094" spans="1:108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</row>
    <row r="1095" spans="1:108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</row>
    <row r="1096" spans="1:108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</row>
    <row r="1097" spans="1:108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</row>
    <row r="1098" spans="1:108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</row>
    <row r="1099" spans="1:108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</row>
    <row r="1100" spans="1:108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</row>
    <row r="1101" spans="1:108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</row>
    <row r="1102" spans="1:108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</row>
    <row r="1103" spans="1:108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</row>
    <row r="1104" spans="1:108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</row>
    <row r="1105" spans="1:108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</row>
    <row r="1106" spans="1:108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</row>
    <row r="1107" spans="1:108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</row>
    <row r="1108" spans="1:108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</row>
    <row r="1109" spans="1:108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</row>
    <row r="1110" spans="1:108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</row>
    <row r="1111" spans="1:108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</row>
    <row r="1112" spans="1:108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</row>
    <row r="1113" spans="1:108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</row>
    <row r="1114" spans="1:108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</row>
    <row r="1115" spans="1:108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</row>
    <row r="1116" spans="1:108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</row>
    <row r="1117" spans="1:108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</row>
    <row r="1118" spans="1:108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</row>
    <row r="1119" spans="1:108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</row>
    <row r="1120" spans="1:108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</row>
    <row r="1121" spans="1:108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</row>
    <row r="1122" spans="1:108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</row>
    <row r="1123" spans="1:108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</row>
    <row r="1124" spans="1:108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</row>
    <row r="1125" spans="1:108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</row>
    <row r="1126" spans="1:108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</row>
    <row r="1127" spans="1:108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</row>
    <row r="1128" spans="1:108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</row>
    <row r="1129" spans="1:108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</row>
    <row r="1130" spans="1:108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</row>
    <row r="1131" spans="1:108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</row>
    <row r="1132" spans="1:108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</row>
    <row r="1133" spans="1:108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</row>
    <row r="1134" spans="1:108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</row>
    <row r="1135" spans="1:108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</row>
    <row r="1136" spans="1:108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</row>
    <row r="1137" spans="1:108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</row>
    <row r="1138" spans="1:108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</row>
    <row r="1139" spans="1:108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</row>
    <row r="1140" spans="1:108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</row>
    <row r="1141" spans="1:108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</row>
    <row r="1142" spans="1:108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</row>
    <row r="1143" spans="1:108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</row>
    <row r="1144" spans="1:108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</row>
    <row r="1145" spans="1:108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</row>
    <row r="1146" spans="1:108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</row>
    <row r="1147" spans="1:108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</row>
    <row r="1148" spans="1:108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</row>
    <row r="1149" spans="1:108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</row>
    <row r="1150" spans="1:108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</row>
    <row r="1151" spans="1:108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</row>
    <row r="1152" spans="1:108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</row>
    <row r="1153" spans="1:108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</row>
    <row r="1154" spans="1:108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</row>
    <row r="1155" spans="1:108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</row>
    <row r="1156" spans="1:108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</row>
    <row r="1157" spans="1:108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</row>
    <row r="1158" spans="1:108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</row>
    <row r="1159" spans="1:108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</row>
    <row r="1160" spans="1:108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</row>
    <row r="1161" spans="1:108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</row>
    <row r="1162" spans="1:108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</row>
    <row r="1163" spans="1:108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</row>
    <row r="1164" spans="1:108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</row>
    <row r="1165" spans="1:108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</row>
    <row r="1166" spans="1:108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</row>
    <row r="1167" spans="1:108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</row>
    <row r="1168" spans="1:108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</row>
    <row r="1169" spans="1:108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</row>
    <row r="1170" spans="1:108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</row>
    <row r="1171" spans="1:108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</row>
    <row r="1172" spans="1:108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</row>
    <row r="1173" spans="1:108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</row>
    <row r="1174" spans="1:108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</row>
    <row r="1175" spans="1:108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</row>
    <row r="1176" spans="1:108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</row>
    <row r="1177" spans="1:108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</row>
    <row r="1178" spans="1:108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</row>
    <row r="1179" spans="1:108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</row>
    <row r="1180" spans="1:108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</row>
    <row r="1181" spans="1:108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</row>
    <row r="1182" spans="1:108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</row>
    <row r="1183" spans="1:108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</row>
    <row r="1184" spans="1:108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</row>
    <row r="1185" spans="1:108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</row>
    <row r="1186" spans="1:108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</row>
    <row r="1187" spans="1:108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</row>
    <row r="1188" spans="1:108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</row>
    <row r="1189" spans="1:108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</row>
    <row r="1190" spans="1:108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</row>
    <row r="1191" spans="1:108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</row>
    <row r="1192" spans="1:108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</row>
    <row r="1193" spans="1:108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</row>
    <row r="1194" spans="1:108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</row>
    <row r="1195" spans="1:108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</row>
    <row r="1196" spans="1:108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</row>
    <row r="1197" spans="1:108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</row>
    <row r="1198" spans="1:108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</row>
    <row r="1199" spans="1:108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</row>
    <row r="1200" spans="1:108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</row>
    <row r="1201" spans="1:108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</row>
    <row r="1202" spans="1:108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</row>
    <row r="1203" spans="1:108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</row>
    <row r="1204" spans="1:108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</row>
    <row r="1205" spans="1:108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</row>
    <row r="1206" spans="1:108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</row>
    <row r="1207" spans="1:108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</row>
    <row r="1208" spans="1:108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</row>
    <row r="1209" spans="1:108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</row>
    <row r="1210" spans="1:108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</row>
    <row r="1211" spans="1:108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</row>
    <row r="1212" spans="1:108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</row>
    <row r="1213" spans="1:108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</row>
    <row r="1214" spans="1:108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</row>
    <row r="1215" spans="1:108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</row>
    <row r="1216" spans="1:108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</row>
    <row r="1217" spans="1:108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</row>
    <row r="1218" spans="1:108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</row>
    <row r="1219" spans="1:108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</row>
    <row r="1220" spans="1:108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</row>
    <row r="1221" spans="1:108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</row>
    <row r="1222" spans="1:108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</row>
    <row r="1223" spans="1:108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</row>
    <row r="1224" spans="1:108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</row>
    <row r="1225" spans="1:108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</row>
    <row r="1226" spans="1:108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</row>
    <row r="1227" spans="1:108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</row>
    <row r="1228" spans="1:108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</row>
    <row r="1229" spans="1:108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</row>
    <row r="1230" spans="1:108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</row>
    <row r="1231" spans="1:108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</row>
    <row r="1232" spans="1:108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</row>
    <row r="1233" spans="1:108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</row>
    <row r="1234" spans="1:108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</row>
    <row r="1235" spans="1:108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</row>
    <row r="1236" spans="1:108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</row>
    <row r="1237" spans="1:108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</row>
    <row r="1238" spans="1:108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</row>
    <row r="1239" spans="1:108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</row>
    <row r="1240" spans="1:108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</row>
    <row r="1241" spans="1:108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</row>
    <row r="1242" spans="1:108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</row>
    <row r="1243" spans="1:108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</row>
    <row r="1244" spans="1:108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</row>
    <row r="1245" spans="1:108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</row>
    <row r="1246" spans="1:108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</row>
    <row r="1247" spans="1:108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</row>
    <row r="1248" spans="1:108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</row>
    <row r="1249" spans="1:108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</row>
    <row r="1250" spans="1:108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</row>
    <row r="1251" spans="1:108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</row>
    <row r="1252" spans="1:108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</row>
    <row r="1253" spans="1:108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</row>
    <row r="1254" spans="1:108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</row>
    <row r="1255" spans="1:108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</row>
    <row r="1256" spans="1:108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</row>
    <row r="1257" spans="1:108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</row>
    <row r="1258" spans="1:108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</row>
    <row r="1259" spans="1:108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</row>
    <row r="1260" spans="1:108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</row>
    <row r="1261" spans="1:108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</row>
    <row r="1262" spans="1:108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</row>
    <row r="1263" spans="1:108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</row>
    <row r="1264" spans="1:108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</row>
    <row r="1265" spans="1:108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</row>
    <row r="1266" spans="1:108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</row>
    <row r="1267" spans="1:108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</row>
    <row r="1268" spans="1:108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</row>
    <row r="1269" spans="1:108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</row>
    <row r="1270" spans="1:108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</row>
    <row r="1271" spans="1:108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</row>
    <row r="1272" spans="1:108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</row>
    <row r="1273" spans="1:108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</row>
    <row r="1274" spans="1:108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</row>
    <row r="1275" spans="1:108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</row>
    <row r="1276" spans="1:108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</row>
    <row r="1277" spans="1:108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</row>
    <row r="1278" spans="1:108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</row>
    <row r="1279" spans="1:108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</row>
    <row r="1280" spans="1:108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</row>
    <row r="1281" spans="1:108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</row>
    <row r="1282" spans="1:108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</row>
    <row r="1283" spans="1:108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</row>
    <row r="1284" spans="1:108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</row>
    <row r="1285" spans="1:108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</row>
    <row r="1286" spans="1:108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</row>
    <row r="1287" spans="1:108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</row>
    <row r="1288" spans="1:108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</row>
    <row r="1289" spans="1:108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</row>
    <row r="1290" spans="1:108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</row>
    <row r="1291" spans="1:108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</row>
    <row r="1292" spans="1:108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</row>
    <row r="1293" spans="1:108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</row>
    <row r="1294" spans="1:108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</row>
    <row r="1295" spans="1:108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</row>
    <row r="1296" spans="1:108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</row>
    <row r="1297" spans="1:108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</row>
    <row r="1298" spans="1:108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</row>
    <row r="1299" spans="1:108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</row>
    <row r="1300" spans="1:108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</row>
    <row r="1301" spans="1:108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</row>
    <row r="1302" spans="1:108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</row>
    <row r="1303" spans="1:108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</row>
    <row r="1304" spans="1:108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</row>
    <row r="1305" spans="1:108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</row>
    <row r="1306" spans="1:108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</row>
    <row r="1307" spans="1:108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</row>
    <row r="1308" spans="1:108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</row>
    <row r="1309" spans="1:108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</row>
    <row r="1310" spans="1:108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</row>
    <row r="1311" spans="1:108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</row>
    <row r="1312" spans="1:108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</row>
    <row r="1313" spans="1:108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</row>
    <row r="1314" spans="1:108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</row>
    <row r="1315" spans="1:108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</row>
    <row r="1316" spans="1:108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</row>
    <row r="1317" spans="1:108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</row>
    <row r="1318" spans="1:108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</row>
    <row r="1319" spans="1:108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</row>
    <row r="1320" spans="1:108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</row>
    <row r="1321" spans="1:108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</row>
    <row r="1322" spans="1:108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</row>
    <row r="1323" spans="1:108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</row>
    <row r="1324" spans="1:108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</row>
    <row r="1325" spans="1:108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</row>
    <row r="1326" spans="1:108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</row>
    <row r="1327" spans="1:108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</row>
    <row r="1328" spans="1:108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</row>
    <row r="1329" spans="1:108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</row>
    <row r="1330" spans="1:108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</row>
    <row r="1331" spans="1:108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</row>
    <row r="1332" spans="1:108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</row>
    <row r="1333" spans="1:108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</row>
    <row r="1334" spans="1:108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</row>
    <row r="1335" spans="1:108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</row>
    <row r="1336" spans="1:108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</row>
    <row r="1337" spans="1:108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</row>
    <row r="1338" spans="1:108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</row>
    <row r="1339" spans="1:108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</row>
    <row r="1340" spans="1:108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</row>
    <row r="1341" spans="1:108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</row>
    <row r="1342" spans="1:108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</row>
    <row r="1343" spans="1:108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</row>
    <row r="1344" spans="1:108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</row>
    <row r="1345" spans="1:108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</row>
    <row r="1346" spans="1:108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</row>
    <row r="1347" spans="1:108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</row>
    <row r="1348" spans="1:108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</row>
    <row r="1349" spans="1:108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</row>
    <row r="1350" spans="1:108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</row>
    <row r="1351" spans="1:108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</row>
    <row r="1352" spans="1:108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</row>
    <row r="1353" spans="1:108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</row>
    <row r="1354" spans="1:108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</row>
    <row r="1355" spans="1:108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</row>
    <row r="1356" spans="1:108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</row>
    <row r="1357" spans="1:108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</row>
    <row r="1358" spans="1:108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</row>
    <row r="1359" spans="1:108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</row>
    <row r="1360" spans="1:108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</row>
    <row r="1361" spans="1:108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</row>
    <row r="1362" spans="1:108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</row>
    <row r="1363" spans="1:108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</row>
    <row r="1364" spans="1:108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</row>
    <row r="1365" spans="1:108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</row>
    <row r="1366" spans="1:108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</row>
    <row r="1367" spans="1:108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</row>
    <row r="1368" spans="1:108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</row>
    <row r="1369" spans="1:108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</row>
    <row r="1370" spans="1:108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</row>
    <row r="1371" spans="1:108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</row>
    <row r="1372" spans="1:108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</row>
    <row r="1373" spans="1:108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</row>
    <row r="1374" spans="1:108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</row>
    <row r="1375" spans="1:108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</row>
    <row r="1376" spans="1:108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</row>
    <row r="1377" spans="1:108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</row>
    <row r="1378" spans="1:108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</row>
    <row r="1379" spans="1:108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</row>
    <row r="1380" spans="1:108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</row>
    <row r="1381" spans="1:108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</row>
    <row r="1382" spans="1:108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</row>
    <row r="1383" spans="1:108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</row>
    <row r="1384" spans="1:108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</row>
    <row r="1385" spans="1:108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</row>
    <row r="1386" spans="1:108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</row>
    <row r="1387" spans="1:108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</row>
    <row r="1388" spans="1:108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</row>
    <row r="1389" spans="1:108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</row>
    <row r="1390" spans="1:108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</row>
    <row r="1391" spans="1:108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</row>
    <row r="1392" spans="1:108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</row>
    <row r="1393" spans="1:108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</row>
    <row r="1394" spans="1:108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</row>
    <row r="1395" spans="1:108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</row>
    <row r="1396" spans="1:108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</row>
    <row r="1397" spans="1:108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</row>
    <row r="1398" spans="1:108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</row>
    <row r="1399" spans="1:108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</row>
    <row r="1400" spans="1:108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</row>
    <row r="1401" spans="1:108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</row>
    <row r="1402" spans="1:108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</row>
    <row r="1403" spans="1:108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</row>
    <row r="1404" spans="1:108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</row>
    <row r="1405" spans="1:108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</row>
    <row r="1406" spans="1:108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</row>
    <row r="1407" spans="1:108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</row>
    <row r="1408" spans="1:108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</row>
    <row r="1409" spans="1:108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</row>
    <row r="1410" spans="1:108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</row>
    <row r="1411" spans="1:108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</row>
    <row r="1412" spans="1:108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</row>
    <row r="1413" spans="1:108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</row>
    <row r="1414" spans="1:108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</row>
    <row r="1415" spans="1:108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</row>
    <row r="1416" spans="1:108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</row>
    <row r="1417" spans="1:108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</row>
    <row r="1418" spans="1:108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</row>
    <row r="1419" spans="1:108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</row>
    <row r="1420" spans="1:108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</row>
    <row r="1421" spans="1:108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</row>
    <row r="1422" spans="1:108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</row>
    <row r="1423" spans="1:108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</row>
    <row r="1424" spans="1:108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</row>
    <row r="1425" spans="1:108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</row>
    <row r="1426" spans="1:108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</row>
    <row r="1427" spans="1:108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</row>
    <row r="1428" spans="1:108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</row>
    <row r="1429" spans="1:108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</row>
    <row r="1430" spans="1:108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</row>
    <row r="1431" spans="1:108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</row>
    <row r="1432" spans="1:108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</row>
    <row r="1433" spans="1:108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</row>
    <row r="1434" spans="1:108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</row>
    <row r="1435" spans="1:108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</row>
    <row r="1436" spans="1:108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</row>
    <row r="1437" spans="1:108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</row>
    <row r="1438" spans="1:108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</row>
    <row r="1439" spans="1:108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</row>
    <row r="1440" spans="1:108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</row>
    <row r="1441" spans="1:108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</row>
    <row r="1442" spans="1:108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</row>
    <row r="1443" spans="1:108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</row>
    <row r="1444" spans="1:108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</row>
    <row r="1445" spans="1:108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</row>
    <row r="1446" spans="1:108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</row>
    <row r="1447" spans="1:108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</row>
    <row r="1448" spans="1:108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</row>
    <row r="1449" spans="1:108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</row>
    <row r="1450" spans="1:108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</row>
    <row r="1451" spans="1:108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</row>
    <row r="1452" spans="1:108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</row>
    <row r="1453" spans="1:108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</row>
    <row r="1454" spans="1:108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</row>
    <row r="1455" spans="1:108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</row>
    <row r="1456" spans="1:108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</row>
    <row r="1457" spans="1:108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</row>
    <row r="1458" spans="1:108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</row>
    <row r="1459" spans="1:108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</row>
    <row r="1460" spans="1:108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</row>
    <row r="1461" spans="1:108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</row>
    <row r="1462" spans="1:108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</row>
    <row r="1463" spans="1:108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</row>
    <row r="1464" spans="1:108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</row>
    <row r="1465" spans="1:108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</row>
    <row r="1466" spans="1:108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</row>
    <row r="1467" spans="1:108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</row>
    <row r="1468" spans="1:108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</row>
    <row r="1469" spans="1:108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</row>
    <row r="1470" spans="1:108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</row>
    <row r="1471" spans="1:108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</row>
    <row r="1472" spans="1:108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</row>
    <row r="1473" spans="1:108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</row>
    <row r="1474" spans="1:108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</row>
    <row r="1475" spans="1:108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</row>
    <row r="1476" spans="1:108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</row>
    <row r="1477" spans="1:108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</row>
    <row r="1478" spans="1:108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</row>
    <row r="1479" spans="1:108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</row>
    <row r="1480" spans="1:108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</row>
    <row r="1481" spans="1:108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</row>
    <row r="1482" spans="1:108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</row>
    <row r="1483" spans="1:108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</row>
    <row r="1484" spans="1:108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</row>
    <row r="1485" spans="1:108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</row>
    <row r="1486" spans="1:108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</row>
    <row r="1487" spans="1:108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</row>
    <row r="1488" spans="1:108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</row>
    <row r="1489" spans="1:108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</row>
    <row r="1490" spans="1:108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</row>
    <row r="1491" spans="1:108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</row>
    <row r="1492" spans="1:108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</row>
    <row r="1493" spans="1:108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</row>
    <row r="1494" spans="1:108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</row>
    <row r="1495" spans="1:108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</row>
    <row r="1496" spans="1:108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</row>
    <row r="1497" spans="1:108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</row>
    <row r="1498" spans="1:108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</row>
    <row r="1499" spans="1:108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</row>
    <row r="1500" spans="1:108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</row>
    <row r="1501" spans="1:108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</row>
    <row r="1502" spans="1:108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</row>
    <row r="1503" spans="1:108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</row>
    <row r="1504" spans="1:108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</row>
    <row r="1505" spans="1:108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</row>
    <row r="1506" spans="1:108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</row>
    <row r="1507" spans="1:108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</row>
    <row r="1508" spans="1:108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</row>
    <row r="1509" spans="1:108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</row>
    <row r="1510" spans="1:108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</row>
    <row r="1511" spans="1:108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</row>
    <row r="1512" spans="1:108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</row>
    <row r="1513" spans="1:108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</row>
    <row r="1514" spans="1:108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</row>
    <row r="1515" spans="1:108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</row>
    <row r="1516" spans="1:108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</row>
    <row r="1517" spans="1:108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</row>
    <row r="1518" spans="1:108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</row>
    <row r="1519" spans="1:108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</row>
    <row r="1520" spans="1:108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</row>
    <row r="1521" spans="1:108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</row>
    <row r="1522" spans="1:108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</row>
    <row r="1523" spans="1:108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</row>
    <row r="1524" spans="1:108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</row>
    <row r="1525" spans="1:108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</row>
    <row r="1526" spans="1:108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</row>
    <row r="1527" spans="1:108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</row>
    <row r="1528" spans="1:108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</row>
    <row r="1529" spans="1:108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</row>
    <row r="1530" spans="1:108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</row>
    <row r="1531" spans="1:108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</row>
    <row r="1532" spans="1:108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</row>
    <row r="1533" spans="1:108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3"/>
      <c r="BJ1533" s="3"/>
      <c r="BK1533" s="3"/>
      <c r="BL1533" s="3"/>
      <c r="BM1533" s="3"/>
      <c r="BN1533" s="3"/>
      <c r="BO1533" s="3"/>
      <c r="BP1533" s="3"/>
      <c r="BQ1533" s="3"/>
      <c r="BR1533" s="3"/>
      <c r="BS1533" s="3"/>
      <c r="BT1533" s="3"/>
      <c r="BU1533" s="3"/>
      <c r="BV1533" s="3"/>
      <c r="BW1533" s="3"/>
      <c r="BX1533" s="3"/>
      <c r="BY1533" s="3"/>
      <c r="BZ1533" s="3"/>
      <c r="CA1533" s="3"/>
      <c r="CB1533" s="3"/>
      <c r="CC1533" s="3"/>
      <c r="CD1533" s="3"/>
      <c r="CE1533" s="3"/>
      <c r="CF1533" s="3"/>
      <c r="CG1533" s="3"/>
      <c r="CH1533" s="3"/>
      <c r="CI1533" s="3"/>
      <c r="CJ1533" s="3"/>
      <c r="CK1533" s="3"/>
      <c r="CL1533" s="3"/>
      <c r="CM1533" s="3"/>
      <c r="CN1533" s="3"/>
      <c r="CO1533" s="3"/>
      <c r="CP1533" s="3"/>
      <c r="CQ1533" s="3"/>
      <c r="CR1533" s="3"/>
      <c r="CS1533" s="3"/>
      <c r="CT1533" s="3"/>
      <c r="CU1533" s="3"/>
      <c r="CV1533" s="3"/>
      <c r="CW1533" s="3"/>
      <c r="CX1533" s="3"/>
      <c r="CY1533" s="3"/>
      <c r="CZ1533" s="3"/>
      <c r="DA1533" s="3"/>
      <c r="DB1533" s="3"/>
      <c r="DC1533" s="3"/>
      <c r="DD1533" s="3"/>
    </row>
    <row r="1534" spans="1:108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3"/>
      <c r="BJ1534" s="3"/>
      <c r="BK1534" s="3"/>
      <c r="BL1534" s="3"/>
      <c r="BM1534" s="3"/>
      <c r="BN1534" s="3"/>
      <c r="BO1534" s="3"/>
      <c r="BP1534" s="3"/>
      <c r="BQ1534" s="3"/>
      <c r="BR1534" s="3"/>
      <c r="BS1534" s="3"/>
      <c r="BT1534" s="3"/>
      <c r="BU1534" s="3"/>
      <c r="BV1534" s="3"/>
      <c r="BW1534" s="3"/>
      <c r="BX1534" s="3"/>
      <c r="BY1534" s="3"/>
      <c r="BZ1534" s="3"/>
      <c r="CA1534" s="3"/>
      <c r="CB1534" s="3"/>
      <c r="CC1534" s="3"/>
      <c r="CD1534" s="3"/>
      <c r="CE1534" s="3"/>
      <c r="CF1534" s="3"/>
      <c r="CG1534" s="3"/>
      <c r="CH1534" s="3"/>
      <c r="CI1534" s="3"/>
      <c r="CJ1534" s="3"/>
      <c r="CK1534" s="3"/>
      <c r="CL1534" s="3"/>
      <c r="CM1534" s="3"/>
      <c r="CN1534" s="3"/>
      <c r="CO1534" s="3"/>
      <c r="CP1534" s="3"/>
      <c r="CQ1534" s="3"/>
      <c r="CR1534" s="3"/>
      <c r="CS1534" s="3"/>
      <c r="CT1534" s="3"/>
      <c r="CU1534" s="3"/>
      <c r="CV1534" s="3"/>
      <c r="CW1534" s="3"/>
      <c r="CX1534" s="3"/>
      <c r="CY1534" s="3"/>
      <c r="CZ1534" s="3"/>
      <c r="DA1534" s="3"/>
      <c r="DB1534" s="3"/>
      <c r="DC1534" s="3"/>
      <c r="DD1534" s="3"/>
    </row>
    <row r="1535" spans="1:108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3"/>
      <c r="BJ1535" s="3"/>
      <c r="BK1535" s="3"/>
      <c r="BL1535" s="3"/>
      <c r="BM1535" s="3"/>
      <c r="BN1535" s="3"/>
      <c r="BO1535" s="3"/>
      <c r="BP1535" s="3"/>
      <c r="BQ1535" s="3"/>
      <c r="BR1535" s="3"/>
      <c r="BS1535" s="3"/>
      <c r="BT1535" s="3"/>
      <c r="BU1535" s="3"/>
      <c r="BV1535" s="3"/>
      <c r="BW1535" s="3"/>
      <c r="BX1535" s="3"/>
      <c r="BY1535" s="3"/>
      <c r="BZ1535" s="3"/>
      <c r="CA1535" s="3"/>
      <c r="CB1535" s="3"/>
      <c r="CC1535" s="3"/>
      <c r="CD1535" s="3"/>
      <c r="CE1535" s="3"/>
      <c r="CF1535" s="3"/>
      <c r="CG1535" s="3"/>
      <c r="CH1535" s="3"/>
      <c r="CI1535" s="3"/>
      <c r="CJ1535" s="3"/>
      <c r="CK1535" s="3"/>
      <c r="CL1535" s="3"/>
      <c r="CM1535" s="3"/>
      <c r="CN1535" s="3"/>
      <c r="CO1535" s="3"/>
      <c r="CP1535" s="3"/>
      <c r="CQ1535" s="3"/>
      <c r="CR1535" s="3"/>
      <c r="CS1535" s="3"/>
      <c r="CT1535" s="3"/>
      <c r="CU1535" s="3"/>
      <c r="CV1535" s="3"/>
      <c r="CW1535" s="3"/>
      <c r="CX1535" s="3"/>
      <c r="CY1535" s="3"/>
      <c r="CZ1535" s="3"/>
      <c r="DA1535" s="3"/>
      <c r="DB1535" s="3"/>
      <c r="DC1535" s="3"/>
      <c r="DD1535" s="3"/>
    </row>
    <row r="1536" spans="1:108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3"/>
      <c r="BJ1536" s="3"/>
      <c r="BK1536" s="3"/>
      <c r="BL1536" s="3"/>
      <c r="BM1536" s="3"/>
      <c r="BN1536" s="3"/>
      <c r="BO1536" s="3"/>
      <c r="BP1536" s="3"/>
      <c r="BQ1536" s="3"/>
      <c r="BR1536" s="3"/>
      <c r="BS1536" s="3"/>
      <c r="BT1536" s="3"/>
      <c r="BU1536" s="3"/>
      <c r="BV1536" s="3"/>
      <c r="BW1536" s="3"/>
      <c r="BX1536" s="3"/>
      <c r="BY1536" s="3"/>
      <c r="BZ1536" s="3"/>
      <c r="CA1536" s="3"/>
      <c r="CB1536" s="3"/>
      <c r="CC1536" s="3"/>
      <c r="CD1536" s="3"/>
      <c r="CE1536" s="3"/>
      <c r="CF1536" s="3"/>
      <c r="CG1536" s="3"/>
      <c r="CH1536" s="3"/>
      <c r="CI1536" s="3"/>
      <c r="CJ1536" s="3"/>
      <c r="CK1536" s="3"/>
      <c r="CL1536" s="3"/>
      <c r="CM1536" s="3"/>
      <c r="CN1536" s="3"/>
      <c r="CO1536" s="3"/>
      <c r="CP1536" s="3"/>
      <c r="CQ1536" s="3"/>
      <c r="CR1536" s="3"/>
      <c r="CS1536" s="3"/>
      <c r="CT1536" s="3"/>
      <c r="CU1536" s="3"/>
      <c r="CV1536" s="3"/>
      <c r="CW1536" s="3"/>
      <c r="CX1536" s="3"/>
      <c r="CY1536" s="3"/>
      <c r="CZ1536" s="3"/>
      <c r="DA1536" s="3"/>
      <c r="DB1536" s="3"/>
      <c r="DC1536" s="3"/>
      <c r="DD1536" s="3"/>
    </row>
    <row r="1537" spans="1:108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3"/>
      <c r="BJ1537" s="3"/>
      <c r="BK1537" s="3"/>
      <c r="BL1537" s="3"/>
      <c r="BM1537" s="3"/>
      <c r="BN1537" s="3"/>
      <c r="BO1537" s="3"/>
      <c r="BP1537" s="3"/>
      <c r="BQ1537" s="3"/>
      <c r="BR1537" s="3"/>
      <c r="BS1537" s="3"/>
      <c r="BT1537" s="3"/>
      <c r="BU1537" s="3"/>
      <c r="BV1537" s="3"/>
      <c r="BW1537" s="3"/>
      <c r="BX1537" s="3"/>
      <c r="BY1537" s="3"/>
      <c r="BZ1537" s="3"/>
      <c r="CA1537" s="3"/>
      <c r="CB1537" s="3"/>
      <c r="CC1537" s="3"/>
      <c r="CD1537" s="3"/>
      <c r="CE1537" s="3"/>
      <c r="CF1537" s="3"/>
      <c r="CG1537" s="3"/>
      <c r="CH1537" s="3"/>
      <c r="CI1537" s="3"/>
      <c r="CJ1537" s="3"/>
      <c r="CK1537" s="3"/>
      <c r="CL1537" s="3"/>
      <c r="CM1537" s="3"/>
      <c r="CN1537" s="3"/>
      <c r="CO1537" s="3"/>
      <c r="CP1537" s="3"/>
      <c r="CQ1537" s="3"/>
      <c r="CR1537" s="3"/>
      <c r="CS1537" s="3"/>
      <c r="CT1537" s="3"/>
      <c r="CU1537" s="3"/>
      <c r="CV1537" s="3"/>
      <c r="CW1537" s="3"/>
      <c r="CX1537" s="3"/>
      <c r="CY1537" s="3"/>
      <c r="CZ1537" s="3"/>
      <c r="DA1537" s="3"/>
      <c r="DB1537" s="3"/>
      <c r="DC1537" s="3"/>
      <c r="DD1537" s="3"/>
    </row>
    <row r="1538" spans="1:108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3"/>
      <c r="BJ1538" s="3"/>
      <c r="BK1538" s="3"/>
      <c r="BL1538" s="3"/>
      <c r="BM1538" s="3"/>
      <c r="BN1538" s="3"/>
      <c r="BO1538" s="3"/>
      <c r="BP1538" s="3"/>
      <c r="BQ1538" s="3"/>
      <c r="BR1538" s="3"/>
      <c r="BS1538" s="3"/>
      <c r="BT1538" s="3"/>
      <c r="BU1538" s="3"/>
      <c r="BV1538" s="3"/>
      <c r="BW1538" s="3"/>
      <c r="BX1538" s="3"/>
      <c r="BY1538" s="3"/>
      <c r="BZ1538" s="3"/>
      <c r="CA1538" s="3"/>
      <c r="CB1538" s="3"/>
      <c r="CC1538" s="3"/>
      <c r="CD1538" s="3"/>
      <c r="CE1538" s="3"/>
      <c r="CF1538" s="3"/>
      <c r="CG1538" s="3"/>
      <c r="CH1538" s="3"/>
      <c r="CI1538" s="3"/>
      <c r="CJ1538" s="3"/>
      <c r="CK1538" s="3"/>
      <c r="CL1538" s="3"/>
      <c r="CM1538" s="3"/>
      <c r="CN1538" s="3"/>
      <c r="CO1538" s="3"/>
      <c r="CP1538" s="3"/>
      <c r="CQ1538" s="3"/>
      <c r="CR1538" s="3"/>
      <c r="CS1538" s="3"/>
      <c r="CT1538" s="3"/>
      <c r="CU1538" s="3"/>
      <c r="CV1538" s="3"/>
      <c r="CW1538" s="3"/>
      <c r="CX1538" s="3"/>
      <c r="CY1538" s="3"/>
      <c r="CZ1538" s="3"/>
      <c r="DA1538" s="3"/>
      <c r="DB1538" s="3"/>
      <c r="DC1538" s="3"/>
      <c r="DD1538" s="3"/>
    </row>
    <row r="1539" spans="1:108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3"/>
      <c r="BJ1539" s="3"/>
      <c r="BK1539" s="3"/>
      <c r="BL1539" s="3"/>
      <c r="BM1539" s="3"/>
      <c r="BN1539" s="3"/>
      <c r="BO1539" s="3"/>
      <c r="BP1539" s="3"/>
      <c r="BQ1539" s="3"/>
      <c r="BR1539" s="3"/>
      <c r="BS1539" s="3"/>
      <c r="BT1539" s="3"/>
      <c r="BU1539" s="3"/>
      <c r="BV1539" s="3"/>
      <c r="BW1539" s="3"/>
      <c r="BX1539" s="3"/>
      <c r="BY1539" s="3"/>
      <c r="BZ1539" s="3"/>
      <c r="CA1539" s="3"/>
      <c r="CB1539" s="3"/>
      <c r="CC1539" s="3"/>
      <c r="CD1539" s="3"/>
      <c r="CE1539" s="3"/>
      <c r="CF1539" s="3"/>
      <c r="CG1539" s="3"/>
      <c r="CH1539" s="3"/>
      <c r="CI1539" s="3"/>
      <c r="CJ1539" s="3"/>
      <c r="CK1539" s="3"/>
      <c r="CL1539" s="3"/>
      <c r="CM1539" s="3"/>
      <c r="CN1539" s="3"/>
      <c r="CO1539" s="3"/>
      <c r="CP1539" s="3"/>
      <c r="CQ1539" s="3"/>
      <c r="CR1539" s="3"/>
      <c r="CS1539" s="3"/>
      <c r="CT1539" s="3"/>
      <c r="CU1539" s="3"/>
      <c r="CV1539" s="3"/>
      <c r="CW1539" s="3"/>
      <c r="CX1539" s="3"/>
      <c r="CY1539" s="3"/>
      <c r="CZ1539" s="3"/>
      <c r="DA1539" s="3"/>
      <c r="DB1539" s="3"/>
      <c r="DC1539" s="3"/>
      <c r="DD1539" s="3"/>
    </row>
    <row r="1540" spans="1:108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3"/>
      <c r="BJ1540" s="3"/>
      <c r="BK1540" s="3"/>
      <c r="BL1540" s="3"/>
      <c r="BM1540" s="3"/>
      <c r="BN1540" s="3"/>
      <c r="BO1540" s="3"/>
      <c r="BP1540" s="3"/>
      <c r="BQ1540" s="3"/>
      <c r="BR1540" s="3"/>
      <c r="BS1540" s="3"/>
      <c r="BT1540" s="3"/>
      <c r="BU1540" s="3"/>
      <c r="BV1540" s="3"/>
      <c r="BW1540" s="3"/>
      <c r="BX1540" s="3"/>
      <c r="BY1540" s="3"/>
      <c r="BZ1540" s="3"/>
      <c r="CA1540" s="3"/>
      <c r="CB1540" s="3"/>
      <c r="CC1540" s="3"/>
      <c r="CD1540" s="3"/>
      <c r="CE1540" s="3"/>
      <c r="CF1540" s="3"/>
      <c r="CG1540" s="3"/>
      <c r="CH1540" s="3"/>
      <c r="CI1540" s="3"/>
      <c r="CJ1540" s="3"/>
      <c r="CK1540" s="3"/>
      <c r="CL1540" s="3"/>
      <c r="CM1540" s="3"/>
      <c r="CN1540" s="3"/>
      <c r="CO1540" s="3"/>
      <c r="CP1540" s="3"/>
      <c r="CQ1540" s="3"/>
      <c r="CR1540" s="3"/>
      <c r="CS1540" s="3"/>
      <c r="CT1540" s="3"/>
      <c r="CU1540" s="3"/>
      <c r="CV1540" s="3"/>
      <c r="CW1540" s="3"/>
      <c r="CX1540" s="3"/>
      <c r="CY1540" s="3"/>
      <c r="CZ1540" s="3"/>
      <c r="DA1540" s="3"/>
      <c r="DB1540" s="3"/>
      <c r="DC1540" s="3"/>
      <c r="DD1540" s="3"/>
    </row>
    <row r="1541" spans="1:108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3"/>
      <c r="BJ1541" s="3"/>
      <c r="BK1541" s="3"/>
      <c r="BL1541" s="3"/>
      <c r="BM1541" s="3"/>
      <c r="BN1541" s="3"/>
      <c r="BO1541" s="3"/>
      <c r="BP1541" s="3"/>
      <c r="BQ1541" s="3"/>
      <c r="BR1541" s="3"/>
      <c r="BS1541" s="3"/>
      <c r="BT1541" s="3"/>
      <c r="BU1541" s="3"/>
      <c r="BV1541" s="3"/>
      <c r="BW1541" s="3"/>
      <c r="BX1541" s="3"/>
      <c r="BY1541" s="3"/>
      <c r="BZ1541" s="3"/>
      <c r="CA1541" s="3"/>
      <c r="CB1541" s="3"/>
      <c r="CC1541" s="3"/>
      <c r="CD1541" s="3"/>
      <c r="CE1541" s="3"/>
      <c r="CF1541" s="3"/>
      <c r="CG1541" s="3"/>
      <c r="CH1541" s="3"/>
      <c r="CI1541" s="3"/>
      <c r="CJ1541" s="3"/>
      <c r="CK1541" s="3"/>
      <c r="CL1541" s="3"/>
      <c r="CM1541" s="3"/>
      <c r="CN1541" s="3"/>
      <c r="CO1541" s="3"/>
      <c r="CP1541" s="3"/>
      <c r="CQ1541" s="3"/>
      <c r="CR1541" s="3"/>
      <c r="CS1541" s="3"/>
      <c r="CT1541" s="3"/>
      <c r="CU1541" s="3"/>
      <c r="CV1541" s="3"/>
      <c r="CW1541" s="3"/>
      <c r="CX1541" s="3"/>
      <c r="CY1541" s="3"/>
      <c r="CZ1541" s="3"/>
      <c r="DA1541" s="3"/>
      <c r="DB1541" s="3"/>
      <c r="DC1541" s="3"/>
      <c r="DD1541" s="3"/>
    </row>
    <row r="1542" spans="1:108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3"/>
      <c r="BJ1542" s="3"/>
      <c r="BK1542" s="3"/>
      <c r="BL1542" s="3"/>
      <c r="BM1542" s="3"/>
      <c r="BN1542" s="3"/>
      <c r="BO1542" s="3"/>
      <c r="BP1542" s="3"/>
      <c r="BQ1542" s="3"/>
      <c r="BR1542" s="3"/>
      <c r="BS1542" s="3"/>
      <c r="BT1542" s="3"/>
      <c r="BU1542" s="3"/>
      <c r="BV1542" s="3"/>
      <c r="BW1542" s="3"/>
      <c r="BX1542" s="3"/>
      <c r="BY1542" s="3"/>
      <c r="BZ1542" s="3"/>
      <c r="CA1542" s="3"/>
      <c r="CB1542" s="3"/>
      <c r="CC1542" s="3"/>
      <c r="CD1542" s="3"/>
      <c r="CE1542" s="3"/>
      <c r="CF1542" s="3"/>
      <c r="CG1542" s="3"/>
      <c r="CH1542" s="3"/>
      <c r="CI1542" s="3"/>
      <c r="CJ1542" s="3"/>
      <c r="CK1542" s="3"/>
      <c r="CL1542" s="3"/>
      <c r="CM1542" s="3"/>
      <c r="CN1542" s="3"/>
      <c r="CO1542" s="3"/>
      <c r="CP1542" s="3"/>
      <c r="CQ1542" s="3"/>
      <c r="CR1542" s="3"/>
      <c r="CS1542" s="3"/>
      <c r="CT1542" s="3"/>
      <c r="CU1542" s="3"/>
      <c r="CV1542" s="3"/>
      <c r="CW1542" s="3"/>
      <c r="CX1542" s="3"/>
      <c r="CY1542" s="3"/>
      <c r="CZ1542" s="3"/>
      <c r="DA1542" s="3"/>
      <c r="DB1542" s="3"/>
      <c r="DC1542" s="3"/>
      <c r="DD1542" s="3"/>
    </row>
    <row r="1543" spans="1:108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3"/>
      <c r="BJ1543" s="3"/>
      <c r="BK1543" s="3"/>
      <c r="BL1543" s="3"/>
      <c r="BM1543" s="3"/>
      <c r="BN1543" s="3"/>
      <c r="BO1543" s="3"/>
      <c r="BP1543" s="3"/>
      <c r="BQ1543" s="3"/>
      <c r="BR1543" s="3"/>
      <c r="BS1543" s="3"/>
      <c r="BT1543" s="3"/>
      <c r="BU1543" s="3"/>
      <c r="BV1543" s="3"/>
      <c r="BW1543" s="3"/>
      <c r="BX1543" s="3"/>
      <c r="BY1543" s="3"/>
      <c r="BZ1543" s="3"/>
      <c r="CA1543" s="3"/>
      <c r="CB1543" s="3"/>
      <c r="CC1543" s="3"/>
      <c r="CD1543" s="3"/>
      <c r="CE1543" s="3"/>
      <c r="CF1543" s="3"/>
      <c r="CG1543" s="3"/>
      <c r="CH1543" s="3"/>
      <c r="CI1543" s="3"/>
      <c r="CJ1543" s="3"/>
      <c r="CK1543" s="3"/>
      <c r="CL1543" s="3"/>
      <c r="CM1543" s="3"/>
      <c r="CN1543" s="3"/>
      <c r="CO1543" s="3"/>
      <c r="CP1543" s="3"/>
      <c r="CQ1543" s="3"/>
      <c r="CR1543" s="3"/>
      <c r="CS1543" s="3"/>
      <c r="CT1543" s="3"/>
      <c r="CU1543" s="3"/>
      <c r="CV1543" s="3"/>
      <c r="CW1543" s="3"/>
      <c r="CX1543" s="3"/>
      <c r="CY1543" s="3"/>
      <c r="CZ1543" s="3"/>
      <c r="DA1543" s="3"/>
      <c r="DB1543" s="3"/>
      <c r="DC1543" s="3"/>
      <c r="DD1543" s="3"/>
    </row>
    <row r="1544" spans="1:108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3"/>
      <c r="BJ1544" s="3"/>
      <c r="BK1544" s="3"/>
      <c r="BL1544" s="3"/>
      <c r="BM1544" s="3"/>
      <c r="BN1544" s="3"/>
      <c r="BO1544" s="3"/>
      <c r="BP1544" s="3"/>
      <c r="BQ1544" s="3"/>
      <c r="BR1544" s="3"/>
      <c r="BS1544" s="3"/>
      <c r="BT1544" s="3"/>
      <c r="BU1544" s="3"/>
      <c r="BV1544" s="3"/>
      <c r="BW1544" s="3"/>
      <c r="BX1544" s="3"/>
      <c r="BY1544" s="3"/>
      <c r="BZ1544" s="3"/>
      <c r="CA1544" s="3"/>
      <c r="CB1544" s="3"/>
      <c r="CC1544" s="3"/>
      <c r="CD1544" s="3"/>
      <c r="CE1544" s="3"/>
      <c r="CF1544" s="3"/>
      <c r="CG1544" s="3"/>
      <c r="CH1544" s="3"/>
      <c r="CI1544" s="3"/>
      <c r="CJ1544" s="3"/>
      <c r="CK1544" s="3"/>
      <c r="CL1544" s="3"/>
      <c r="CM1544" s="3"/>
      <c r="CN1544" s="3"/>
      <c r="CO1544" s="3"/>
      <c r="CP1544" s="3"/>
      <c r="CQ1544" s="3"/>
      <c r="CR1544" s="3"/>
      <c r="CS1544" s="3"/>
      <c r="CT1544" s="3"/>
      <c r="CU1544" s="3"/>
      <c r="CV1544" s="3"/>
      <c r="CW1544" s="3"/>
      <c r="CX1544" s="3"/>
      <c r="CY1544" s="3"/>
      <c r="CZ1544" s="3"/>
      <c r="DA1544" s="3"/>
      <c r="DB1544" s="3"/>
      <c r="DC1544" s="3"/>
      <c r="DD1544" s="3"/>
    </row>
    <row r="1545" spans="1:108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3"/>
      <c r="BJ1545" s="3"/>
      <c r="BK1545" s="3"/>
      <c r="BL1545" s="3"/>
      <c r="BM1545" s="3"/>
      <c r="BN1545" s="3"/>
      <c r="BO1545" s="3"/>
      <c r="BP1545" s="3"/>
      <c r="BQ1545" s="3"/>
      <c r="BR1545" s="3"/>
      <c r="BS1545" s="3"/>
      <c r="BT1545" s="3"/>
      <c r="BU1545" s="3"/>
      <c r="BV1545" s="3"/>
      <c r="BW1545" s="3"/>
      <c r="BX1545" s="3"/>
      <c r="BY1545" s="3"/>
      <c r="BZ1545" s="3"/>
      <c r="CA1545" s="3"/>
      <c r="CB1545" s="3"/>
      <c r="CC1545" s="3"/>
      <c r="CD1545" s="3"/>
      <c r="CE1545" s="3"/>
      <c r="CF1545" s="3"/>
      <c r="CG1545" s="3"/>
      <c r="CH1545" s="3"/>
      <c r="CI1545" s="3"/>
      <c r="CJ1545" s="3"/>
      <c r="CK1545" s="3"/>
      <c r="CL1545" s="3"/>
      <c r="CM1545" s="3"/>
      <c r="CN1545" s="3"/>
      <c r="CO1545" s="3"/>
      <c r="CP1545" s="3"/>
      <c r="CQ1545" s="3"/>
      <c r="CR1545" s="3"/>
      <c r="CS1545" s="3"/>
      <c r="CT1545" s="3"/>
      <c r="CU1545" s="3"/>
      <c r="CV1545" s="3"/>
      <c r="CW1545" s="3"/>
      <c r="CX1545" s="3"/>
      <c r="CY1545" s="3"/>
      <c r="CZ1545" s="3"/>
      <c r="DA1545" s="3"/>
      <c r="DB1545" s="3"/>
      <c r="DC1545" s="3"/>
      <c r="DD1545" s="3"/>
    </row>
    <row r="1546" spans="1:108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3"/>
      <c r="BJ1546" s="3"/>
      <c r="BK1546" s="3"/>
      <c r="BL1546" s="3"/>
      <c r="BM1546" s="3"/>
      <c r="BN1546" s="3"/>
      <c r="BO1546" s="3"/>
      <c r="BP1546" s="3"/>
      <c r="BQ1546" s="3"/>
      <c r="BR1546" s="3"/>
      <c r="BS1546" s="3"/>
      <c r="BT1546" s="3"/>
      <c r="BU1546" s="3"/>
      <c r="BV1546" s="3"/>
      <c r="BW1546" s="3"/>
      <c r="BX1546" s="3"/>
      <c r="BY1546" s="3"/>
      <c r="BZ1546" s="3"/>
      <c r="CA1546" s="3"/>
      <c r="CB1546" s="3"/>
      <c r="CC1546" s="3"/>
      <c r="CD1546" s="3"/>
      <c r="CE1546" s="3"/>
      <c r="CF1546" s="3"/>
      <c r="CG1546" s="3"/>
      <c r="CH1546" s="3"/>
      <c r="CI1546" s="3"/>
      <c r="CJ1546" s="3"/>
      <c r="CK1546" s="3"/>
      <c r="CL1546" s="3"/>
      <c r="CM1546" s="3"/>
      <c r="CN1546" s="3"/>
      <c r="CO1546" s="3"/>
      <c r="CP1546" s="3"/>
      <c r="CQ1546" s="3"/>
      <c r="CR1546" s="3"/>
      <c r="CS1546" s="3"/>
      <c r="CT1546" s="3"/>
      <c r="CU1546" s="3"/>
      <c r="CV1546" s="3"/>
      <c r="CW1546" s="3"/>
      <c r="CX1546" s="3"/>
      <c r="CY1546" s="3"/>
      <c r="CZ1546" s="3"/>
      <c r="DA1546" s="3"/>
      <c r="DB1546" s="3"/>
      <c r="DC1546" s="3"/>
      <c r="DD1546" s="3"/>
    </row>
    <row r="1547" spans="1:108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3"/>
      <c r="BJ1547" s="3"/>
      <c r="BK1547" s="3"/>
      <c r="BL1547" s="3"/>
      <c r="BM1547" s="3"/>
      <c r="BN1547" s="3"/>
      <c r="BO1547" s="3"/>
      <c r="BP1547" s="3"/>
      <c r="BQ1547" s="3"/>
      <c r="BR1547" s="3"/>
      <c r="BS1547" s="3"/>
      <c r="BT1547" s="3"/>
      <c r="BU1547" s="3"/>
      <c r="BV1547" s="3"/>
      <c r="BW1547" s="3"/>
      <c r="BX1547" s="3"/>
      <c r="BY1547" s="3"/>
      <c r="BZ1547" s="3"/>
      <c r="CA1547" s="3"/>
      <c r="CB1547" s="3"/>
      <c r="CC1547" s="3"/>
      <c r="CD1547" s="3"/>
      <c r="CE1547" s="3"/>
      <c r="CF1547" s="3"/>
      <c r="CG1547" s="3"/>
      <c r="CH1547" s="3"/>
      <c r="CI1547" s="3"/>
      <c r="CJ1547" s="3"/>
      <c r="CK1547" s="3"/>
      <c r="CL1547" s="3"/>
      <c r="CM1547" s="3"/>
      <c r="CN1547" s="3"/>
      <c r="CO1547" s="3"/>
      <c r="CP1547" s="3"/>
      <c r="CQ1547" s="3"/>
      <c r="CR1547" s="3"/>
      <c r="CS1547" s="3"/>
      <c r="CT1547" s="3"/>
      <c r="CU1547" s="3"/>
      <c r="CV1547" s="3"/>
      <c r="CW1547" s="3"/>
      <c r="CX1547" s="3"/>
      <c r="CY1547" s="3"/>
      <c r="CZ1547" s="3"/>
      <c r="DA1547" s="3"/>
      <c r="DB1547" s="3"/>
      <c r="DC1547" s="3"/>
      <c r="DD1547" s="3"/>
    </row>
    <row r="1548" spans="1:108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3"/>
      <c r="BJ1548" s="3"/>
      <c r="BK1548" s="3"/>
      <c r="BL1548" s="3"/>
      <c r="BM1548" s="3"/>
      <c r="BN1548" s="3"/>
      <c r="BO1548" s="3"/>
      <c r="BP1548" s="3"/>
      <c r="BQ1548" s="3"/>
      <c r="BR1548" s="3"/>
      <c r="BS1548" s="3"/>
      <c r="BT1548" s="3"/>
      <c r="BU1548" s="3"/>
      <c r="BV1548" s="3"/>
      <c r="BW1548" s="3"/>
      <c r="BX1548" s="3"/>
      <c r="BY1548" s="3"/>
      <c r="BZ1548" s="3"/>
      <c r="CA1548" s="3"/>
      <c r="CB1548" s="3"/>
      <c r="CC1548" s="3"/>
      <c r="CD1548" s="3"/>
      <c r="CE1548" s="3"/>
      <c r="CF1548" s="3"/>
      <c r="CG1548" s="3"/>
      <c r="CH1548" s="3"/>
      <c r="CI1548" s="3"/>
      <c r="CJ1548" s="3"/>
      <c r="CK1548" s="3"/>
      <c r="CL1548" s="3"/>
      <c r="CM1548" s="3"/>
      <c r="CN1548" s="3"/>
      <c r="CO1548" s="3"/>
      <c r="CP1548" s="3"/>
      <c r="CQ1548" s="3"/>
      <c r="CR1548" s="3"/>
      <c r="CS1548" s="3"/>
      <c r="CT1548" s="3"/>
      <c r="CU1548" s="3"/>
      <c r="CV1548" s="3"/>
      <c r="CW1548" s="3"/>
      <c r="CX1548" s="3"/>
      <c r="CY1548" s="3"/>
      <c r="CZ1548" s="3"/>
      <c r="DA1548" s="3"/>
      <c r="DB1548" s="3"/>
      <c r="DC1548" s="3"/>
      <c r="DD1548" s="3"/>
    </row>
    <row r="1549" spans="1:108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3"/>
      <c r="BJ1549" s="3"/>
      <c r="BK1549" s="3"/>
      <c r="BL1549" s="3"/>
      <c r="BM1549" s="3"/>
      <c r="BN1549" s="3"/>
      <c r="BO1549" s="3"/>
      <c r="BP1549" s="3"/>
      <c r="BQ1549" s="3"/>
      <c r="BR1549" s="3"/>
      <c r="BS1549" s="3"/>
      <c r="BT1549" s="3"/>
      <c r="BU1549" s="3"/>
      <c r="BV1549" s="3"/>
      <c r="BW1549" s="3"/>
      <c r="BX1549" s="3"/>
      <c r="BY1549" s="3"/>
      <c r="BZ1549" s="3"/>
      <c r="CA1549" s="3"/>
      <c r="CB1549" s="3"/>
      <c r="CC1549" s="3"/>
      <c r="CD1549" s="3"/>
      <c r="CE1549" s="3"/>
      <c r="CF1549" s="3"/>
      <c r="CG1549" s="3"/>
      <c r="CH1549" s="3"/>
      <c r="CI1549" s="3"/>
      <c r="CJ1549" s="3"/>
      <c r="CK1549" s="3"/>
      <c r="CL1549" s="3"/>
      <c r="CM1549" s="3"/>
      <c r="CN1549" s="3"/>
      <c r="CO1549" s="3"/>
      <c r="CP1549" s="3"/>
      <c r="CQ1549" s="3"/>
      <c r="CR1549" s="3"/>
      <c r="CS1549" s="3"/>
      <c r="CT1549" s="3"/>
      <c r="CU1549" s="3"/>
      <c r="CV1549" s="3"/>
      <c r="CW1549" s="3"/>
      <c r="CX1549" s="3"/>
      <c r="CY1549" s="3"/>
      <c r="CZ1549" s="3"/>
      <c r="DA1549" s="3"/>
      <c r="DB1549" s="3"/>
      <c r="DC1549" s="3"/>
      <c r="DD1549" s="3"/>
    </row>
    <row r="1550" spans="1:108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3"/>
      <c r="BJ1550" s="3"/>
      <c r="BK1550" s="3"/>
      <c r="BL1550" s="3"/>
      <c r="BM1550" s="3"/>
      <c r="BN1550" s="3"/>
      <c r="BO1550" s="3"/>
      <c r="BP1550" s="3"/>
      <c r="BQ1550" s="3"/>
      <c r="BR1550" s="3"/>
      <c r="BS1550" s="3"/>
      <c r="BT1550" s="3"/>
      <c r="BU1550" s="3"/>
      <c r="BV1550" s="3"/>
      <c r="BW1550" s="3"/>
      <c r="BX1550" s="3"/>
      <c r="BY1550" s="3"/>
      <c r="BZ1550" s="3"/>
      <c r="CA1550" s="3"/>
      <c r="CB1550" s="3"/>
      <c r="CC1550" s="3"/>
      <c r="CD1550" s="3"/>
      <c r="CE1550" s="3"/>
      <c r="CF1550" s="3"/>
      <c r="CG1550" s="3"/>
      <c r="CH1550" s="3"/>
      <c r="CI1550" s="3"/>
      <c r="CJ1550" s="3"/>
      <c r="CK1550" s="3"/>
      <c r="CL1550" s="3"/>
      <c r="CM1550" s="3"/>
      <c r="CN1550" s="3"/>
      <c r="CO1550" s="3"/>
      <c r="CP1550" s="3"/>
      <c r="CQ1550" s="3"/>
      <c r="CR1550" s="3"/>
      <c r="CS1550" s="3"/>
      <c r="CT1550" s="3"/>
      <c r="CU1550" s="3"/>
      <c r="CV1550" s="3"/>
      <c r="CW1550" s="3"/>
      <c r="CX1550" s="3"/>
      <c r="CY1550" s="3"/>
      <c r="CZ1550" s="3"/>
      <c r="DA1550" s="3"/>
      <c r="DB1550" s="3"/>
      <c r="DC1550" s="3"/>
      <c r="DD1550" s="3"/>
    </row>
    <row r="1551" spans="1:108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3"/>
      <c r="BJ1551" s="3"/>
      <c r="BK1551" s="3"/>
      <c r="BL1551" s="3"/>
      <c r="BM1551" s="3"/>
      <c r="BN1551" s="3"/>
      <c r="BO1551" s="3"/>
      <c r="BP1551" s="3"/>
      <c r="BQ1551" s="3"/>
      <c r="BR1551" s="3"/>
      <c r="BS1551" s="3"/>
      <c r="BT1551" s="3"/>
      <c r="BU1551" s="3"/>
      <c r="BV1551" s="3"/>
      <c r="BW1551" s="3"/>
      <c r="BX1551" s="3"/>
      <c r="BY1551" s="3"/>
      <c r="BZ1551" s="3"/>
      <c r="CA1551" s="3"/>
      <c r="CB1551" s="3"/>
      <c r="CC1551" s="3"/>
      <c r="CD1551" s="3"/>
      <c r="CE1551" s="3"/>
      <c r="CF1551" s="3"/>
      <c r="CG1551" s="3"/>
      <c r="CH1551" s="3"/>
      <c r="CI1551" s="3"/>
      <c r="CJ1551" s="3"/>
      <c r="CK1551" s="3"/>
      <c r="CL1551" s="3"/>
      <c r="CM1551" s="3"/>
      <c r="CN1551" s="3"/>
      <c r="CO1551" s="3"/>
      <c r="CP1551" s="3"/>
      <c r="CQ1551" s="3"/>
      <c r="CR1551" s="3"/>
      <c r="CS1551" s="3"/>
      <c r="CT1551" s="3"/>
      <c r="CU1551" s="3"/>
      <c r="CV1551" s="3"/>
      <c r="CW1551" s="3"/>
      <c r="CX1551" s="3"/>
      <c r="CY1551" s="3"/>
      <c r="CZ1551" s="3"/>
      <c r="DA1551" s="3"/>
      <c r="DB1551" s="3"/>
      <c r="DC1551" s="3"/>
      <c r="DD1551" s="3"/>
    </row>
    <row r="1552" spans="1:108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3"/>
      <c r="BJ1552" s="3"/>
      <c r="BK1552" s="3"/>
      <c r="BL1552" s="3"/>
      <c r="BM1552" s="3"/>
      <c r="BN1552" s="3"/>
      <c r="BO1552" s="3"/>
      <c r="BP1552" s="3"/>
      <c r="BQ1552" s="3"/>
      <c r="BR1552" s="3"/>
      <c r="BS1552" s="3"/>
      <c r="BT1552" s="3"/>
      <c r="BU1552" s="3"/>
      <c r="BV1552" s="3"/>
      <c r="BW1552" s="3"/>
      <c r="BX1552" s="3"/>
      <c r="BY1552" s="3"/>
      <c r="BZ1552" s="3"/>
      <c r="CA1552" s="3"/>
      <c r="CB1552" s="3"/>
      <c r="CC1552" s="3"/>
      <c r="CD1552" s="3"/>
      <c r="CE1552" s="3"/>
      <c r="CF1552" s="3"/>
      <c r="CG1552" s="3"/>
      <c r="CH1552" s="3"/>
      <c r="CI1552" s="3"/>
      <c r="CJ1552" s="3"/>
      <c r="CK1552" s="3"/>
      <c r="CL1552" s="3"/>
      <c r="CM1552" s="3"/>
      <c r="CN1552" s="3"/>
      <c r="CO1552" s="3"/>
      <c r="CP1552" s="3"/>
      <c r="CQ1552" s="3"/>
      <c r="CR1552" s="3"/>
      <c r="CS1552" s="3"/>
      <c r="CT1552" s="3"/>
      <c r="CU1552" s="3"/>
      <c r="CV1552" s="3"/>
      <c r="CW1552" s="3"/>
      <c r="CX1552" s="3"/>
      <c r="CY1552" s="3"/>
      <c r="CZ1552" s="3"/>
      <c r="DA1552" s="3"/>
      <c r="DB1552" s="3"/>
      <c r="DC1552" s="3"/>
      <c r="DD1552" s="3"/>
    </row>
    <row r="1553" spans="1:108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3"/>
      <c r="BJ1553" s="3"/>
      <c r="BK1553" s="3"/>
      <c r="BL1553" s="3"/>
      <c r="BM1553" s="3"/>
      <c r="BN1553" s="3"/>
      <c r="BO1553" s="3"/>
      <c r="BP1553" s="3"/>
      <c r="BQ1553" s="3"/>
      <c r="BR1553" s="3"/>
      <c r="BS1553" s="3"/>
      <c r="BT1553" s="3"/>
      <c r="BU1553" s="3"/>
      <c r="BV1553" s="3"/>
      <c r="BW1553" s="3"/>
      <c r="BX1553" s="3"/>
      <c r="BY1553" s="3"/>
      <c r="BZ1553" s="3"/>
      <c r="CA1553" s="3"/>
      <c r="CB1553" s="3"/>
      <c r="CC1553" s="3"/>
      <c r="CD1553" s="3"/>
      <c r="CE1553" s="3"/>
      <c r="CF1553" s="3"/>
      <c r="CG1553" s="3"/>
      <c r="CH1553" s="3"/>
      <c r="CI1553" s="3"/>
      <c r="CJ1553" s="3"/>
      <c r="CK1553" s="3"/>
      <c r="CL1553" s="3"/>
      <c r="CM1553" s="3"/>
      <c r="CN1553" s="3"/>
      <c r="CO1553" s="3"/>
      <c r="CP1553" s="3"/>
      <c r="CQ1553" s="3"/>
      <c r="CR1553" s="3"/>
      <c r="CS1553" s="3"/>
      <c r="CT1553" s="3"/>
      <c r="CU1553" s="3"/>
      <c r="CV1553" s="3"/>
      <c r="CW1553" s="3"/>
      <c r="CX1553" s="3"/>
      <c r="CY1553" s="3"/>
      <c r="CZ1553" s="3"/>
      <c r="DA1553" s="3"/>
      <c r="DB1553" s="3"/>
      <c r="DC1553" s="3"/>
      <c r="DD1553" s="3"/>
    </row>
    <row r="1554" spans="1:108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3"/>
      <c r="BJ1554" s="3"/>
      <c r="BK1554" s="3"/>
      <c r="BL1554" s="3"/>
      <c r="BM1554" s="3"/>
      <c r="BN1554" s="3"/>
      <c r="BO1554" s="3"/>
      <c r="BP1554" s="3"/>
      <c r="BQ1554" s="3"/>
      <c r="BR1554" s="3"/>
      <c r="BS1554" s="3"/>
      <c r="BT1554" s="3"/>
      <c r="BU1554" s="3"/>
      <c r="BV1554" s="3"/>
      <c r="BW1554" s="3"/>
      <c r="BX1554" s="3"/>
      <c r="BY1554" s="3"/>
      <c r="BZ1554" s="3"/>
      <c r="CA1554" s="3"/>
      <c r="CB1554" s="3"/>
      <c r="CC1554" s="3"/>
      <c r="CD1554" s="3"/>
      <c r="CE1554" s="3"/>
      <c r="CF1554" s="3"/>
      <c r="CG1554" s="3"/>
      <c r="CH1554" s="3"/>
      <c r="CI1554" s="3"/>
      <c r="CJ1554" s="3"/>
      <c r="CK1554" s="3"/>
      <c r="CL1554" s="3"/>
      <c r="CM1554" s="3"/>
      <c r="CN1554" s="3"/>
      <c r="CO1554" s="3"/>
      <c r="CP1554" s="3"/>
      <c r="CQ1554" s="3"/>
      <c r="CR1554" s="3"/>
      <c r="CS1554" s="3"/>
      <c r="CT1554" s="3"/>
      <c r="CU1554" s="3"/>
      <c r="CV1554" s="3"/>
      <c r="CW1554" s="3"/>
      <c r="CX1554" s="3"/>
      <c r="CY1554" s="3"/>
      <c r="CZ1554" s="3"/>
      <c r="DA1554" s="3"/>
      <c r="DB1554" s="3"/>
      <c r="DC1554" s="3"/>
      <c r="DD1554" s="3"/>
    </row>
    <row r="1555" spans="1:108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3"/>
      <c r="BJ1555" s="3"/>
      <c r="BK1555" s="3"/>
      <c r="BL1555" s="3"/>
      <c r="BM1555" s="3"/>
      <c r="BN1555" s="3"/>
      <c r="BO1555" s="3"/>
      <c r="BP1555" s="3"/>
      <c r="BQ1555" s="3"/>
      <c r="BR1555" s="3"/>
      <c r="BS1555" s="3"/>
      <c r="BT1555" s="3"/>
      <c r="BU1555" s="3"/>
      <c r="BV1555" s="3"/>
      <c r="BW1555" s="3"/>
      <c r="BX1555" s="3"/>
      <c r="BY1555" s="3"/>
      <c r="BZ1555" s="3"/>
      <c r="CA1555" s="3"/>
      <c r="CB1555" s="3"/>
      <c r="CC1555" s="3"/>
      <c r="CD1555" s="3"/>
      <c r="CE1555" s="3"/>
      <c r="CF1555" s="3"/>
      <c r="CG1555" s="3"/>
      <c r="CH1555" s="3"/>
      <c r="CI1555" s="3"/>
      <c r="CJ1555" s="3"/>
      <c r="CK1555" s="3"/>
      <c r="CL1555" s="3"/>
      <c r="CM1555" s="3"/>
      <c r="CN1555" s="3"/>
      <c r="CO1555" s="3"/>
      <c r="CP1555" s="3"/>
      <c r="CQ1555" s="3"/>
      <c r="CR1555" s="3"/>
      <c r="CS1555" s="3"/>
      <c r="CT1555" s="3"/>
      <c r="CU1555" s="3"/>
      <c r="CV1555" s="3"/>
      <c r="CW1555" s="3"/>
      <c r="CX1555" s="3"/>
      <c r="CY1555" s="3"/>
      <c r="CZ1555" s="3"/>
      <c r="DA1555" s="3"/>
      <c r="DB1555" s="3"/>
      <c r="DC1555" s="3"/>
      <c r="DD1555" s="3"/>
    </row>
    <row r="1556" spans="1:108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3"/>
      <c r="BJ1556" s="3"/>
      <c r="BK1556" s="3"/>
      <c r="BL1556" s="3"/>
      <c r="BM1556" s="3"/>
      <c r="BN1556" s="3"/>
      <c r="BO1556" s="3"/>
      <c r="BP1556" s="3"/>
      <c r="BQ1556" s="3"/>
      <c r="BR1556" s="3"/>
      <c r="BS1556" s="3"/>
      <c r="BT1556" s="3"/>
      <c r="BU1556" s="3"/>
      <c r="BV1556" s="3"/>
      <c r="BW1556" s="3"/>
      <c r="BX1556" s="3"/>
      <c r="BY1556" s="3"/>
      <c r="BZ1556" s="3"/>
      <c r="CA1556" s="3"/>
      <c r="CB1556" s="3"/>
      <c r="CC1556" s="3"/>
      <c r="CD1556" s="3"/>
      <c r="CE1556" s="3"/>
      <c r="CF1556" s="3"/>
      <c r="CG1556" s="3"/>
      <c r="CH1556" s="3"/>
      <c r="CI1556" s="3"/>
      <c r="CJ1556" s="3"/>
      <c r="CK1556" s="3"/>
      <c r="CL1556" s="3"/>
      <c r="CM1556" s="3"/>
      <c r="CN1556" s="3"/>
      <c r="CO1556" s="3"/>
      <c r="CP1556" s="3"/>
      <c r="CQ1556" s="3"/>
      <c r="CR1556" s="3"/>
      <c r="CS1556" s="3"/>
      <c r="CT1556" s="3"/>
      <c r="CU1556" s="3"/>
      <c r="CV1556" s="3"/>
      <c r="CW1556" s="3"/>
      <c r="CX1556" s="3"/>
      <c r="CY1556" s="3"/>
      <c r="CZ1556" s="3"/>
      <c r="DA1556" s="3"/>
      <c r="DB1556" s="3"/>
      <c r="DC1556" s="3"/>
      <c r="DD1556" s="3"/>
    </row>
    <row r="1557" spans="1:108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3"/>
      <c r="BJ1557" s="3"/>
      <c r="BK1557" s="3"/>
      <c r="BL1557" s="3"/>
      <c r="BM1557" s="3"/>
      <c r="BN1557" s="3"/>
      <c r="BO1557" s="3"/>
      <c r="BP1557" s="3"/>
      <c r="BQ1557" s="3"/>
      <c r="BR1557" s="3"/>
      <c r="BS1557" s="3"/>
      <c r="BT1557" s="3"/>
      <c r="BU1557" s="3"/>
      <c r="BV1557" s="3"/>
      <c r="BW1557" s="3"/>
      <c r="BX1557" s="3"/>
      <c r="BY1557" s="3"/>
      <c r="BZ1557" s="3"/>
      <c r="CA1557" s="3"/>
      <c r="CB1557" s="3"/>
      <c r="CC1557" s="3"/>
      <c r="CD1557" s="3"/>
      <c r="CE1557" s="3"/>
      <c r="CF1557" s="3"/>
      <c r="CG1557" s="3"/>
      <c r="CH1557" s="3"/>
      <c r="CI1557" s="3"/>
      <c r="CJ1557" s="3"/>
      <c r="CK1557" s="3"/>
      <c r="CL1557" s="3"/>
      <c r="CM1557" s="3"/>
      <c r="CN1557" s="3"/>
      <c r="CO1557" s="3"/>
      <c r="CP1557" s="3"/>
      <c r="CQ1557" s="3"/>
      <c r="CR1557" s="3"/>
      <c r="CS1557" s="3"/>
      <c r="CT1557" s="3"/>
      <c r="CU1557" s="3"/>
      <c r="CV1557" s="3"/>
      <c r="CW1557" s="3"/>
      <c r="CX1557" s="3"/>
      <c r="CY1557" s="3"/>
      <c r="CZ1557" s="3"/>
      <c r="DA1557" s="3"/>
      <c r="DB1557" s="3"/>
      <c r="DC1557" s="3"/>
      <c r="DD1557" s="3"/>
    </row>
    <row r="1558" spans="1:108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3"/>
      <c r="BJ1558" s="3"/>
      <c r="BK1558" s="3"/>
      <c r="BL1558" s="3"/>
      <c r="BM1558" s="3"/>
      <c r="BN1558" s="3"/>
      <c r="BO1558" s="3"/>
      <c r="BP1558" s="3"/>
      <c r="BQ1558" s="3"/>
      <c r="BR1558" s="3"/>
      <c r="BS1558" s="3"/>
      <c r="BT1558" s="3"/>
      <c r="BU1558" s="3"/>
      <c r="BV1558" s="3"/>
      <c r="BW1558" s="3"/>
      <c r="BX1558" s="3"/>
      <c r="BY1558" s="3"/>
      <c r="BZ1558" s="3"/>
      <c r="CA1558" s="3"/>
      <c r="CB1558" s="3"/>
      <c r="CC1558" s="3"/>
      <c r="CD1558" s="3"/>
      <c r="CE1558" s="3"/>
      <c r="CF1558" s="3"/>
      <c r="CG1558" s="3"/>
      <c r="CH1558" s="3"/>
      <c r="CI1558" s="3"/>
      <c r="CJ1558" s="3"/>
      <c r="CK1558" s="3"/>
      <c r="CL1558" s="3"/>
      <c r="CM1558" s="3"/>
      <c r="CN1558" s="3"/>
      <c r="CO1558" s="3"/>
      <c r="CP1558" s="3"/>
      <c r="CQ1558" s="3"/>
      <c r="CR1558" s="3"/>
      <c r="CS1558" s="3"/>
      <c r="CT1558" s="3"/>
      <c r="CU1558" s="3"/>
      <c r="CV1558" s="3"/>
      <c r="CW1558" s="3"/>
      <c r="CX1558" s="3"/>
      <c r="CY1558" s="3"/>
      <c r="CZ1558" s="3"/>
      <c r="DA1558" s="3"/>
      <c r="DB1558" s="3"/>
      <c r="DC1558" s="3"/>
      <c r="DD1558" s="3"/>
    </row>
    <row r="1559" spans="1:108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3"/>
      <c r="BJ1559" s="3"/>
      <c r="BK1559" s="3"/>
      <c r="BL1559" s="3"/>
      <c r="BM1559" s="3"/>
      <c r="BN1559" s="3"/>
      <c r="BO1559" s="3"/>
      <c r="BP1559" s="3"/>
      <c r="BQ1559" s="3"/>
      <c r="BR1559" s="3"/>
      <c r="BS1559" s="3"/>
      <c r="BT1559" s="3"/>
      <c r="BU1559" s="3"/>
      <c r="BV1559" s="3"/>
      <c r="BW1559" s="3"/>
      <c r="BX1559" s="3"/>
      <c r="BY1559" s="3"/>
      <c r="BZ1559" s="3"/>
      <c r="CA1559" s="3"/>
      <c r="CB1559" s="3"/>
      <c r="CC1559" s="3"/>
      <c r="CD1559" s="3"/>
      <c r="CE1559" s="3"/>
      <c r="CF1559" s="3"/>
      <c r="CG1559" s="3"/>
      <c r="CH1559" s="3"/>
      <c r="CI1559" s="3"/>
      <c r="CJ1559" s="3"/>
      <c r="CK1559" s="3"/>
      <c r="CL1559" s="3"/>
      <c r="CM1559" s="3"/>
      <c r="CN1559" s="3"/>
      <c r="CO1559" s="3"/>
      <c r="CP1559" s="3"/>
      <c r="CQ1559" s="3"/>
      <c r="CR1559" s="3"/>
      <c r="CS1559" s="3"/>
      <c r="CT1559" s="3"/>
      <c r="CU1559" s="3"/>
      <c r="CV1559" s="3"/>
      <c r="CW1559" s="3"/>
      <c r="CX1559" s="3"/>
      <c r="CY1559" s="3"/>
      <c r="CZ1559" s="3"/>
      <c r="DA1559" s="3"/>
      <c r="DB1559" s="3"/>
      <c r="DC1559" s="3"/>
      <c r="DD1559" s="3"/>
    </row>
    <row r="1560" spans="1:108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3"/>
      <c r="BJ1560" s="3"/>
      <c r="BK1560" s="3"/>
      <c r="BL1560" s="3"/>
      <c r="BM1560" s="3"/>
      <c r="BN1560" s="3"/>
      <c r="BO1560" s="3"/>
      <c r="BP1560" s="3"/>
      <c r="BQ1560" s="3"/>
      <c r="BR1560" s="3"/>
      <c r="BS1560" s="3"/>
      <c r="BT1560" s="3"/>
      <c r="BU1560" s="3"/>
      <c r="BV1560" s="3"/>
      <c r="BW1560" s="3"/>
      <c r="BX1560" s="3"/>
      <c r="BY1560" s="3"/>
      <c r="BZ1560" s="3"/>
      <c r="CA1560" s="3"/>
      <c r="CB1560" s="3"/>
      <c r="CC1560" s="3"/>
      <c r="CD1560" s="3"/>
      <c r="CE1560" s="3"/>
      <c r="CF1560" s="3"/>
      <c r="CG1560" s="3"/>
      <c r="CH1560" s="3"/>
      <c r="CI1560" s="3"/>
      <c r="CJ1560" s="3"/>
      <c r="CK1560" s="3"/>
      <c r="CL1560" s="3"/>
      <c r="CM1560" s="3"/>
      <c r="CN1560" s="3"/>
      <c r="CO1560" s="3"/>
      <c r="CP1560" s="3"/>
      <c r="CQ1560" s="3"/>
      <c r="CR1560" s="3"/>
      <c r="CS1560" s="3"/>
      <c r="CT1560" s="3"/>
      <c r="CU1560" s="3"/>
      <c r="CV1560" s="3"/>
      <c r="CW1560" s="3"/>
      <c r="CX1560" s="3"/>
      <c r="CY1560" s="3"/>
      <c r="CZ1560" s="3"/>
      <c r="DA1560" s="3"/>
      <c r="DB1560" s="3"/>
      <c r="DC1560" s="3"/>
      <c r="DD1560" s="3"/>
    </row>
    <row r="1561" spans="1:108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3"/>
      <c r="BJ1561" s="3"/>
      <c r="BK1561" s="3"/>
      <c r="BL1561" s="3"/>
      <c r="BM1561" s="3"/>
      <c r="BN1561" s="3"/>
      <c r="BO1561" s="3"/>
      <c r="BP1561" s="3"/>
      <c r="BQ1561" s="3"/>
      <c r="BR1561" s="3"/>
      <c r="BS1561" s="3"/>
      <c r="BT1561" s="3"/>
      <c r="BU1561" s="3"/>
      <c r="BV1561" s="3"/>
      <c r="BW1561" s="3"/>
      <c r="BX1561" s="3"/>
      <c r="BY1561" s="3"/>
      <c r="BZ1561" s="3"/>
      <c r="CA1561" s="3"/>
      <c r="CB1561" s="3"/>
      <c r="CC1561" s="3"/>
      <c r="CD1561" s="3"/>
      <c r="CE1561" s="3"/>
      <c r="CF1561" s="3"/>
      <c r="CG1561" s="3"/>
      <c r="CH1561" s="3"/>
      <c r="CI1561" s="3"/>
      <c r="CJ1561" s="3"/>
      <c r="CK1561" s="3"/>
      <c r="CL1561" s="3"/>
      <c r="CM1561" s="3"/>
      <c r="CN1561" s="3"/>
      <c r="CO1561" s="3"/>
      <c r="CP1561" s="3"/>
      <c r="CQ1561" s="3"/>
      <c r="CR1561" s="3"/>
      <c r="CS1561" s="3"/>
      <c r="CT1561" s="3"/>
      <c r="CU1561" s="3"/>
      <c r="CV1561" s="3"/>
      <c r="CW1561" s="3"/>
      <c r="CX1561" s="3"/>
      <c r="CY1561" s="3"/>
      <c r="CZ1561" s="3"/>
      <c r="DA1561" s="3"/>
      <c r="DB1561" s="3"/>
      <c r="DC1561" s="3"/>
      <c r="DD1561" s="3"/>
    </row>
    <row r="1562" spans="1:108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3"/>
      <c r="BJ1562" s="3"/>
      <c r="BK1562" s="3"/>
      <c r="BL1562" s="3"/>
      <c r="BM1562" s="3"/>
      <c r="BN1562" s="3"/>
      <c r="BO1562" s="3"/>
      <c r="BP1562" s="3"/>
      <c r="BQ1562" s="3"/>
      <c r="BR1562" s="3"/>
      <c r="BS1562" s="3"/>
      <c r="BT1562" s="3"/>
      <c r="BU1562" s="3"/>
      <c r="BV1562" s="3"/>
      <c r="BW1562" s="3"/>
      <c r="BX1562" s="3"/>
      <c r="BY1562" s="3"/>
      <c r="BZ1562" s="3"/>
      <c r="CA1562" s="3"/>
      <c r="CB1562" s="3"/>
      <c r="CC1562" s="3"/>
      <c r="CD1562" s="3"/>
      <c r="CE1562" s="3"/>
      <c r="CF1562" s="3"/>
      <c r="CG1562" s="3"/>
      <c r="CH1562" s="3"/>
      <c r="CI1562" s="3"/>
      <c r="CJ1562" s="3"/>
      <c r="CK1562" s="3"/>
      <c r="CL1562" s="3"/>
      <c r="CM1562" s="3"/>
      <c r="CN1562" s="3"/>
      <c r="CO1562" s="3"/>
      <c r="CP1562" s="3"/>
      <c r="CQ1562" s="3"/>
      <c r="CR1562" s="3"/>
      <c r="CS1562" s="3"/>
      <c r="CT1562" s="3"/>
      <c r="CU1562" s="3"/>
      <c r="CV1562" s="3"/>
      <c r="CW1562" s="3"/>
      <c r="CX1562" s="3"/>
      <c r="CY1562" s="3"/>
      <c r="CZ1562" s="3"/>
      <c r="DA1562" s="3"/>
      <c r="DB1562" s="3"/>
      <c r="DC1562" s="3"/>
      <c r="DD1562" s="3"/>
    </row>
    <row r="1563" spans="1:108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3"/>
      <c r="BJ1563" s="3"/>
      <c r="BK1563" s="3"/>
      <c r="BL1563" s="3"/>
      <c r="BM1563" s="3"/>
      <c r="BN1563" s="3"/>
      <c r="BO1563" s="3"/>
      <c r="BP1563" s="3"/>
      <c r="BQ1563" s="3"/>
      <c r="BR1563" s="3"/>
      <c r="BS1563" s="3"/>
      <c r="BT1563" s="3"/>
      <c r="BU1563" s="3"/>
      <c r="BV1563" s="3"/>
      <c r="BW1563" s="3"/>
      <c r="BX1563" s="3"/>
      <c r="BY1563" s="3"/>
      <c r="BZ1563" s="3"/>
      <c r="CA1563" s="3"/>
      <c r="CB1563" s="3"/>
      <c r="CC1563" s="3"/>
      <c r="CD1563" s="3"/>
      <c r="CE1563" s="3"/>
      <c r="CF1563" s="3"/>
      <c r="CG1563" s="3"/>
      <c r="CH1563" s="3"/>
      <c r="CI1563" s="3"/>
      <c r="CJ1563" s="3"/>
      <c r="CK1563" s="3"/>
      <c r="CL1563" s="3"/>
      <c r="CM1563" s="3"/>
      <c r="CN1563" s="3"/>
      <c r="CO1563" s="3"/>
      <c r="CP1563" s="3"/>
      <c r="CQ1563" s="3"/>
      <c r="CR1563" s="3"/>
      <c r="CS1563" s="3"/>
      <c r="CT1563" s="3"/>
      <c r="CU1563" s="3"/>
      <c r="CV1563" s="3"/>
      <c r="CW1563" s="3"/>
      <c r="CX1563" s="3"/>
      <c r="CY1563" s="3"/>
      <c r="CZ1563" s="3"/>
      <c r="DA1563" s="3"/>
      <c r="DB1563" s="3"/>
      <c r="DC1563" s="3"/>
      <c r="DD1563" s="3"/>
    </row>
    <row r="1564" spans="1:108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3"/>
      <c r="BJ1564" s="3"/>
      <c r="BK1564" s="3"/>
      <c r="BL1564" s="3"/>
      <c r="BM1564" s="3"/>
      <c r="BN1564" s="3"/>
      <c r="BO1564" s="3"/>
      <c r="BP1564" s="3"/>
      <c r="BQ1564" s="3"/>
      <c r="BR1564" s="3"/>
      <c r="BS1564" s="3"/>
      <c r="BT1564" s="3"/>
      <c r="BU1564" s="3"/>
      <c r="BV1564" s="3"/>
      <c r="BW1564" s="3"/>
      <c r="BX1564" s="3"/>
      <c r="BY1564" s="3"/>
      <c r="BZ1564" s="3"/>
      <c r="CA1564" s="3"/>
      <c r="CB1564" s="3"/>
      <c r="CC1564" s="3"/>
      <c r="CD1564" s="3"/>
      <c r="CE1564" s="3"/>
      <c r="CF1564" s="3"/>
      <c r="CG1564" s="3"/>
      <c r="CH1564" s="3"/>
      <c r="CI1564" s="3"/>
      <c r="CJ1564" s="3"/>
      <c r="CK1564" s="3"/>
      <c r="CL1564" s="3"/>
      <c r="CM1564" s="3"/>
      <c r="CN1564" s="3"/>
      <c r="CO1564" s="3"/>
      <c r="CP1564" s="3"/>
      <c r="CQ1564" s="3"/>
      <c r="CR1564" s="3"/>
      <c r="CS1564" s="3"/>
      <c r="CT1564" s="3"/>
      <c r="CU1564" s="3"/>
      <c r="CV1564" s="3"/>
      <c r="CW1564" s="3"/>
      <c r="CX1564" s="3"/>
      <c r="CY1564" s="3"/>
      <c r="CZ1564" s="3"/>
      <c r="DA1564" s="3"/>
      <c r="DB1564" s="3"/>
      <c r="DC1564" s="3"/>
      <c r="DD1564" s="3"/>
    </row>
    <row r="1565" spans="1:108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3"/>
      <c r="BJ1565" s="3"/>
      <c r="BK1565" s="3"/>
      <c r="BL1565" s="3"/>
      <c r="BM1565" s="3"/>
      <c r="BN1565" s="3"/>
      <c r="BO1565" s="3"/>
      <c r="BP1565" s="3"/>
      <c r="BQ1565" s="3"/>
      <c r="BR1565" s="3"/>
      <c r="BS1565" s="3"/>
      <c r="BT1565" s="3"/>
      <c r="BU1565" s="3"/>
      <c r="BV1565" s="3"/>
      <c r="BW1565" s="3"/>
      <c r="BX1565" s="3"/>
      <c r="BY1565" s="3"/>
      <c r="BZ1565" s="3"/>
      <c r="CA1565" s="3"/>
      <c r="CB1565" s="3"/>
      <c r="CC1565" s="3"/>
      <c r="CD1565" s="3"/>
      <c r="CE1565" s="3"/>
      <c r="CF1565" s="3"/>
      <c r="CG1565" s="3"/>
      <c r="CH1565" s="3"/>
      <c r="CI1565" s="3"/>
      <c r="CJ1565" s="3"/>
      <c r="CK1565" s="3"/>
      <c r="CL1565" s="3"/>
      <c r="CM1565" s="3"/>
      <c r="CN1565" s="3"/>
      <c r="CO1565" s="3"/>
      <c r="CP1565" s="3"/>
      <c r="CQ1565" s="3"/>
      <c r="CR1565" s="3"/>
      <c r="CS1565" s="3"/>
      <c r="CT1565" s="3"/>
      <c r="CU1565" s="3"/>
      <c r="CV1565" s="3"/>
      <c r="CW1565" s="3"/>
      <c r="CX1565" s="3"/>
      <c r="CY1565" s="3"/>
      <c r="CZ1565" s="3"/>
      <c r="DA1565" s="3"/>
      <c r="DB1565" s="3"/>
      <c r="DC1565" s="3"/>
      <c r="DD1565" s="3"/>
    </row>
    <row r="1566" spans="1:108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3"/>
      <c r="BJ1566" s="3"/>
      <c r="BK1566" s="3"/>
      <c r="BL1566" s="3"/>
      <c r="BM1566" s="3"/>
      <c r="BN1566" s="3"/>
      <c r="BO1566" s="3"/>
      <c r="BP1566" s="3"/>
      <c r="BQ1566" s="3"/>
      <c r="BR1566" s="3"/>
      <c r="BS1566" s="3"/>
      <c r="BT1566" s="3"/>
      <c r="BU1566" s="3"/>
      <c r="BV1566" s="3"/>
      <c r="BW1566" s="3"/>
      <c r="BX1566" s="3"/>
      <c r="BY1566" s="3"/>
      <c r="BZ1566" s="3"/>
      <c r="CA1566" s="3"/>
      <c r="CB1566" s="3"/>
      <c r="CC1566" s="3"/>
      <c r="CD1566" s="3"/>
      <c r="CE1566" s="3"/>
      <c r="CF1566" s="3"/>
      <c r="CG1566" s="3"/>
      <c r="CH1566" s="3"/>
      <c r="CI1566" s="3"/>
      <c r="CJ1566" s="3"/>
      <c r="CK1566" s="3"/>
      <c r="CL1566" s="3"/>
      <c r="CM1566" s="3"/>
      <c r="CN1566" s="3"/>
      <c r="CO1566" s="3"/>
      <c r="CP1566" s="3"/>
      <c r="CQ1566" s="3"/>
      <c r="CR1566" s="3"/>
      <c r="CS1566" s="3"/>
      <c r="CT1566" s="3"/>
      <c r="CU1566" s="3"/>
      <c r="CV1566" s="3"/>
      <c r="CW1566" s="3"/>
      <c r="CX1566" s="3"/>
      <c r="CY1566" s="3"/>
      <c r="CZ1566" s="3"/>
      <c r="DA1566" s="3"/>
      <c r="DB1566" s="3"/>
      <c r="DC1566" s="3"/>
      <c r="DD1566" s="3"/>
    </row>
    <row r="1567" spans="1:108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3"/>
      <c r="BJ1567" s="3"/>
      <c r="BK1567" s="3"/>
      <c r="BL1567" s="3"/>
      <c r="BM1567" s="3"/>
      <c r="BN1567" s="3"/>
      <c r="BO1567" s="3"/>
      <c r="BP1567" s="3"/>
      <c r="BQ1567" s="3"/>
      <c r="BR1567" s="3"/>
      <c r="BS1567" s="3"/>
      <c r="BT1567" s="3"/>
      <c r="BU1567" s="3"/>
      <c r="BV1567" s="3"/>
      <c r="BW1567" s="3"/>
      <c r="BX1567" s="3"/>
      <c r="BY1567" s="3"/>
      <c r="BZ1567" s="3"/>
      <c r="CA1567" s="3"/>
      <c r="CB1567" s="3"/>
      <c r="CC1567" s="3"/>
      <c r="CD1567" s="3"/>
      <c r="CE1567" s="3"/>
      <c r="CF1567" s="3"/>
      <c r="CG1567" s="3"/>
      <c r="CH1567" s="3"/>
      <c r="CI1567" s="3"/>
      <c r="CJ1567" s="3"/>
      <c r="CK1567" s="3"/>
      <c r="CL1567" s="3"/>
      <c r="CM1567" s="3"/>
      <c r="CN1567" s="3"/>
      <c r="CO1567" s="3"/>
      <c r="CP1567" s="3"/>
      <c r="CQ1567" s="3"/>
      <c r="CR1567" s="3"/>
      <c r="CS1567" s="3"/>
      <c r="CT1567" s="3"/>
      <c r="CU1567" s="3"/>
      <c r="CV1567" s="3"/>
      <c r="CW1567" s="3"/>
      <c r="CX1567" s="3"/>
      <c r="CY1567" s="3"/>
      <c r="CZ1567" s="3"/>
      <c r="DA1567" s="3"/>
      <c r="DB1567" s="3"/>
      <c r="DC1567" s="3"/>
      <c r="DD1567" s="3"/>
    </row>
    <row r="1568" spans="1:108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3"/>
      <c r="BJ1568" s="3"/>
      <c r="BK1568" s="3"/>
      <c r="BL1568" s="3"/>
      <c r="BM1568" s="3"/>
      <c r="BN1568" s="3"/>
      <c r="BO1568" s="3"/>
      <c r="BP1568" s="3"/>
      <c r="BQ1568" s="3"/>
      <c r="BR1568" s="3"/>
      <c r="BS1568" s="3"/>
      <c r="BT1568" s="3"/>
      <c r="BU1568" s="3"/>
      <c r="BV1568" s="3"/>
      <c r="BW1568" s="3"/>
      <c r="BX1568" s="3"/>
      <c r="BY1568" s="3"/>
      <c r="BZ1568" s="3"/>
      <c r="CA1568" s="3"/>
      <c r="CB1568" s="3"/>
      <c r="CC1568" s="3"/>
      <c r="CD1568" s="3"/>
      <c r="CE1568" s="3"/>
      <c r="CF1568" s="3"/>
      <c r="CG1568" s="3"/>
      <c r="CH1568" s="3"/>
      <c r="CI1568" s="3"/>
      <c r="CJ1568" s="3"/>
      <c r="CK1568" s="3"/>
      <c r="CL1568" s="3"/>
      <c r="CM1568" s="3"/>
      <c r="CN1568" s="3"/>
      <c r="CO1568" s="3"/>
      <c r="CP1568" s="3"/>
      <c r="CQ1568" s="3"/>
      <c r="CR1568" s="3"/>
      <c r="CS1568" s="3"/>
      <c r="CT1568" s="3"/>
      <c r="CU1568" s="3"/>
      <c r="CV1568" s="3"/>
      <c r="CW1568" s="3"/>
      <c r="CX1568" s="3"/>
      <c r="CY1568" s="3"/>
      <c r="CZ1568" s="3"/>
      <c r="DA1568" s="3"/>
      <c r="DB1568" s="3"/>
      <c r="DC1568" s="3"/>
      <c r="DD1568" s="3"/>
    </row>
    <row r="1569" spans="1:108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3"/>
      <c r="BJ1569" s="3"/>
      <c r="BK1569" s="3"/>
      <c r="BL1569" s="3"/>
      <c r="BM1569" s="3"/>
      <c r="BN1569" s="3"/>
      <c r="BO1569" s="3"/>
      <c r="BP1569" s="3"/>
      <c r="BQ1569" s="3"/>
      <c r="BR1569" s="3"/>
      <c r="BS1569" s="3"/>
      <c r="BT1569" s="3"/>
      <c r="BU1569" s="3"/>
      <c r="BV1569" s="3"/>
      <c r="BW1569" s="3"/>
      <c r="BX1569" s="3"/>
      <c r="BY1569" s="3"/>
      <c r="BZ1569" s="3"/>
      <c r="CA1569" s="3"/>
      <c r="CB1569" s="3"/>
      <c r="CC1569" s="3"/>
      <c r="CD1569" s="3"/>
      <c r="CE1569" s="3"/>
      <c r="CF1569" s="3"/>
      <c r="CG1569" s="3"/>
      <c r="CH1569" s="3"/>
      <c r="CI1569" s="3"/>
      <c r="CJ1569" s="3"/>
      <c r="CK1569" s="3"/>
      <c r="CL1569" s="3"/>
      <c r="CM1569" s="3"/>
      <c r="CN1569" s="3"/>
      <c r="CO1569" s="3"/>
      <c r="CP1569" s="3"/>
      <c r="CQ1569" s="3"/>
      <c r="CR1569" s="3"/>
      <c r="CS1569" s="3"/>
      <c r="CT1569" s="3"/>
      <c r="CU1569" s="3"/>
      <c r="CV1569" s="3"/>
      <c r="CW1569" s="3"/>
      <c r="CX1569" s="3"/>
      <c r="CY1569" s="3"/>
      <c r="CZ1569" s="3"/>
      <c r="DA1569" s="3"/>
      <c r="DB1569" s="3"/>
      <c r="DC1569" s="3"/>
      <c r="DD1569" s="3"/>
    </row>
    <row r="1570" spans="1:108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3"/>
      <c r="BJ1570" s="3"/>
      <c r="BK1570" s="3"/>
      <c r="BL1570" s="3"/>
      <c r="BM1570" s="3"/>
      <c r="BN1570" s="3"/>
      <c r="BO1570" s="3"/>
      <c r="BP1570" s="3"/>
      <c r="BQ1570" s="3"/>
      <c r="BR1570" s="3"/>
      <c r="BS1570" s="3"/>
      <c r="BT1570" s="3"/>
      <c r="BU1570" s="3"/>
      <c r="BV1570" s="3"/>
      <c r="BW1570" s="3"/>
      <c r="BX1570" s="3"/>
      <c r="BY1570" s="3"/>
      <c r="BZ1570" s="3"/>
      <c r="CA1570" s="3"/>
      <c r="CB1570" s="3"/>
      <c r="CC1570" s="3"/>
      <c r="CD1570" s="3"/>
      <c r="CE1570" s="3"/>
      <c r="CF1570" s="3"/>
      <c r="CG1570" s="3"/>
      <c r="CH1570" s="3"/>
      <c r="CI1570" s="3"/>
      <c r="CJ1570" s="3"/>
      <c r="CK1570" s="3"/>
      <c r="CL1570" s="3"/>
      <c r="CM1570" s="3"/>
      <c r="CN1570" s="3"/>
      <c r="CO1570" s="3"/>
      <c r="CP1570" s="3"/>
      <c r="CQ1570" s="3"/>
      <c r="CR1570" s="3"/>
      <c r="CS1570" s="3"/>
      <c r="CT1570" s="3"/>
      <c r="CU1570" s="3"/>
      <c r="CV1570" s="3"/>
      <c r="CW1570" s="3"/>
      <c r="CX1570" s="3"/>
      <c r="CY1570" s="3"/>
      <c r="CZ1570" s="3"/>
      <c r="DA1570" s="3"/>
      <c r="DB1570" s="3"/>
      <c r="DC1570" s="3"/>
      <c r="DD1570" s="3"/>
    </row>
    <row r="1571" spans="1:108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3"/>
      <c r="BJ1571" s="3"/>
      <c r="BK1571" s="3"/>
      <c r="BL1571" s="3"/>
      <c r="BM1571" s="3"/>
      <c r="BN1571" s="3"/>
      <c r="BO1571" s="3"/>
      <c r="BP1571" s="3"/>
      <c r="BQ1571" s="3"/>
      <c r="BR1571" s="3"/>
      <c r="BS1571" s="3"/>
      <c r="BT1571" s="3"/>
      <c r="BU1571" s="3"/>
      <c r="BV1571" s="3"/>
      <c r="BW1571" s="3"/>
      <c r="BX1571" s="3"/>
      <c r="BY1571" s="3"/>
      <c r="BZ1571" s="3"/>
      <c r="CA1571" s="3"/>
      <c r="CB1571" s="3"/>
      <c r="CC1571" s="3"/>
      <c r="CD1571" s="3"/>
      <c r="CE1571" s="3"/>
      <c r="CF1571" s="3"/>
      <c r="CG1571" s="3"/>
      <c r="CH1571" s="3"/>
      <c r="CI1571" s="3"/>
      <c r="CJ1571" s="3"/>
      <c r="CK1571" s="3"/>
      <c r="CL1571" s="3"/>
      <c r="CM1571" s="3"/>
      <c r="CN1571" s="3"/>
      <c r="CO1571" s="3"/>
      <c r="CP1571" s="3"/>
      <c r="CQ1571" s="3"/>
      <c r="CR1571" s="3"/>
      <c r="CS1571" s="3"/>
      <c r="CT1571" s="3"/>
      <c r="CU1571" s="3"/>
      <c r="CV1571" s="3"/>
      <c r="CW1571" s="3"/>
      <c r="CX1571" s="3"/>
      <c r="CY1571" s="3"/>
      <c r="CZ1571" s="3"/>
      <c r="DA1571" s="3"/>
      <c r="DB1571" s="3"/>
      <c r="DC1571" s="3"/>
      <c r="DD1571" s="3"/>
    </row>
    <row r="1572" spans="1:108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3"/>
      <c r="BJ1572" s="3"/>
      <c r="BK1572" s="3"/>
      <c r="BL1572" s="3"/>
      <c r="BM1572" s="3"/>
      <c r="BN1572" s="3"/>
      <c r="BO1572" s="3"/>
      <c r="BP1572" s="3"/>
      <c r="BQ1572" s="3"/>
      <c r="BR1572" s="3"/>
      <c r="BS1572" s="3"/>
      <c r="BT1572" s="3"/>
      <c r="BU1572" s="3"/>
      <c r="BV1572" s="3"/>
      <c r="BW1572" s="3"/>
      <c r="BX1572" s="3"/>
      <c r="BY1572" s="3"/>
      <c r="BZ1572" s="3"/>
      <c r="CA1572" s="3"/>
      <c r="CB1572" s="3"/>
      <c r="CC1572" s="3"/>
      <c r="CD1572" s="3"/>
      <c r="CE1572" s="3"/>
      <c r="CF1572" s="3"/>
      <c r="CG1572" s="3"/>
      <c r="CH1572" s="3"/>
      <c r="CI1572" s="3"/>
      <c r="CJ1572" s="3"/>
      <c r="CK1572" s="3"/>
      <c r="CL1572" s="3"/>
      <c r="CM1572" s="3"/>
      <c r="CN1572" s="3"/>
      <c r="CO1572" s="3"/>
      <c r="CP1572" s="3"/>
      <c r="CQ1572" s="3"/>
      <c r="CR1572" s="3"/>
      <c r="CS1572" s="3"/>
      <c r="CT1572" s="3"/>
      <c r="CU1572" s="3"/>
      <c r="CV1572" s="3"/>
      <c r="CW1572" s="3"/>
      <c r="CX1572" s="3"/>
      <c r="CY1572" s="3"/>
      <c r="CZ1572" s="3"/>
      <c r="DA1572" s="3"/>
      <c r="DB1572" s="3"/>
      <c r="DC1572" s="3"/>
      <c r="DD1572" s="3"/>
    </row>
    <row r="1573" spans="1:108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3"/>
      <c r="BJ1573" s="3"/>
      <c r="BK1573" s="3"/>
      <c r="BL1573" s="3"/>
      <c r="BM1573" s="3"/>
      <c r="BN1573" s="3"/>
      <c r="BO1573" s="3"/>
      <c r="BP1573" s="3"/>
      <c r="BQ1573" s="3"/>
      <c r="BR1573" s="3"/>
      <c r="BS1573" s="3"/>
      <c r="BT1573" s="3"/>
      <c r="BU1573" s="3"/>
      <c r="BV1573" s="3"/>
      <c r="BW1573" s="3"/>
      <c r="BX1573" s="3"/>
      <c r="BY1573" s="3"/>
      <c r="BZ1573" s="3"/>
      <c r="CA1573" s="3"/>
      <c r="CB1573" s="3"/>
      <c r="CC1573" s="3"/>
      <c r="CD1573" s="3"/>
      <c r="CE1573" s="3"/>
      <c r="CF1573" s="3"/>
      <c r="CG1573" s="3"/>
      <c r="CH1573" s="3"/>
      <c r="CI1573" s="3"/>
      <c r="CJ1573" s="3"/>
      <c r="CK1573" s="3"/>
      <c r="CL1573" s="3"/>
      <c r="CM1573" s="3"/>
      <c r="CN1573" s="3"/>
      <c r="CO1573" s="3"/>
      <c r="CP1573" s="3"/>
      <c r="CQ1573" s="3"/>
      <c r="CR1573" s="3"/>
      <c r="CS1573" s="3"/>
      <c r="CT1573" s="3"/>
      <c r="CU1573" s="3"/>
      <c r="CV1573" s="3"/>
      <c r="CW1573" s="3"/>
      <c r="CX1573" s="3"/>
      <c r="CY1573" s="3"/>
      <c r="CZ1573" s="3"/>
      <c r="DA1573" s="3"/>
      <c r="DB1573" s="3"/>
      <c r="DC1573" s="3"/>
      <c r="DD1573" s="3"/>
    </row>
    <row r="1574" spans="1:108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3"/>
      <c r="BJ1574" s="3"/>
      <c r="BK1574" s="3"/>
      <c r="BL1574" s="3"/>
      <c r="BM1574" s="3"/>
      <c r="BN1574" s="3"/>
      <c r="BO1574" s="3"/>
      <c r="BP1574" s="3"/>
      <c r="BQ1574" s="3"/>
      <c r="BR1574" s="3"/>
      <c r="BS1574" s="3"/>
      <c r="BT1574" s="3"/>
      <c r="BU1574" s="3"/>
      <c r="BV1574" s="3"/>
      <c r="BW1574" s="3"/>
      <c r="BX1574" s="3"/>
      <c r="BY1574" s="3"/>
      <c r="BZ1574" s="3"/>
      <c r="CA1574" s="3"/>
      <c r="CB1574" s="3"/>
      <c r="CC1574" s="3"/>
      <c r="CD1574" s="3"/>
      <c r="CE1574" s="3"/>
      <c r="CF1574" s="3"/>
      <c r="CG1574" s="3"/>
      <c r="CH1574" s="3"/>
      <c r="CI1574" s="3"/>
      <c r="CJ1574" s="3"/>
      <c r="CK1574" s="3"/>
      <c r="CL1574" s="3"/>
      <c r="CM1574" s="3"/>
      <c r="CN1574" s="3"/>
      <c r="CO1574" s="3"/>
      <c r="CP1574" s="3"/>
      <c r="CQ1574" s="3"/>
      <c r="CR1574" s="3"/>
      <c r="CS1574" s="3"/>
      <c r="CT1574" s="3"/>
      <c r="CU1574" s="3"/>
      <c r="CV1574" s="3"/>
      <c r="CW1574" s="3"/>
      <c r="CX1574" s="3"/>
      <c r="CY1574" s="3"/>
      <c r="CZ1574" s="3"/>
      <c r="DA1574" s="3"/>
      <c r="DB1574" s="3"/>
      <c r="DC1574" s="3"/>
      <c r="DD1574" s="3"/>
    </row>
    <row r="1575" spans="1:108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3"/>
      <c r="BJ1575" s="3"/>
      <c r="BK1575" s="3"/>
      <c r="BL1575" s="3"/>
      <c r="BM1575" s="3"/>
      <c r="BN1575" s="3"/>
      <c r="BO1575" s="3"/>
      <c r="BP1575" s="3"/>
      <c r="BQ1575" s="3"/>
      <c r="BR1575" s="3"/>
      <c r="BS1575" s="3"/>
      <c r="BT1575" s="3"/>
      <c r="BU1575" s="3"/>
      <c r="BV1575" s="3"/>
      <c r="BW1575" s="3"/>
      <c r="BX1575" s="3"/>
      <c r="BY1575" s="3"/>
      <c r="BZ1575" s="3"/>
      <c r="CA1575" s="3"/>
      <c r="CB1575" s="3"/>
      <c r="CC1575" s="3"/>
      <c r="CD1575" s="3"/>
      <c r="CE1575" s="3"/>
      <c r="CF1575" s="3"/>
      <c r="CG1575" s="3"/>
      <c r="CH1575" s="3"/>
      <c r="CI1575" s="3"/>
      <c r="CJ1575" s="3"/>
      <c r="CK1575" s="3"/>
      <c r="CL1575" s="3"/>
      <c r="CM1575" s="3"/>
      <c r="CN1575" s="3"/>
      <c r="CO1575" s="3"/>
      <c r="CP1575" s="3"/>
      <c r="CQ1575" s="3"/>
      <c r="CR1575" s="3"/>
      <c r="CS1575" s="3"/>
      <c r="CT1575" s="3"/>
      <c r="CU1575" s="3"/>
      <c r="CV1575" s="3"/>
      <c r="CW1575" s="3"/>
      <c r="CX1575" s="3"/>
      <c r="CY1575" s="3"/>
      <c r="CZ1575" s="3"/>
      <c r="DA1575" s="3"/>
      <c r="DB1575" s="3"/>
      <c r="DC1575" s="3"/>
      <c r="DD1575" s="3"/>
    </row>
    <row r="1576" spans="1:108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3"/>
      <c r="BJ1576" s="3"/>
      <c r="BK1576" s="3"/>
      <c r="BL1576" s="3"/>
      <c r="BM1576" s="3"/>
      <c r="BN1576" s="3"/>
      <c r="BO1576" s="3"/>
      <c r="BP1576" s="3"/>
      <c r="BQ1576" s="3"/>
      <c r="BR1576" s="3"/>
      <c r="BS1576" s="3"/>
      <c r="BT1576" s="3"/>
      <c r="BU1576" s="3"/>
      <c r="BV1576" s="3"/>
      <c r="BW1576" s="3"/>
      <c r="BX1576" s="3"/>
      <c r="BY1576" s="3"/>
      <c r="BZ1576" s="3"/>
      <c r="CA1576" s="3"/>
      <c r="CB1576" s="3"/>
      <c r="CC1576" s="3"/>
      <c r="CD1576" s="3"/>
      <c r="CE1576" s="3"/>
      <c r="CF1576" s="3"/>
      <c r="CG1576" s="3"/>
      <c r="CH1576" s="3"/>
      <c r="CI1576" s="3"/>
      <c r="CJ1576" s="3"/>
      <c r="CK1576" s="3"/>
      <c r="CL1576" s="3"/>
      <c r="CM1576" s="3"/>
      <c r="CN1576" s="3"/>
      <c r="CO1576" s="3"/>
      <c r="CP1576" s="3"/>
      <c r="CQ1576" s="3"/>
      <c r="CR1576" s="3"/>
      <c r="CS1576" s="3"/>
      <c r="CT1576" s="3"/>
      <c r="CU1576" s="3"/>
      <c r="CV1576" s="3"/>
      <c r="CW1576" s="3"/>
      <c r="CX1576" s="3"/>
      <c r="CY1576" s="3"/>
      <c r="CZ1576" s="3"/>
      <c r="DA1576" s="3"/>
      <c r="DB1576" s="3"/>
      <c r="DC1576" s="3"/>
      <c r="DD1576" s="3"/>
    </row>
    <row r="1577" spans="1:108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3"/>
      <c r="BJ1577" s="3"/>
      <c r="BK1577" s="3"/>
      <c r="BL1577" s="3"/>
      <c r="BM1577" s="3"/>
      <c r="BN1577" s="3"/>
      <c r="BO1577" s="3"/>
      <c r="BP1577" s="3"/>
      <c r="BQ1577" s="3"/>
      <c r="BR1577" s="3"/>
      <c r="BS1577" s="3"/>
      <c r="BT1577" s="3"/>
      <c r="BU1577" s="3"/>
      <c r="BV1577" s="3"/>
      <c r="BW1577" s="3"/>
      <c r="BX1577" s="3"/>
      <c r="BY1577" s="3"/>
      <c r="BZ1577" s="3"/>
      <c r="CA1577" s="3"/>
      <c r="CB1577" s="3"/>
      <c r="CC1577" s="3"/>
      <c r="CD1577" s="3"/>
      <c r="CE1577" s="3"/>
      <c r="CF1577" s="3"/>
      <c r="CG1577" s="3"/>
      <c r="CH1577" s="3"/>
      <c r="CI1577" s="3"/>
      <c r="CJ1577" s="3"/>
      <c r="CK1577" s="3"/>
      <c r="CL1577" s="3"/>
      <c r="CM1577" s="3"/>
      <c r="CN1577" s="3"/>
      <c r="CO1577" s="3"/>
      <c r="CP1577" s="3"/>
      <c r="CQ1577" s="3"/>
      <c r="CR1577" s="3"/>
      <c r="CS1577" s="3"/>
      <c r="CT1577" s="3"/>
      <c r="CU1577" s="3"/>
      <c r="CV1577" s="3"/>
      <c r="CW1577" s="3"/>
      <c r="CX1577" s="3"/>
      <c r="CY1577" s="3"/>
      <c r="CZ1577" s="3"/>
      <c r="DA1577" s="3"/>
      <c r="DB1577" s="3"/>
      <c r="DC1577" s="3"/>
      <c r="DD1577" s="3"/>
    </row>
    <row r="1578" spans="1:108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3"/>
      <c r="BJ1578" s="3"/>
      <c r="BK1578" s="3"/>
      <c r="BL1578" s="3"/>
      <c r="BM1578" s="3"/>
      <c r="BN1578" s="3"/>
      <c r="BO1578" s="3"/>
      <c r="BP1578" s="3"/>
      <c r="BQ1578" s="3"/>
      <c r="BR1578" s="3"/>
      <c r="BS1578" s="3"/>
      <c r="BT1578" s="3"/>
      <c r="BU1578" s="3"/>
      <c r="BV1578" s="3"/>
      <c r="BW1578" s="3"/>
      <c r="BX1578" s="3"/>
      <c r="BY1578" s="3"/>
      <c r="BZ1578" s="3"/>
      <c r="CA1578" s="3"/>
      <c r="CB1578" s="3"/>
      <c r="CC1578" s="3"/>
      <c r="CD1578" s="3"/>
      <c r="CE1578" s="3"/>
      <c r="CF1578" s="3"/>
      <c r="CG1578" s="3"/>
      <c r="CH1578" s="3"/>
      <c r="CI1578" s="3"/>
      <c r="CJ1578" s="3"/>
      <c r="CK1578" s="3"/>
      <c r="CL1578" s="3"/>
      <c r="CM1578" s="3"/>
      <c r="CN1578" s="3"/>
      <c r="CO1578" s="3"/>
      <c r="CP1578" s="3"/>
      <c r="CQ1578" s="3"/>
      <c r="CR1578" s="3"/>
      <c r="CS1578" s="3"/>
      <c r="CT1578" s="3"/>
      <c r="CU1578" s="3"/>
      <c r="CV1578" s="3"/>
      <c r="CW1578" s="3"/>
      <c r="CX1578" s="3"/>
      <c r="CY1578" s="3"/>
      <c r="CZ1578" s="3"/>
      <c r="DA1578" s="3"/>
      <c r="DB1578" s="3"/>
      <c r="DC1578" s="3"/>
      <c r="DD1578" s="3"/>
    </row>
    <row r="1579" spans="1:108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3"/>
      <c r="BJ1579" s="3"/>
      <c r="BK1579" s="3"/>
      <c r="BL1579" s="3"/>
      <c r="BM1579" s="3"/>
      <c r="BN1579" s="3"/>
      <c r="BO1579" s="3"/>
      <c r="BP1579" s="3"/>
      <c r="BQ1579" s="3"/>
      <c r="BR1579" s="3"/>
      <c r="BS1579" s="3"/>
      <c r="BT1579" s="3"/>
      <c r="BU1579" s="3"/>
      <c r="BV1579" s="3"/>
      <c r="BW1579" s="3"/>
      <c r="BX1579" s="3"/>
      <c r="BY1579" s="3"/>
      <c r="BZ1579" s="3"/>
      <c r="CA1579" s="3"/>
      <c r="CB1579" s="3"/>
      <c r="CC1579" s="3"/>
      <c r="CD1579" s="3"/>
      <c r="CE1579" s="3"/>
      <c r="CF1579" s="3"/>
      <c r="CG1579" s="3"/>
      <c r="CH1579" s="3"/>
      <c r="CI1579" s="3"/>
      <c r="CJ1579" s="3"/>
      <c r="CK1579" s="3"/>
      <c r="CL1579" s="3"/>
      <c r="CM1579" s="3"/>
      <c r="CN1579" s="3"/>
      <c r="CO1579" s="3"/>
      <c r="CP1579" s="3"/>
      <c r="CQ1579" s="3"/>
      <c r="CR1579" s="3"/>
      <c r="CS1579" s="3"/>
      <c r="CT1579" s="3"/>
      <c r="CU1579" s="3"/>
      <c r="CV1579" s="3"/>
      <c r="CW1579" s="3"/>
      <c r="CX1579" s="3"/>
      <c r="CY1579" s="3"/>
      <c r="CZ1579" s="3"/>
      <c r="DA1579" s="3"/>
      <c r="DB1579" s="3"/>
      <c r="DC1579" s="3"/>
      <c r="DD1579" s="3"/>
    </row>
    <row r="1580" spans="1:108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3"/>
      <c r="BJ1580" s="3"/>
      <c r="BK1580" s="3"/>
      <c r="BL1580" s="3"/>
      <c r="BM1580" s="3"/>
      <c r="BN1580" s="3"/>
      <c r="BO1580" s="3"/>
      <c r="BP1580" s="3"/>
      <c r="BQ1580" s="3"/>
      <c r="BR1580" s="3"/>
      <c r="BS1580" s="3"/>
      <c r="BT1580" s="3"/>
      <c r="BU1580" s="3"/>
      <c r="BV1580" s="3"/>
      <c r="BW1580" s="3"/>
      <c r="BX1580" s="3"/>
      <c r="BY1580" s="3"/>
      <c r="BZ1580" s="3"/>
      <c r="CA1580" s="3"/>
      <c r="CB1580" s="3"/>
      <c r="CC1580" s="3"/>
      <c r="CD1580" s="3"/>
      <c r="CE1580" s="3"/>
      <c r="CF1580" s="3"/>
      <c r="CG1580" s="3"/>
      <c r="CH1580" s="3"/>
      <c r="CI1580" s="3"/>
      <c r="CJ1580" s="3"/>
      <c r="CK1580" s="3"/>
      <c r="CL1580" s="3"/>
      <c r="CM1580" s="3"/>
      <c r="CN1580" s="3"/>
      <c r="CO1580" s="3"/>
      <c r="CP1580" s="3"/>
      <c r="CQ1580" s="3"/>
      <c r="CR1580" s="3"/>
      <c r="CS1580" s="3"/>
      <c r="CT1580" s="3"/>
      <c r="CU1580" s="3"/>
      <c r="CV1580" s="3"/>
      <c r="CW1580" s="3"/>
      <c r="CX1580" s="3"/>
      <c r="CY1580" s="3"/>
      <c r="CZ1580" s="3"/>
      <c r="DA1580" s="3"/>
      <c r="DB1580" s="3"/>
      <c r="DC1580" s="3"/>
      <c r="DD1580" s="3"/>
    </row>
    <row r="1581" spans="1:108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3"/>
      <c r="BJ1581" s="3"/>
      <c r="BK1581" s="3"/>
      <c r="BL1581" s="3"/>
      <c r="BM1581" s="3"/>
      <c r="BN1581" s="3"/>
      <c r="BO1581" s="3"/>
      <c r="BP1581" s="3"/>
      <c r="BQ1581" s="3"/>
      <c r="BR1581" s="3"/>
      <c r="BS1581" s="3"/>
      <c r="BT1581" s="3"/>
      <c r="BU1581" s="3"/>
      <c r="BV1581" s="3"/>
      <c r="BW1581" s="3"/>
      <c r="BX1581" s="3"/>
      <c r="BY1581" s="3"/>
      <c r="BZ1581" s="3"/>
      <c r="CA1581" s="3"/>
      <c r="CB1581" s="3"/>
      <c r="CC1581" s="3"/>
      <c r="CD1581" s="3"/>
      <c r="CE1581" s="3"/>
      <c r="CF1581" s="3"/>
      <c r="CG1581" s="3"/>
      <c r="CH1581" s="3"/>
      <c r="CI1581" s="3"/>
      <c r="CJ1581" s="3"/>
      <c r="CK1581" s="3"/>
      <c r="CL1581" s="3"/>
      <c r="CM1581" s="3"/>
      <c r="CN1581" s="3"/>
      <c r="CO1581" s="3"/>
      <c r="CP1581" s="3"/>
      <c r="CQ1581" s="3"/>
      <c r="CR1581" s="3"/>
      <c r="CS1581" s="3"/>
      <c r="CT1581" s="3"/>
      <c r="CU1581" s="3"/>
      <c r="CV1581" s="3"/>
      <c r="CW1581" s="3"/>
      <c r="CX1581" s="3"/>
      <c r="CY1581" s="3"/>
      <c r="CZ1581" s="3"/>
      <c r="DA1581" s="3"/>
      <c r="DB1581" s="3"/>
      <c r="DC1581" s="3"/>
      <c r="DD1581" s="3"/>
    </row>
    <row r="1582" spans="1:108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3"/>
      <c r="BJ1582" s="3"/>
      <c r="BK1582" s="3"/>
      <c r="BL1582" s="3"/>
      <c r="BM1582" s="3"/>
      <c r="BN1582" s="3"/>
      <c r="BO1582" s="3"/>
      <c r="BP1582" s="3"/>
      <c r="BQ1582" s="3"/>
      <c r="BR1582" s="3"/>
      <c r="BS1582" s="3"/>
      <c r="BT1582" s="3"/>
      <c r="BU1582" s="3"/>
      <c r="BV1582" s="3"/>
      <c r="BW1582" s="3"/>
      <c r="BX1582" s="3"/>
      <c r="BY1582" s="3"/>
      <c r="BZ1582" s="3"/>
      <c r="CA1582" s="3"/>
      <c r="CB1582" s="3"/>
      <c r="CC1582" s="3"/>
      <c r="CD1582" s="3"/>
      <c r="CE1582" s="3"/>
      <c r="CF1582" s="3"/>
      <c r="CG1582" s="3"/>
      <c r="CH1582" s="3"/>
      <c r="CI1582" s="3"/>
      <c r="CJ1582" s="3"/>
      <c r="CK1582" s="3"/>
      <c r="CL1582" s="3"/>
      <c r="CM1582" s="3"/>
      <c r="CN1582" s="3"/>
      <c r="CO1582" s="3"/>
      <c r="CP1582" s="3"/>
      <c r="CQ1582" s="3"/>
      <c r="CR1582" s="3"/>
      <c r="CS1582" s="3"/>
      <c r="CT1582" s="3"/>
      <c r="CU1582" s="3"/>
      <c r="CV1582" s="3"/>
      <c r="CW1582" s="3"/>
      <c r="CX1582" s="3"/>
      <c r="CY1582" s="3"/>
      <c r="CZ1582" s="3"/>
      <c r="DA1582" s="3"/>
      <c r="DB1582" s="3"/>
      <c r="DC1582" s="3"/>
      <c r="DD1582" s="3"/>
    </row>
    <row r="1583" spans="1:108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3"/>
      <c r="BJ1583" s="3"/>
      <c r="BK1583" s="3"/>
      <c r="BL1583" s="3"/>
      <c r="BM1583" s="3"/>
      <c r="BN1583" s="3"/>
      <c r="BO1583" s="3"/>
      <c r="BP1583" s="3"/>
      <c r="BQ1583" s="3"/>
      <c r="BR1583" s="3"/>
      <c r="BS1583" s="3"/>
      <c r="BT1583" s="3"/>
      <c r="BU1583" s="3"/>
      <c r="BV1583" s="3"/>
      <c r="BW1583" s="3"/>
      <c r="BX1583" s="3"/>
      <c r="BY1583" s="3"/>
      <c r="BZ1583" s="3"/>
      <c r="CA1583" s="3"/>
      <c r="CB1583" s="3"/>
      <c r="CC1583" s="3"/>
      <c r="CD1583" s="3"/>
      <c r="CE1583" s="3"/>
      <c r="CF1583" s="3"/>
      <c r="CG1583" s="3"/>
      <c r="CH1583" s="3"/>
      <c r="CI1583" s="3"/>
      <c r="CJ1583" s="3"/>
      <c r="CK1583" s="3"/>
      <c r="CL1583" s="3"/>
      <c r="CM1583" s="3"/>
      <c r="CN1583" s="3"/>
      <c r="CO1583" s="3"/>
      <c r="CP1583" s="3"/>
      <c r="CQ1583" s="3"/>
      <c r="CR1583" s="3"/>
      <c r="CS1583" s="3"/>
      <c r="CT1583" s="3"/>
      <c r="CU1583" s="3"/>
      <c r="CV1583" s="3"/>
      <c r="CW1583" s="3"/>
      <c r="CX1583" s="3"/>
      <c r="CY1583" s="3"/>
      <c r="CZ1583" s="3"/>
      <c r="DA1583" s="3"/>
      <c r="DB1583" s="3"/>
      <c r="DC1583" s="3"/>
      <c r="DD1583" s="3"/>
    </row>
    <row r="1584" spans="1:108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3"/>
      <c r="BJ1584" s="3"/>
      <c r="BK1584" s="3"/>
      <c r="BL1584" s="3"/>
      <c r="BM1584" s="3"/>
      <c r="BN1584" s="3"/>
      <c r="BO1584" s="3"/>
      <c r="BP1584" s="3"/>
      <c r="BQ1584" s="3"/>
      <c r="BR1584" s="3"/>
      <c r="BS1584" s="3"/>
      <c r="BT1584" s="3"/>
      <c r="BU1584" s="3"/>
      <c r="BV1584" s="3"/>
      <c r="BW1584" s="3"/>
      <c r="BX1584" s="3"/>
      <c r="BY1584" s="3"/>
      <c r="BZ1584" s="3"/>
      <c r="CA1584" s="3"/>
      <c r="CB1584" s="3"/>
      <c r="CC1584" s="3"/>
      <c r="CD1584" s="3"/>
      <c r="CE1584" s="3"/>
      <c r="CF1584" s="3"/>
      <c r="CG1584" s="3"/>
      <c r="CH1584" s="3"/>
      <c r="CI1584" s="3"/>
      <c r="CJ1584" s="3"/>
      <c r="CK1584" s="3"/>
      <c r="CL1584" s="3"/>
      <c r="CM1584" s="3"/>
      <c r="CN1584" s="3"/>
      <c r="CO1584" s="3"/>
      <c r="CP1584" s="3"/>
      <c r="CQ1584" s="3"/>
      <c r="CR1584" s="3"/>
      <c r="CS1584" s="3"/>
      <c r="CT1584" s="3"/>
      <c r="CU1584" s="3"/>
      <c r="CV1584" s="3"/>
      <c r="CW1584" s="3"/>
      <c r="CX1584" s="3"/>
      <c r="CY1584" s="3"/>
      <c r="CZ1584" s="3"/>
      <c r="DA1584" s="3"/>
      <c r="DB1584" s="3"/>
      <c r="DC1584" s="3"/>
      <c r="DD1584" s="3"/>
    </row>
    <row r="1585" spans="1:108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3"/>
      <c r="BJ1585" s="3"/>
      <c r="BK1585" s="3"/>
      <c r="BL1585" s="3"/>
      <c r="BM1585" s="3"/>
      <c r="BN1585" s="3"/>
      <c r="BO1585" s="3"/>
      <c r="BP1585" s="3"/>
      <c r="BQ1585" s="3"/>
      <c r="BR1585" s="3"/>
      <c r="BS1585" s="3"/>
      <c r="BT1585" s="3"/>
      <c r="BU1585" s="3"/>
      <c r="BV1585" s="3"/>
      <c r="BW1585" s="3"/>
      <c r="BX1585" s="3"/>
      <c r="BY1585" s="3"/>
      <c r="BZ1585" s="3"/>
      <c r="CA1585" s="3"/>
      <c r="CB1585" s="3"/>
      <c r="CC1585" s="3"/>
      <c r="CD1585" s="3"/>
      <c r="CE1585" s="3"/>
      <c r="CF1585" s="3"/>
      <c r="CG1585" s="3"/>
      <c r="CH1585" s="3"/>
      <c r="CI1585" s="3"/>
      <c r="CJ1585" s="3"/>
      <c r="CK1585" s="3"/>
      <c r="CL1585" s="3"/>
      <c r="CM1585" s="3"/>
      <c r="CN1585" s="3"/>
      <c r="CO1585" s="3"/>
      <c r="CP1585" s="3"/>
      <c r="CQ1585" s="3"/>
      <c r="CR1585" s="3"/>
      <c r="CS1585" s="3"/>
      <c r="CT1585" s="3"/>
      <c r="CU1585" s="3"/>
      <c r="CV1585" s="3"/>
      <c r="CW1585" s="3"/>
      <c r="CX1585" s="3"/>
      <c r="CY1585" s="3"/>
      <c r="CZ1585" s="3"/>
      <c r="DA1585" s="3"/>
      <c r="DB1585" s="3"/>
      <c r="DC1585" s="3"/>
      <c r="DD1585" s="3"/>
    </row>
    <row r="1586" spans="1:108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3"/>
      <c r="BJ1586" s="3"/>
      <c r="BK1586" s="3"/>
      <c r="BL1586" s="3"/>
      <c r="BM1586" s="3"/>
      <c r="BN1586" s="3"/>
      <c r="BO1586" s="3"/>
      <c r="BP1586" s="3"/>
      <c r="BQ1586" s="3"/>
      <c r="BR1586" s="3"/>
      <c r="BS1586" s="3"/>
      <c r="BT1586" s="3"/>
      <c r="BU1586" s="3"/>
      <c r="BV1586" s="3"/>
      <c r="BW1586" s="3"/>
      <c r="BX1586" s="3"/>
      <c r="BY1586" s="3"/>
      <c r="BZ1586" s="3"/>
      <c r="CA1586" s="3"/>
      <c r="CB1586" s="3"/>
      <c r="CC1586" s="3"/>
      <c r="CD1586" s="3"/>
      <c r="CE1586" s="3"/>
      <c r="CF1586" s="3"/>
      <c r="CG1586" s="3"/>
      <c r="CH1586" s="3"/>
      <c r="CI1586" s="3"/>
      <c r="CJ1586" s="3"/>
      <c r="CK1586" s="3"/>
      <c r="CL1586" s="3"/>
      <c r="CM1586" s="3"/>
      <c r="CN1586" s="3"/>
      <c r="CO1586" s="3"/>
      <c r="CP1586" s="3"/>
      <c r="CQ1586" s="3"/>
      <c r="CR1586" s="3"/>
      <c r="CS1586" s="3"/>
      <c r="CT1586" s="3"/>
      <c r="CU1586" s="3"/>
      <c r="CV1586" s="3"/>
      <c r="CW1586" s="3"/>
      <c r="CX1586" s="3"/>
      <c r="CY1586" s="3"/>
      <c r="CZ1586" s="3"/>
      <c r="DA1586" s="3"/>
      <c r="DB1586" s="3"/>
      <c r="DC1586" s="3"/>
      <c r="DD1586" s="3"/>
    </row>
    <row r="1587" spans="1:108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3"/>
      <c r="BJ1587" s="3"/>
      <c r="BK1587" s="3"/>
      <c r="BL1587" s="3"/>
      <c r="BM1587" s="3"/>
      <c r="BN1587" s="3"/>
      <c r="BO1587" s="3"/>
      <c r="BP1587" s="3"/>
      <c r="BQ1587" s="3"/>
      <c r="BR1587" s="3"/>
      <c r="BS1587" s="3"/>
      <c r="BT1587" s="3"/>
      <c r="BU1587" s="3"/>
      <c r="BV1587" s="3"/>
      <c r="BW1587" s="3"/>
      <c r="BX1587" s="3"/>
      <c r="BY1587" s="3"/>
      <c r="BZ1587" s="3"/>
      <c r="CA1587" s="3"/>
      <c r="CB1587" s="3"/>
      <c r="CC1587" s="3"/>
      <c r="CD1587" s="3"/>
      <c r="CE1587" s="3"/>
      <c r="CF1587" s="3"/>
      <c r="CG1587" s="3"/>
      <c r="CH1587" s="3"/>
      <c r="CI1587" s="3"/>
      <c r="CJ1587" s="3"/>
      <c r="CK1587" s="3"/>
      <c r="CL1587" s="3"/>
      <c r="CM1587" s="3"/>
      <c r="CN1587" s="3"/>
      <c r="CO1587" s="3"/>
      <c r="CP1587" s="3"/>
      <c r="CQ1587" s="3"/>
      <c r="CR1587" s="3"/>
      <c r="CS1587" s="3"/>
      <c r="CT1587" s="3"/>
      <c r="CU1587" s="3"/>
      <c r="CV1587" s="3"/>
      <c r="CW1587" s="3"/>
      <c r="CX1587" s="3"/>
      <c r="CY1587" s="3"/>
      <c r="CZ1587" s="3"/>
      <c r="DA1587" s="3"/>
      <c r="DB1587" s="3"/>
      <c r="DC1587" s="3"/>
      <c r="DD1587" s="3"/>
    </row>
    <row r="1588" spans="1:108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3"/>
      <c r="BJ1588" s="3"/>
      <c r="BK1588" s="3"/>
      <c r="BL1588" s="3"/>
      <c r="BM1588" s="3"/>
      <c r="BN1588" s="3"/>
      <c r="BO1588" s="3"/>
      <c r="BP1588" s="3"/>
      <c r="BQ1588" s="3"/>
      <c r="BR1588" s="3"/>
      <c r="BS1588" s="3"/>
      <c r="BT1588" s="3"/>
      <c r="BU1588" s="3"/>
      <c r="BV1588" s="3"/>
      <c r="BW1588" s="3"/>
      <c r="BX1588" s="3"/>
      <c r="BY1588" s="3"/>
      <c r="BZ1588" s="3"/>
      <c r="CA1588" s="3"/>
      <c r="CB1588" s="3"/>
      <c r="CC1588" s="3"/>
      <c r="CD1588" s="3"/>
      <c r="CE1588" s="3"/>
      <c r="CF1588" s="3"/>
      <c r="CG1588" s="3"/>
      <c r="CH1588" s="3"/>
      <c r="CI1588" s="3"/>
      <c r="CJ1588" s="3"/>
      <c r="CK1588" s="3"/>
      <c r="CL1588" s="3"/>
      <c r="CM1588" s="3"/>
      <c r="CN1588" s="3"/>
      <c r="CO1588" s="3"/>
      <c r="CP1588" s="3"/>
      <c r="CQ1588" s="3"/>
      <c r="CR1588" s="3"/>
      <c r="CS1588" s="3"/>
      <c r="CT1588" s="3"/>
      <c r="CU1588" s="3"/>
      <c r="CV1588" s="3"/>
      <c r="CW1588" s="3"/>
      <c r="CX1588" s="3"/>
      <c r="CY1588" s="3"/>
      <c r="CZ1588" s="3"/>
      <c r="DA1588" s="3"/>
      <c r="DB1588" s="3"/>
      <c r="DC1588" s="3"/>
      <c r="DD1588" s="3"/>
    </row>
    <row r="1589" spans="1:108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3"/>
      <c r="BJ1589" s="3"/>
      <c r="BK1589" s="3"/>
      <c r="BL1589" s="3"/>
      <c r="BM1589" s="3"/>
      <c r="BN1589" s="3"/>
      <c r="BO1589" s="3"/>
      <c r="BP1589" s="3"/>
      <c r="BQ1589" s="3"/>
      <c r="BR1589" s="3"/>
      <c r="BS1589" s="3"/>
      <c r="BT1589" s="3"/>
      <c r="BU1589" s="3"/>
      <c r="BV1589" s="3"/>
      <c r="BW1589" s="3"/>
      <c r="BX1589" s="3"/>
      <c r="BY1589" s="3"/>
      <c r="BZ1589" s="3"/>
      <c r="CA1589" s="3"/>
      <c r="CB1589" s="3"/>
      <c r="CC1589" s="3"/>
      <c r="CD1589" s="3"/>
      <c r="CE1589" s="3"/>
      <c r="CF1589" s="3"/>
      <c r="CG1589" s="3"/>
      <c r="CH1589" s="3"/>
      <c r="CI1589" s="3"/>
      <c r="CJ1589" s="3"/>
      <c r="CK1589" s="3"/>
      <c r="CL1589" s="3"/>
      <c r="CM1589" s="3"/>
      <c r="CN1589" s="3"/>
      <c r="CO1589" s="3"/>
      <c r="CP1589" s="3"/>
      <c r="CQ1589" s="3"/>
      <c r="CR1589" s="3"/>
      <c r="CS1589" s="3"/>
      <c r="CT1589" s="3"/>
      <c r="CU1589" s="3"/>
      <c r="CV1589" s="3"/>
      <c r="CW1589" s="3"/>
      <c r="CX1589" s="3"/>
      <c r="CY1589" s="3"/>
      <c r="CZ1589" s="3"/>
      <c r="DA1589" s="3"/>
      <c r="DB1589" s="3"/>
      <c r="DC1589" s="3"/>
      <c r="DD1589" s="3"/>
    </row>
    <row r="1590" spans="1:108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3"/>
      <c r="BJ1590" s="3"/>
      <c r="BK1590" s="3"/>
      <c r="BL1590" s="3"/>
      <c r="BM1590" s="3"/>
      <c r="BN1590" s="3"/>
      <c r="BO1590" s="3"/>
      <c r="BP1590" s="3"/>
      <c r="BQ1590" s="3"/>
      <c r="BR1590" s="3"/>
      <c r="BS1590" s="3"/>
      <c r="BT1590" s="3"/>
      <c r="BU1590" s="3"/>
      <c r="BV1590" s="3"/>
      <c r="BW1590" s="3"/>
      <c r="BX1590" s="3"/>
      <c r="BY1590" s="3"/>
      <c r="BZ1590" s="3"/>
      <c r="CA1590" s="3"/>
      <c r="CB1590" s="3"/>
      <c r="CC1590" s="3"/>
      <c r="CD1590" s="3"/>
      <c r="CE1590" s="3"/>
      <c r="CF1590" s="3"/>
      <c r="CG1590" s="3"/>
      <c r="CH1590" s="3"/>
      <c r="CI1590" s="3"/>
      <c r="CJ1590" s="3"/>
      <c r="CK1590" s="3"/>
      <c r="CL1590" s="3"/>
      <c r="CM1590" s="3"/>
      <c r="CN1590" s="3"/>
      <c r="CO1590" s="3"/>
      <c r="CP1590" s="3"/>
      <c r="CQ1590" s="3"/>
      <c r="CR1590" s="3"/>
      <c r="CS1590" s="3"/>
      <c r="CT1590" s="3"/>
      <c r="CU1590" s="3"/>
      <c r="CV1590" s="3"/>
      <c r="CW1590" s="3"/>
      <c r="CX1590" s="3"/>
      <c r="CY1590" s="3"/>
      <c r="CZ1590" s="3"/>
      <c r="DA1590" s="3"/>
      <c r="DB1590" s="3"/>
      <c r="DC1590" s="3"/>
      <c r="DD1590" s="3"/>
    </row>
    <row r="1591" spans="1:108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3"/>
      <c r="BJ1591" s="3"/>
      <c r="BK1591" s="3"/>
      <c r="BL1591" s="3"/>
      <c r="BM1591" s="3"/>
      <c r="BN1591" s="3"/>
      <c r="BO1591" s="3"/>
      <c r="BP1591" s="3"/>
      <c r="BQ1591" s="3"/>
      <c r="BR1591" s="3"/>
      <c r="BS1591" s="3"/>
      <c r="BT1591" s="3"/>
      <c r="BU1591" s="3"/>
      <c r="BV1591" s="3"/>
      <c r="BW1591" s="3"/>
      <c r="BX1591" s="3"/>
      <c r="BY1591" s="3"/>
      <c r="BZ1591" s="3"/>
      <c r="CA1591" s="3"/>
      <c r="CB1591" s="3"/>
      <c r="CC1591" s="3"/>
      <c r="CD1591" s="3"/>
      <c r="CE1591" s="3"/>
      <c r="CF1591" s="3"/>
      <c r="CG1591" s="3"/>
      <c r="CH1591" s="3"/>
      <c r="CI1591" s="3"/>
      <c r="CJ1591" s="3"/>
      <c r="CK1591" s="3"/>
      <c r="CL1591" s="3"/>
      <c r="CM1591" s="3"/>
      <c r="CN1591" s="3"/>
      <c r="CO1591" s="3"/>
      <c r="CP1591" s="3"/>
      <c r="CQ1591" s="3"/>
      <c r="CR1591" s="3"/>
      <c r="CS1591" s="3"/>
      <c r="CT1591" s="3"/>
      <c r="CU1591" s="3"/>
      <c r="CV1591" s="3"/>
      <c r="CW1591" s="3"/>
      <c r="CX1591" s="3"/>
      <c r="CY1591" s="3"/>
      <c r="CZ1591" s="3"/>
      <c r="DA1591" s="3"/>
      <c r="DB1591" s="3"/>
      <c r="DC1591" s="3"/>
      <c r="DD1591" s="3"/>
    </row>
    <row r="1592" spans="1:108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3"/>
      <c r="BJ1592" s="3"/>
      <c r="BK1592" s="3"/>
      <c r="BL1592" s="3"/>
      <c r="BM1592" s="3"/>
      <c r="BN1592" s="3"/>
      <c r="BO1592" s="3"/>
      <c r="BP1592" s="3"/>
      <c r="BQ1592" s="3"/>
      <c r="BR1592" s="3"/>
      <c r="BS1592" s="3"/>
      <c r="BT1592" s="3"/>
      <c r="BU1592" s="3"/>
      <c r="BV1592" s="3"/>
      <c r="BW1592" s="3"/>
      <c r="BX1592" s="3"/>
      <c r="BY1592" s="3"/>
      <c r="BZ1592" s="3"/>
      <c r="CA1592" s="3"/>
      <c r="CB1592" s="3"/>
      <c r="CC1592" s="3"/>
      <c r="CD1592" s="3"/>
      <c r="CE1592" s="3"/>
      <c r="CF1592" s="3"/>
      <c r="CG1592" s="3"/>
      <c r="CH1592" s="3"/>
      <c r="CI1592" s="3"/>
      <c r="CJ1592" s="3"/>
      <c r="CK1592" s="3"/>
      <c r="CL1592" s="3"/>
      <c r="CM1592" s="3"/>
      <c r="CN1592" s="3"/>
      <c r="CO1592" s="3"/>
      <c r="CP1592" s="3"/>
      <c r="CQ1592" s="3"/>
      <c r="CR1592" s="3"/>
      <c r="CS1592" s="3"/>
      <c r="CT1592" s="3"/>
      <c r="CU1592" s="3"/>
      <c r="CV1592" s="3"/>
      <c r="CW1592" s="3"/>
      <c r="CX1592" s="3"/>
      <c r="CY1592" s="3"/>
      <c r="CZ1592" s="3"/>
      <c r="DA1592" s="3"/>
      <c r="DB1592" s="3"/>
      <c r="DC1592" s="3"/>
      <c r="DD1592" s="3"/>
    </row>
    <row r="1593" spans="1:108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3"/>
      <c r="BJ1593" s="3"/>
      <c r="BK1593" s="3"/>
      <c r="BL1593" s="3"/>
      <c r="BM1593" s="3"/>
      <c r="BN1593" s="3"/>
      <c r="BO1593" s="3"/>
      <c r="BP1593" s="3"/>
      <c r="BQ1593" s="3"/>
      <c r="BR1593" s="3"/>
      <c r="BS1593" s="3"/>
      <c r="BT1593" s="3"/>
      <c r="BU1593" s="3"/>
      <c r="BV1593" s="3"/>
      <c r="BW1593" s="3"/>
      <c r="BX1593" s="3"/>
      <c r="BY1593" s="3"/>
      <c r="BZ1593" s="3"/>
      <c r="CA1593" s="3"/>
      <c r="CB1593" s="3"/>
      <c r="CC1593" s="3"/>
      <c r="CD1593" s="3"/>
      <c r="CE1593" s="3"/>
      <c r="CF1593" s="3"/>
      <c r="CG1593" s="3"/>
      <c r="CH1593" s="3"/>
      <c r="CI1593" s="3"/>
      <c r="CJ1593" s="3"/>
      <c r="CK1593" s="3"/>
      <c r="CL1593" s="3"/>
      <c r="CM1593" s="3"/>
      <c r="CN1593" s="3"/>
      <c r="CO1593" s="3"/>
      <c r="CP1593" s="3"/>
      <c r="CQ1593" s="3"/>
      <c r="CR1593" s="3"/>
      <c r="CS1593" s="3"/>
      <c r="CT1593" s="3"/>
      <c r="CU1593" s="3"/>
      <c r="CV1593" s="3"/>
      <c r="CW1593" s="3"/>
      <c r="CX1593" s="3"/>
      <c r="CY1593" s="3"/>
      <c r="CZ1593" s="3"/>
      <c r="DA1593" s="3"/>
      <c r="DB1593" s="3"/>
      <c r="DC1593" s="3"/>
      <c r="DD1593" s="3"/>
    </row>
    <row r="1594" spans="1:108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3"/>
      <c r="BJ1594" s="3"/>
      <c r="BK1594" s="3"/>
      <c r="BL1594" s="3"/>
      <c r="BM1594" s="3"/>
      <c r="BN1594" s="3"/>
      <c r="BO1594" s="3"/>
      <c r="BP1594" s="3"/>
      <c r="BQ1594" s="3"/>
      <c r="BR1594" s="3"/>
      <c r="BS1594" s="3"/>
      <c r="BT1594" s="3"/>
      <c r="BU1594" s="3"/>
      <c r="BV1594" s="3"/>
      <c r="BW1594" s="3"/>
      <c r="BX1594" s="3"/>
      <c r="BY1594" s="3"/>
      <c r="BZ1594" s="3"/>
      <c r="CA1594" s="3"/>
      <c r="CB1594" s="3"/>
      <c r="CC1594" s="3"/>
      <c r="CD1594" s="3"/>
      <c r="CE1594" s="3"/>
      <c r="CF1594" s="3"/>
      <c r="CG1594" s="3"/>
      <c r="CH1594" s="3"/>
      <c r="CI1594" s="3"/>
      <c r="CJ1594" s="3"/>
      <c r="CK1594" s="3"/>
      <c r="CL1594" s="3"/>
      <c r="CM1594" s="3"/>
      <c r="CN1594" s="3"/>
      <c r="CO1594" s="3"/>
      <c r="CP1594" s="3"/>
      <c r="CQ1594" s="3"/>
      <c r="CR1594" s="3"/>
      <c r="CS1594" s="3"/>
      <c r="CT1594" s="3"/>
      <c r="CU1594" s="3"/>
      <c r="CV1594" s="3"/>
      <c r="CW1594" s="3"/>
      <c r="CX1594" s="3"/>
      <c r="CY1594" s="3"/>
      <c r="CZ1594" s="3"/>
      <c r="DA1594" s="3"/>
      <c r="DB1594" s="3"/>
      <c r="DC1594" s="3"/>
      <c r="DD1594" s="3"/>
    </row>
    <row r="1595" spans="1:108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3"/>
      <c r="BJ1595" s="3"/>
      <c r="BK1595" s="3"/>
      <c r="BL1595" s="3"/>
      <c r="BM1595" s="3"/>
      <c r="BN1595" s="3"/>
      <c r="BO1595" s="3"/>
      <c r="BP1595" s="3"/>
      <c r="BQ1595" s="3"/>
      <c r="BR1595" s="3"/>
      <c r="BS1595" s="3"/>
      <c r="BT1595" s="3"/>
      <c r="BU1595" s="3"/>
      <c r="BV1595" s="3"/>
      <c r="BW1595" s="3"/>
      <c r="BX1595" s="3"/>
      <c r="BY1595" s="3"/>
      <c r="BZ1595" s="3"/>
      <c r="CA1595" s="3"/>
      <c r="CB1595" s="3"/>
      <c r="CC1595" s="3"/>
      <c r="CD1595" s="3"/>
      <c r="CE1595" s="3"/>
      <c r="CF1595" s="3"/>
      <c r="CG1595" s="3"/>
      <c r="CH1595" s="3"/>
      <c r="CI1595" s="3"/>
      <c r="CJ1595" s="3"/>
      <c r="CK1595" s="3"/>
      <c r="CL1595" s="3"/>
      <c r="CM1595" s="3"/>
      <c r="CN1595" s="3"/>
      <c r="CO1595" s="3"/>
      <c r="CP1595" s="3"/>
      <c r="CQ1595" s="3"/>
      <c r="CR1595" s="3"/>
      <c r="CS1595" s="3"/>
      <c r="CT1595" s="3"/>
      <c r="CU1595" s="3"/>
      <c r="CV1595" s="3"/>
      <c r="CW1595" s="3"/>
      <c r="CX1595" s="3"/>
      <c r="CY1595" s="3"/>
      <c r="CZ1595" s="3"/>
      <c r="DA1595" s="3"/>
      <c r="DB1595" s="3"/>
      <c r="DC1595" s="3"/>
      <c r="DD1595" s="3"/>
    </row>
    <row r="1596" spans="1:108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3"/>
      <c r="BJ1596" s="3"/>
      <c r="BK1596" s="3"/>
      <c r="BL1596" s="3"/>
      <c r="BM1596" s="3"/>
      <c r="BN1596" s="3"/>
      <c r="BO1596" s="3"/>
      <c r="BP1596" s="3"/>
      <c r="BQ1596" s="3"/>
      <c r="BR1596" s="3"/>
      <c r="BS1596" s="3"/>
      <c r="BT1596" s="3"/>
      <c r="BU1596" s="3"/>
      <c r="BV1596" s="3"/>
      <c r="BW1596" s="3"/>
      <c r="BX1596" s="3"/>
      <c r="BY1596" s="3"/>
      <c r="BZ1596" s="3"/>
      <c r="CA1596" s="3"/>
      <c r="CB1596" s="3"/>
      <c r="CC1596" s="3"/>
      <c r="CD1596" s="3"/>
      <c r="CE1596" s="3"/>
      <c r="CF1596" s="3"/>
      <c r="CG1596" s="3"/>
      <c r="CH1596" s="3"/>
      <c r="CI1596" s="3"/>
      <c r="CJ1596" s="3"/>
      <c r="CK1596" s="3"/>
      <c r="CL1596" s="3"/>
      <c r="CM1596" s="3"/>
      <c r="CN1596" s="3"/>
      <c r="CO1596" s="3"/>
      <c r="CP1596" s="3"/>
      <c r="CQ1596" s="3"/>
      <c r="CR1596" s="3"/>
      <c r="CS1596" s="3"/>
      <c r="CT1596" s="3"/>
      <c r="CU1596" s="3"/>
      <c r="CV1596" s="3"/>
      <c r="CW1596" s="3"/>
      <c r="CX1596" s="3"/>
      <c r="CY1596" s="3"/>
      <c r="CZ1596" s="3"/>
      <c r="DA1596" s="3"/>
      <c r="DB1596" s="3"/>
      <c r="DC1596" s="3"/>
      <c r="DD1596" s="3"/>
    </row>
    <row r="1597" spans="1:108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3"/>
      <c r="BJ1597" s="3"/>
      <c r="BK1597" s="3"/>
      <c r="BL1597" s="3"/>
      <c r="BM1597" s="3"/>
      <c r="BN1597" s="3"/>
      <c r="BO1597" s="3"/>
      <c r="BP1597" s="3"/>
      <c r="BQ1597" s="3"/>
      <c r="BR1597" s="3"/>
      <c r="BS1597" s="3"/>
      <c r="BT1597" s="3"/>
      <c r="BU1597" s="3"/>
      <c r="BV1597" s="3"/>
      <c r="BW1597" s="3"/>
      <c r="BX1597" s="3"/>
      <c r="BY1597" s="3"/>
      <c r="BZ1597" s="3"/>
      <c r="CA1597" s="3"/>
      <c r="CB1597" s="3"/>
      <c r="CC1597" s="3"/>
      <c r="CD1597" s="3"/>
      <c r="CE1597" s="3"/>
      <c r="CF1597" s="3"/>
      <c r="CG1597" s="3"/>
      <c r="CH1597" s="3"/>
      <c r="CI1597" s="3"/>
      <c r="CJ1597" s="3"/>
      <c r="CK1597" s="3"/>
      <c r="CL1597" s="3"/>
      <c r="CM1597" s="3"/>
      <c r="CN1597" s="3"/>
      <c r="CO1597" s="3"/>
      <c r="CP1597" s="3"/>
      <c r="CQ1597" s="3"/>
      <c r="CR1597" s="3"/>
      <c r="CS1597" s="3"/>
      <c r="CT1597" s="3"/>
      <c r="CU1597" s="3"/>
      <c r="CV1597" s="3"/>
      <c r="CW1597" s="3"/>
      <c r="CX1597" s="3"/>
      <c r="CY1597" s="3"/>
      <c r="CZ1597" s="3"/>
      <c r="DA1597" s="3"/>
      <c r="DB1597" s="3"/>
      <c r="DC1597" s="3"/>
      <c r="DD1597" s="3"/>
    </row>
    <row r="1598" spans="1:108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3"/>
      <c r="BJ1598" s="3"/>
      <c r="BK1598" s="3"/>
      <c r="BL1598" s="3"/>
      <c r="BM1598" s="3"/>
      <c r="BN1598" s="3"/>
      <c r="BO1598" s="3"/>
      <c r="BP1598" s="3"/>
      <c r="BQ1598" s="3"/>
      <c r="BR1598" s="3"/>
      <c r="BS1598" s="3"/>
      <c r="BT1598" s="3"/>
      <c r="BU1598" s="3"/>
      <c r="BV1598" s="3"/>
      <c r="BW1598" s="3"/>
      <c r="BX1598" s="3"/>
      <c r="BY1598" s="3"/>
      <c r="BZ1598" s="3"/>
      <c r="CA1598" s="3"/>
      <c r="CB1598" s="3"/>
      <c r="CC1598" s="3"/>
      <c r="CD1598" s="3"/>
      <c r="CE1598" s="3"/>
      <c r="CF1598" s="3"/>
      <c r="CG1598" s="3"/>
      <c r="CH1598" s="3"/>
      <c r="CI1598" s="3"/>
      <c r="CJ1598" s="3"/>
      <c r="CK1598" s="3"/>
      <c r="CL1598" s="3"/>
      <c r="CM1598" s="3"/>
      <c r="CN1598" s="3"/>
      <c r="CO1598" s="3"/>
      <c r="CP1598" s="3"/>
      <c r="CQ1598" s="3"/>
      <c r="CR1598" s="3"/>
      <c r="CS1598" s="3"/>
      <c r="CT1598" s="3"/>
      <c r="CU1598" s="3"/>
      <c r="CV1598" s="3"/>
      <c r="CW1598" s="3"/>
      <c r="CX1598" s="3"/>
      <c r="CY1598" s="3"/>
      <c r="CZ1598" s="3"/>
      <c r="DA1598" s="3"/>
      <c r="DB1598" s="3"/>
      <c r="DC1598" s="3"/>
      <c r="DD1598" s="3"/>
    </row>
    <row r="1599" spans="1:108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3"/>
      <c r="BJ1599" s="3"/>
      <c r="BK1599" s="3"/>
      <c r="BL1599" s="3"/>
      <c r="BM1599" s="3"/>
      <c r="BN1599" s="3"/>
      <c r="BO1599" s="3"/>
      <c r="BP1599" s="3"/>
      <c r="BQ1599" s="3"/>
      <c r="BR1599" s="3"/>
      <c r="BS1599" s="3"/>
      <c r="BT1599" s="3"/>
      <c r="BU1599" s="3"/>
      <c r="BV1599" s="3"/>
      <c r="BW1599" s="3"/>
      <c r="BX1599" s="3"/>
      <c r="BY1599" s="3"/>
      <c r="BZ1599" s="3"/>
      <c r="CA1599" s="3"/>
      <c r="CB1599" s="3"/>
      <c r="CC1599" s="3"/>
      <c r="CD1599" s="3"/>
      <c r="CE1599" s="3"/>
      <c r="CF1599" s="3"/>
      <c r="CG1599" s="3"/>
      <c r="CH1599" s="3"/>
      <c r="CI1599" s="3"/>
      <c r="CJ1599" s="3"/>
      <c r="CK1599" s="3"/>
      <c r="CL1599" s="3"/>
      <c r="CM1599" s="3"/>
      <c r="CN1599" s="3"/>
      <c r="CO1599" s="3"/>
      <c r="CP1599" s="3"/>
      <c r="CQ1599" s="3"/>
      <c r="CR1599" s="3"/>
      <c r="CS1599" s="3"/>
      <c r="CT1599" s="3"/>
      <c r="CU1599" s="3"/>
      <c r="CV1599" s="3"/>
      <c r="CW1599" s="3"/>
      <c r="CX1599" s="3"/>
      <c r="CY1599" s="3"/>
      <c r="CZ1599" s="3"/>
      <c r="DA1599" s="3"/>
      <c r="DB1599" s="3"/>
      <c r="DC1599" s="3"/>
      <c r="DD1599" s="3"/>
    </row>
    <row r="1600" spans="1:108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3"/>
      <c r="BJ1600" s="3"/>
      <c r="BK1600" s="3"/>
      <c r="BL1600" s="3"/>
      <c r="BM1600" s="3"/>
      <c r="BN1600" s="3"/>
      <c r="BO1600" s="3"/>
      <c r="BP1600" s="3"/>
      <c r="BQ1600" s="3"/>
      <c r="BR1600" s="3"/>
      <c r="BS1600" s="3"/>
      <c r="BT1600" s="3"/>
      <c r="BU1600" s="3"/>
      <c r="BV1600" s="3"/>
      <c r="BW1600" s="3"/>
      <c r="BX1600" s="3"/>
      <c r="BY1600" s="3"/>
      <c r="BZ1600" s="3"/>
      <c r="CA1600" s="3"/>
      <c r="CB1600" s="3"/>
      <c r="CC1600" s="3"/>
      <c r="CD1600" s="3"/>
      <c r="CE1600" s="3"/>
      <c r="CF1600" s="3"/>
      <c r="CG1600" s="3"/>
      <c r="CH1600" s="3"/>
      <c r="CI1600" s="3"/>
      <c r="CJ1600" s="3"/>
      <c r="CK1600" s="3"/>
      <c r="CL1600" s="3"/>
      <c r="CM1600" s="3"/>
      <c r="CN1600" s="3"/>
      <c r="CO1600" s="3"/>
      <c r="CP1600" s="3"/>
      <c r="CQ1600" s="3"/>
      <c r="CR1600" s="3"/>
      <c r="CS1600" s="3"/>
      <c r="CT1600" s="3"/>
      <c r="CU1600" s="3"/>
      <c r="CV1600" s="3"/>
      <c r="CW1600" s="3"/>
      <c r="CX1600" s="3"/>
      <c r="CY1600" s="3"/>
      <c r="CZ1600" s="3"/>
      <c r="DA1600" s="3"/>
      <c r="DB1600" s="3"/>
      <c r="DC1600" s="3"/>
      <c r="DD1600" s="3"/>
    </row>
    <row r="1601" spans="1:108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3"/>
      <c r="BJ1601" s="3"/>
      <c r="BK1601" s="3"/>
      <c r="BL1601" s="3"/>
      <c r="BM1601" s="3"/>
      <c r="BN1601" s="3"/>
      <c r="BO1601" s="3"/>
      <c r="BP1601" s="3"/>
      <c r="BQ1601" s="3"/>
      <c r="BR1601" s="3"/>
      <c r="BS1601" s="3"/>
      <c r="BT1601" s="3"/>
      <c r="BU1601" s="3"/>
      <c r="BV1601" s="3"/>
      <c r="BW1601" s="3"/>
      <c r="BX1601" s="3"/>
      <c r="BY1601" s="3"/>
      <c r="BZ1601" s="3"/>
      <c r="CA1601" s="3"/>
      <c r="CB1601" s="3"/>
      <c r="CC1601" s="3"/>
      <c r="CD1601" s="3"/>
      <c r="CE1601" s="3"/>
      <c r="CF1601" s="3"/>
      <c r="CG1601" s="3"/>
      <c r="CH1601" s="3"/>
      <c r="CI1601" s="3"/>
      <c r="CJ1601" s="3"/>
      <c r="CK1601" s="3"/>
      <c r="CL1601" s="3"/>
      <c r="CM1601" s="3"/>
      <c r="CN1601" s="3"/>
      <c r="CO1601" s="3"/>
      <c r="CP1601" s="3"/>
      <c r="CQ1601" s="3"/>
      <c r="CR1601" s="3"/>
      <c r="CS1601" s="3"/>
      <c r="CT1601" s="3"/>
      <c r="CU1601" s="3"/>
      <c r="CV1601" s="3"/>
      <c r="CW1601" s="3"/>
      <c r="CX1601" s="3"/>
      <c r="CY1601" s="3"/>
      <c r="CZ1601" s="3"/>
      <c r="DA1601" s="3"/>
      <c r="DB1601" s="3"/>
      <c r="DC1601" s="3"/>
      <c r="DD1601" s="3"/>
    </row>
    <row r="1602" spans="1:108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3"/>
      <c r="BJ1602" s="3"/>
      <c r="BK1602" s="3"/>
      <c r="BL1602" s="3"/>
      <c r="BM1602" s="3"/>
      <c r="BN1602" s="3"/>
      <c r="BO1602" s="3"/>
      <c r="BP1602" s="3"/>
      <c r="BQ1602" s="3"/>
      <c r="BR1602" s="3"/>
      <c r="BS1602" s="3"/>
      <c r="BT1602" s="3"/>
      <c r="BU1602" s="3"/>
      <c r="BV1602" s="3"/>
      <c r="BW1602" s="3"/>
      <c r="BX1602" s="3"/>
      <c r="BY1602" s="3"/>
      <c r="BZ1602" s="3"/>
      <c r="CA1602" s="3"/>
      <c r="CB1602" s="3"/>
      <c r="CC1602" s="3"/>
      <c r="CD1602" s="3"/>
      <c r="CE1602" s="3"/>
      <c r="CF1602" s="3"/>
      <c r="CG1602" s="3"/>
      <c r="CH1602" s="3"/>
      <c r="CI1602" s="3"/>
      <c r="CJ1602" s="3"/>
      <c r="CK1602" s="3"/>
      <c r="CL1602" s="3"/>
      <c r="CM1602" s="3"/>
      <c r="CN1602" s="3"/>
      <c r="CO1602" s="3"/>
      <c r="CP1602" s="3"/>
      <c r="CQ1602" s="3"/>
      <c r="CR1602" s="3"/>
      <c r="CS1602" s="3"/>
      <c r="CT1602" s="3"/>
      <c r="CU1602" s="3"/>
      <c r="CV1602" s="3"/>
      <c r="CW1602" s="3"/>
      <c r="CX1602" s="3"/>
      <c r="CY1602" s="3"/>
      <c r="CZ1602" s="3"/>
      <c r="DA1602" s="3"/>
      <c r="DB1602" s="3"/>
      <c r="DC1602" s="3"/>
      <c r="DD1602" s="3"/>
    </row>
    <row r="1603" spans="1:108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3"/>
      <c r="BJ1603" s="3"/>
      <c r="BK1603" s="3"/>
      <c r="BL1603" s="3"/>
      <c r="BM1603" s="3"/>
      <c r="BN1603" s="3"/>
      <c r="BO1603" s="3"/>
      <c r="BP1603" s="3"/>
      <c r="BQ1603" s="3"/>
      <c r="BR1603" s="3"/>
      <c r="BS1603" s="3"/>
      <c r="BT1603" s="3"/>
      <c r="BU1603" s="3"/>
      <c r="BV1603" s="3"/>
      <c r="BW1603" s="3"/>
      <c r="BX1603" s="3"/>
      <c r="BY1603" s="3"/>
      <c r="BZ1603" s="3"/>
      <c r="CA1603" s="3"/>
      <c r="CB1603" s="3"/>
      <c r="CC1603" s="3"/>
      <c r="CD1603" s="3"/>
      <c r="CE1603" s="3"/>
      <c r="CF1603" s="3"/>
      <c r="CG1603" s="3"/>
      <c r="CH1603" s="3"/>
      <c r="CI1603" s="3"/>
      <c r="CJ1603" s="3"/>
      <c r="CK1603" s="3"/>
      <c r="CL1603" s="3"/>
      <c r="CM1603" s="3"/>
      <c r="CN1603" s="3"/>
      <c r="CO1603" s="3"/>
      <c r="CP1603" s="3"/>
      <c r="CQ1603" s="3"/>
      <c r="CR1603" s="3"/>
      <c r="CS1603" s="3"/>
      <c r="CT1603" s="3"/>
      <c r="CU1603" s="3"/>
      <c r="CV1603" s="3"/>
      <c r="CW1603" s="3"/>
      <c r="CX1603" s="3"/>
      <c r="CY1603" s="3"/>
      <c r="CZ1603" s="3"/>
      <c r="DA1603" s="3"/>
      <c r="DB1603" s="3"/>
      <c r="DC1603" s="3"/>
      <c r="DD1603" s="3"/>
    </row>
    <row r="1604" spans="1:108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3"/>
      <c r="BJ1604" s="3"/>
      <c r="BK1604" s="3"/>
      <c r="BL1604" s="3"/>
      <c r="BM1604" s="3"/>
      <c r="BN1604" s="3"/>
      <c r="BO1604" s="3"/>
      <c r="BP1604" s="3"/>
      <c r="BQ1604" s="3"/>
      <c r="BR1604" s="3"/>
      <c r="BS1604" s="3"/>
      <c r="BT1604" s="3"/>
      <c r="BU1604" s="3"/>
      <c r="BV1604" s="3"/>
      <c r="BW1604" s="3"/>
      <c r="BX1604" s="3"/>
      <c r="BY1604" s="3"/>
      <c r="BZ1604" s="3"/>
      <c r="CA1604" s="3"/>
      <c r="CB1604" s="3"/>
      <c r="CC1604" s="3"/>
      <c r="CD1604" s="3"/>
      <c r="CE1604" s="3"/>
      <c r="CF1604" s="3"/>
      <c r="CG1604" s="3"/>
      <c r="CH1604" s="3"/>
      <c r="CI1604" s="3"/>
      <c r="CJ1604" s="3"/>
      <c r="CK1604" s="3"/>
      <c r="CL1604" s="3"/>
      <c r="CM1604" s="3"/>
      <c r="CN1604" s="3"/>
      <c r="CO1604" s="3"/>
      <c r="CP1604" s="3"/>
      <c r="CQ1604" s="3"/>
      <c r="CR1604" s="3"/>
      <c r="CS1604" s="3"/>
      <c r="CT1604" s="3"/>
      <c r="CU1604" s="3"/>
      <c r="CV1604" s="3"/>
      <c r="CW1604" s="3"/>
      <c r="CX1604" s="3"/>
      <c r="CY1604" s="3"/>
      <c r="CZ1604" s="3"/>
      <c r="DA1604" s="3"/>
      <c r="DB1604" s="3"/>
      <c r="DC1604" s="3"/>
      <c r="DD1604" s="3"/>
    </row>
    <row r="1605" spans="1:108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3"/>
      <c r="BJ1605" s="3"/>
      <c r="BK1605" s="3"/>
      <c r="BL1605" s="3"/>
      <c r="BM1605" s="3"/>
      <c r="BN1605" s="3"/>
      <c r="BO1605" s="3"/>
      <c r="BP1605" s="3"/>
      <c r="BQ1605" s="3"/>
      <c r="BR1605" s="3"/>
      <c r="BS1605" s="3"/>
      <c r="BT1605" s="3"/>
      <c r="BU1605" s="3"/>
      <c r="BV1605" s="3"/>
      <c r="BW1605" s="3"/>
      <c r="BX1605" s="3"/>
      <c r="BY1605" s="3"/>
      <c r="BZ1605" s="3"/>
      <c r="CA1605" s="3"/>
      <c r="CB1605" s="3"/>
      <c r="CC1605" s="3"/>
      <c r="CD1605" s="3"/>
      <c r="CE1605" s="3"/>
      <c r="CF1605" s="3"/>
      <c r="CG1605" s="3"/>
      <c r="CH1605" s="3"/>
      <c r="CI1605" s="3"/>
      <c r="CJ1605" s="3"/>
      <c r="CK1605" s="3"/>
      <c r="CL1605" s="3"/>
      <c r="CM1605" s="3"/>
      <c r="CN1605" s="3"/>
      <c r="CO1605" s="3"/>
      <c r="CP1605" s="3"/>
      <c r="CQ1605" s="3"/>
      <c r="CR1605" s="3"/>
      <c r="CS1605" s="3"/>
      <c r="CT1605" s="3"/>
      <c r="CU1605" s="3"/>
      <c r="CV1605" s="3"/>
      <c r="CW1605" s="3"/>
      <c r="CX1605" s="3"/>
      <c r="CY1605" s="3"/>
      <c r="CZ1605" s="3"/>
      <c r="DA1605" s="3"/>
      <c r="DB1605" s="3"/>
      <c r="DC1605" s="3"/>
      <c r="DD1605" s="3"/>
    </row>
    <row r="1606" spans="1:108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3"/>
      <c r="BJ1606" s="3"/>
      <c r="BK1606" s="3"/>
      <c r="BL1606" s="3"/>
      <c r="BM1606" s="3"/>
      <c r="BN1606" s="3"/>
      <c r="BO1606" s="3"/>
      <c r="BP1606" s="3"/>
      <c r="BQ1606" s="3"/>
      <c r="BR1606" s="3"/>
      <c r="BS1606" s="3"/>
      <c r="BT1606" s="3"/>
      <c r="BU1606" s="3"/>
      <c r="BV1606" s="3"/>
      <c r="BW1606" s="3"/>
      <c r="BX1606" s="3"/>
      <c r="BY1606" s="3"/>
      <c r="BZ1606" s="3"/>
      <c r="CA1606" s="3"/>
      <c r="CB1606" s="3"/>
      <c r="CC1606" s="3"/>
      <c r="CD1606" s="3"/>
      <c r="CE1606" s="3"/>
      <c r="CF1606" s="3"/>
      <c r="CG1606" s="3"/>
      <c r="CH1606" s="3"/>
      <c r="CI1606" s="3"/>
      <c r="CJ1606" s="3"/>
      <c r="CK1606" s="3"/>
      <c r="CL1606" s="3"/>
      <c r="CM1606" s="3"/>
      <c r="CN1606" s="3"/>
      <c r="CO1606" s="3"/>
      <c r="CP1606" s="3"/>
      <c r="CQ1606" s="3"/>
      <c r="CR1606" s="3"/>
      <c r="CS1606" s="3"/>
      <c r="CT1606" s="3"/>
      <c r="CU1606" s="3"/>
      <c r="CV1606" s="3"/>
      <c r="CW1606" s="3"/>
      <c r="CX1606" s="3"/>
      <c r="CY1606" s="3"/>
      <c r="CZ1606" s="3"/>
      <c r="DA1606" s="3"/>
      <c r="DB1606" s="3"/>
      <c r="DC1606" s="3"/>
      <c r="DD1606" s="3"/>
    </row>
    <row r="1607" spans="1:108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3"/>
      <c r="BJ1607" s="3"/>
      <c r="BK1607" s="3"/>
      <c r="BL1607" s="3"/>
      <c r="BM1607" s="3"/>
      <c r="BN1607" s="3"/>
      <c r="BO1607" s="3"/>
      <c r="BP1607" s="3"/>
      <c r="BQ1607" s="3"/>
      <c r="BR1607" s="3"/>
      <c r="BS1607" s="3"/>
      <c r="BT1607" s="3"/>
      <c r="BU1607" s="3"/>
      <c r="BV1607" s="3"/>
      <c r="BW1607" s="3"/>
      <c r="BX1607" s="3"/>
      <c r="BY1607" s="3"/>
      <c r="BZ1607" s="3"/>
      <c r="CA1607" s="3"/>
      <c r="CB1607" s="3"/>
      <c r="CC1607" s="3"/>
      <c r="CD1607" s="3"/>
      <c r="CE1607" s="3"/>
      <c r="CF1607" s="3"/>
      <c r="CG1607" s="3"/>
      <c r="CH1607" s="3"/>
      <c r="CI1607" s="3"/>
      <c r="CJ1607" s="3"/>
      <c r="CK1607" s="3"/>
      <c r="CL1607" s="3"/>
      <c r="CM1607" s="3"/>
      <c r="CN1607" s="3"/>
      <c r="CO1607" s="3"/>
      <c r="CP1607" s="3"/>
      <c r="CQ1607" s="3"/>
      <c r="CR1607" s="3"/>
      <c r="CS1607" s="3"/>
      <c r="CT1607" s="3"/>
      <c r="CU1607" s="3"/>
      <c r="CV1607" s="3"/>
      <c r="CW1607" s="3"/>
      <c r="CX1607" s="3"/>
      <c r="CY1607" s="3"/>
      <c r="CZ1607" s="3"/>
      <c r="DA1607" s="3"/>
      <c r="DB1607" s="3"/>
      <c r="DC1607" s="3"/>
      <c r="DD1607" s="3"/>
    </row>
    <row r="1608" spans="1:108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3"/>
      <c r="BJ1608" s="3"/>
      <c r="BK1608" s="3"/>
      <c r="BL1608" s="3"/>
      <c r="BM1608" s="3"/>
      <c r="BN1608" s="3"/>
      <c r="BO1608" s="3"/>
      <c r="BP1608" s="3"/>
      <c r="BQ1608" s="3"/>
      <c r="BR1608" s="3"/>
      <c r="BS1608" s="3"/>
      <c r="BT1608" s="3"/>
      <c r="BU1608" s="3"/>
      <c r="BV1608" s="3"/>
      <c r="BW1608" s="3"/>
      <c r="BX1608" s="3"/>
      <c r="BY1608" s="3"/>
      <c r="BZ1608" s="3"/>
      <c r="CA1608" s="3"/>
      <c r="CB1608" s="3"/>
      <c r="CC1608" s="3"/>
      <c r="CD1608" s="3"/>
      <c r="CE1608" s="3"/>
      <c r="CF1608" s="3"/>
      <c r="CG1608" s="3"/>
      <c r="CH1608" s="3"/>
      <c r="CI1608" s="3"/>
      <c r="CJ1608" s="3"/>
      <c r="CK1608" s="3"/>
      <c r="CL1608" s="3"/>
      <c r="CM1608" s="3"/>
      <c r="CN1608" s="3"/>
      <c r="CO1608" s="3"/>
      <c r="CP1608" s="3"/>
      <c r="CQ1608" s="3"/>
      <c r="CR1608" s="3"/>
      <c r="CS1608" s="3"/>
      <c r="CT1608" s="3"/>
      <c r="CU1608" s="3"/>
      <c r="CV1608" s="3"/>
      <c r="CW1608" s="3"/>
      <c r="CX1608" s="3"/>
      <c r="CY1608" s="3"/>
      <c r="CZ1608" s="3"/>
      <c r="DA1608" s="3"/>
      <c r="DB1608" s="3"/>
      <c r="DC1608" s="3"/>
      <c r="DD1608" s="3"/>
    </row>
    <row r="1609" spans="1:108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3"/>
      <c r="BJ1609" s="3"/>
      <c r="BK1609" s="3"/>
      <c r="BL1609" s="3"/>
      <c r="BM1609" s="3"/>
      <c r="BN1609" s="3"/>
      <c r="BO1609" s="3"/>
      <c r="BP1609" s="3"/>
      <c r="BQ1609" s="3"/>
      <c r="BR1609" s="3"/>
      <c r="BS1609" s="3"/>
      <c r="BT1609" s="3"/>
      <c r="BU1609" s="3"/>
      <c r="BV1609" s="3"/>
      <c r="BW1609" s="3"/>
      <c r="BX1609" s="3"/>
      <c r="BY1609" s="3"/>
      <c r="BZ1609" s="3"/>
      <c r="CA1609" s="3"/>
      <c r="CB1609" s="3"/>
      <c r="CC1609" s="3"/>
      <c r="CD1609" s="3"/>
      <c r="CE1609" s="3"/>
      <c r="CF1609" s="3"/>
      <c r="CG1609" s="3"/>
      <c r="CH1609" s="3"/>
      <c r="CI1609" s="3"/>
      <c r="CJ1609" s="3"/>
      <c r="CK1609" s="3"/>
      <c r="CL1609" s="3"/>
      <c r="CM1609" s="3"/>
      <c r="CN1609" s="3"/>
      <c r="CO1609" s="3"/>
      <c r="CP1609" s="3"/>
      <c r="CQ1609" s="3"/>
      <c r="CR1609" s="3"/>
      <c r="CS1609" s="3"/>
      <c r="CT1609" s="3"/>
      <c r="CU1609" s="3"/>
      <c r="CV1609" s="3"/>
      <c r="CW1609" s="3"/>
      <c r="CX1609" s="3"/>
      <c r="CY1609" s="3"/>
      <c r="CZ1609" s="3"/>
      <c r="DA1609" s="3"/>
      <c r="DB1609" s="3"/>
      <c r="DC1609" s="3"/>
      <c r="DD1609" s="3"/>
    </row>
    <row r="1610" spans="1:108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3"/>
      <c r="BJ1610" s="3"/>
      <c r="BK1610" s="3"/>
      <c r="BL1610" s="3"/>
      <c r="BM1610" s="3"/>
      <c r="BN1610" s="3"/>
      <c r="BO1610" s="3"/>
      <c r="BP1610" s="3"/>
      <c r="BQ1610" s="3"/>
      <c r="BR1610" s="3"/>
      <c r="BS1610" s="3"/>
      <c r="BT1610" s="3"/>
      <c r="BU1610" s="3"/>
      <c r="BV1610" s="3"/>
      <c r="BW1610" s="3"/>
      <c r="BX1610" s="3"/>
      <c r="BY1610" s="3"/>
      <c r="BZ1610" s="3"/>
      <c r="CA1610" s="3"/>
      <c r="CB1610" s="3"/>
      <c r="CC1610" s="3"/>
      <c r="CD1610" s="3"/>
      <c r="CE1610" s="3"/>
      <c r="CF1610" s="3"/>
      <c r="CG1610" s="3"/>
      <c r="CH1610" s="3"/>
      <c r="CI1610" s="3"/>
      <c r="CJ1610" s="3"/>
      <c r="CK1610" s="3"/>
      <c r="CL1610" s="3"/>
      <c r="CM1610" s="3"/>
      <c r="CN1610" s="3"/>
      <c r="CO1610" s="3"/>
      <c r="CP1610" s="3"/>
      <c r="CQ1610" s="3"/>
      <c r="CR1610" s="3"/>
      <c r="CS1610" s="3"/>
      <c r="CT1610" s="3"/>
      <c r="CU1610" s="3"/>
      <c r="CV1610" s="3"/>
      <c r="CW1610" s="3"/>
      <c r="CX1610" s="3"/>
      <c r="CY1610" s="3"/>
      <c r="CZ1610" s="3"/>
      <c r="DA1610" s="3"/>
      <c r="DB1610" s="3"/>
      <c r="DC1610" s="3"/>
      <c r="DD1610" s="3"/>
    </row>
    <row r="1611" spans="1:108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3"/>
      <c r="BJ1611" s="3"/>
      <c r="BK1611" s="3"/>
      <c r="BL1611" s="3"/>
      <c r="BM1611" s="3"/>
      <c r="BN1611" s="3"/>
      <c r="BO1611" s="3"/>
      <c r="BP1611" s="3"/>
      <c r="BQ1611" s="3"/>
      <c r="BR1611" s="3"/>
      <c r="BS1611" s="3"/>
      <c r="BT1611" s="3"/>
      <c r="BU1611" s="3"/>
      <c r="BV1611" s="3"/>
      <c r="BW1611" s="3"/>
      <c r="BX1611" s="3"/>
      <c r="BY1611" s="3"/>
      <c r="BZ1611" s="3"/>
      <c r="CA1611" s="3"/>
      <c r="CB1611" s="3"/>
      <c r="CC1611" s="3"/>
      <c r="CD1611" s="3"/>
      <c r="CE1611" s="3"/>
      <c r="CF1611" s="3"/>
      <c r="CG1611" s="3"/>
      <c r="CH1611" s="3"/>
      <c r="CI1611" s="3"/>
      <c r="CJ1611" s="3"/>
      <c r="CK1611" s="3"/>
      <c r="CL1611" s="3"/>
      <c r="CM1611" s="3"/>
      <c r="CN1611" s="3"/>
      <c r="CO1611" s="3"/>
      <c r="CP1611" s="3"/>
      <c r="CQ1611" s="3"/>
      <c r="CR1611" s="3"/>
      <c r="CS1611" s="3"/>
      <c r="CT1611" s="3"/>
      <c r="CU1611" s="3"/>
      <c r="CV1611" s="3"/>
      <c r="CW1611" s="3"/>
      <c r="CX1611" s="3"/>
      <c r="CY1611" s="3"/>
      <c r="CZ1611" s="3"/>
      <c r="DA1611" s="3"/>
      <c r="DB1611" s="3"/>
      <c r="DC1611" s="3"/>
      <c r="DD1611" s="3"/>
    </row>
    <row r="1612" spans="1:108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3"/>
      <c r="BJ1612" s="3"/>
      <c r="BK1612" s="3"/>
      <c r="BL1612" s="3"/>
      <c r="BM1612" s="3"/>
      <c r="BN1612" s="3"/>
      <c r="BO1612" s="3"/>
      <c r="BP1612" s="3"/>
      <c r="BQ1612" s="3"/>
      <c r="BR1612" s="3"/>
      <c r="BS1612" s="3"/>
      <c r="BT1612" s="3"/>
      <c r="BU1612" s="3"/>
      <c r="BV1612" s="3"/>
      <c r="BW1612" s="3"/>
      <c r="BX1612" s="3"/>
      <c r="BY1612" s="3"/>
      <c r="BZ1612" s="3"/>
      <c r="CA1612" s="3"/>
      <c r="CB1612" s="3"/>
      <c r="CC1612" s="3"/>
      <c r="CD1612" s="3"/>
      <c r="CE1612" s="3"/>
      <c r="CF1612" s="3"/>
      <c r="CG1612" s="3"/>
      <c r="CH1612" s="3"/>
      <c r="CI1612" s="3"/>
      <c r="CJ1612" s="3"/>
      <c r="CK1612" s="3"/>
      <c r="CL1612" s="3"/>
      <c r="CM1612" s="3"/>
      <c r="CN1612" s="3"/>
      <c r="CO1612" s="3"/>
      <c r="CP1612" s="3"/>
      <c r="CQ1612" s="3"/>
      <c r="CR1612" s="3"/>
      <c r="CS1612" s="3"/>
      <c r="CT1612" s="3"/>
      <c r="CU1612" s="3"/>
      <c r="CV1612" s="3"/>
      <c r="CW1612" s="3"/>
      <c r="CX1612" s="3"/>
      <c r="CY1612" s="3"/>
      <c r="CZ1612" s="3"/>
      <c r="DA1612" s="3"/>
      <c r="DB1612" s="3"/>
      <c r="DC1612" s="3"/>
      <c r="DD1612" s="3"/>
    </row>
    <row r="1613" spans="1:108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3"/>
      <c r="BJ1613" s="3"/>
      <c r="BK1613" s="3"/>
      <c r="BL1613" s="3"/>
      <c r="BM1613" s="3"/>
      <c r="BN1613" s="3"/>
      <c r="BO1613" s="3"/>
      <c r="BP1613" s="3"/>
      <c r="BQ1613" s="3"/>
      <c r="BR1613" s="3"/>
      <c r="BS1613" s="3"/>
      <c r="BT1613" s="3"/>
      <c r="BU1613" s="3"/>
      <c r="BV1613" s="3"/>
      <c r="BW1613" s="3"/>
      <c r="BX1613" s="3"/>
      <c r="BY1613" s="3"/>
      <c r="BZ1613" s="3"/>
      <c r="CA1613" s="3"/>
      <c r="CB1613" s="3"/>
      <c r="CC1613" s="3"/>
      <c r="CD1613" s="3"/>
      <c r="CE1613" s="3"/>
      <c r="CF1613" s="3"/>
      <c r="CG1613" s="3"/>
      <c r="CH1613" s="3"/>
      <c r="CI1613" s="3"/>
      <c r="CJ1613" s="3"/>
      <c r="CK1613" s="3"/>
      <c r="CL1613" s="3"/>
      <c r="CM1613" s="3"/>
      <c r="CN1613" s="3"/>
      <c r="CO1613" s="3"/>
      <c r="CP1613" s="3"/>
      <c r="CQ1613" s="3"/>
      <c r="CR1613" s="3"/>
      <c r="CS1613" s="3"/>
      <c r="CT1613" s="3"/>
      <c r="CU1613" s="3"/>
      <c r="CV1613" s="3"/>
      <c r="CW1613" s="3"/>
      <c r="CX1613" s="3"/>
      <c r="CY1613" s="3"/>
      <c r="CZ1613" s="3"/>
      <c r="DA1613" s="3"/>
      <c r="DB1613" s="3"/>
      <c r="DC1613" s="3"/>
      <c r="DD1613" s="3"/>
    </row>
    <row r="1614" spans="1:108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3"/>
      <c r="BJ1614" s="3"/>
      <c r="BK1614" s="3"/>
      <c r="BL1614" s="3"/>
      <c r="BM1614" s="3"/>
      <c r="BN1614" s="3"/>
      <c r="BO1614" s="3"/>
      <c r="BP1614" s="3"/>
      <c r="BQ1614" s="3"/>
      <c r="BR1614" s="3"/>
      <c r="BS1614" s="3"/>
      <c r="BT1614" s="3"/>
      <c r="BU1614" s="3"/>
      <c r="BV1614" s="3"/>
      <c r="BW1614" s="3"/>
      <c r="BX1614" s="3"/>
      <c r="BY1614" s="3"/>
      <c r="BZ1614" s="3"/>
      <c r="CA1614" s="3"/>
      <c r="CB1614" s="3"/>
      <c r="CC1614" s="3"/>
      <c r="CD1614" s="3"/>
      <c r="CE1614" s="3"/>
      <c r="CF1614" s="3"/>
      <c r="CG1614" s="3"/>
      <c r="CH1614" s="3"/>
      <c r="CI1614" s="3"/>
      <c r="CJ1614" s="3"/>
      <c r="CK1614" s="3"/>
      <c r="CL1614" s="3"/>
      <c r="CM1614" s="3"/>
      <c r="CN1614" s="3"/>
      <c r="CO1614" s="3"/>
      <c r="CP1614" s="3"/>
      <c r="CQ1614" s="3"/>
      <c r="CR1614" s="3"/>
      <c r="CS1614" s="3"/>
      <c r="CT1614" s="3"/>
      <c r="CU1614" s="3"/>
      <c r="CV1614" s="3"/>
      <c r="CW1614" s="3"/>
      <c r="CX1614" s="3"/>
      <c r="CY1614" s="3"/>
      <c r="CZ1614" s="3"/>
      <c r="DA1614" s="3"/>
      <c r="DB1614" s="3"/>
      <c r="DC1614" s="3"/>
      <c r="DD1614" s="3"/>
    </row>
    <row r="1615" spans="1:108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3"/>
      <c r="BJ1615" s="3"/>
      <c r="BK1615" s="3"/>
      <c r="BL1615" s="3"/>
      <c r="BM1615" s="3"/>
      <c r="BN1615" s="3"/>
      <c r="BO1615" s="3"/>
      <c r="BP1615" s="3"/>
      <c r="BQ1615" s="3"/>
      <c r="BR1615" s="3"/>
      <c r="BS1615" s="3"/>
      <c r="BT1615" s="3"/>
      <c r="BU1615" s="3"/>
      <c r="BV1615" s="3"/>
      <c r="BW1615" s="3"/>
      <c r="BX1615" s="3"/>
      <c r="BY1615" s="3"/>
      <c r="BZ1615" s="3"/>
      <c r="CA1615" s="3"/>
      <c r="CB1615" s="3"/>
      <c r="CC1615" s="3"/>
      <c r="CD1615" s="3"/>
      <c r="CE1615" s="3"/>
      <c r="CF1615" s="3"/>
      <c r="CG1615" s="3"/>
      <c r="CH1615" s="3"/>
      <c r="CI1615" s="3"/>
      <c r="CJ1615" s="3"/>
      <c r="CK1615" s="3"/>
      <c r="CL1615" s="3"/>
      <c r="CM1615" s="3"/>
      <c r="CN1615" s="3"/>
      <c r="CO1615" s="3"/>
      <c r="CP1615" s="3"/>
      <c r="CQ1615" s="3"/>
      <c r="CR1615" s="3"/>
      <c r="CS1615" s="3"/>
      <c r="CT1615" s="3"/>
      <c r="CU1615" s="3"/>
      <c r="CV1615" s="3"/>
      <c r="CW1615" s="3"/>
      <c r="CX1615" s="3"/>
      <c r="CY1615" s="3"/>
      <c r="CZ1615" s="3"/>
      <c r="DA1615" s="3"/>
      <c r="DB1615" s="3"/>
      <c r="DC1615" s="3"/>
      <c r="DD1615" s="3"/>
    </row>
    <row r="1616" spans="1:108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3"/>
      <c r="BJ1616" s="3"/>
      <c r="BK1616" s="3"/>
      <c r="BL1616" s="3"/>
      <c r="BM1616" s="3"/>
      <c r="BN1616" s="3"/>
      <c r="BO1616" s="3"/>
      <c r="BP1616" s="3"/>
      <c r="BQ1616" s="3"/>
      <c r="BR1616" s="3"/>
      <c r="BS1616" s="3"/>
      <c r="BT1616" s="3"/>
      <c r="BU1616" s="3"/>
      <c r="BV1616" s="3"/>
      <c r="BW1616" s="3"/>
      <c r="BX1616" s="3"/>
      <c r="BY1616" s="3"/>
      <c r="BZ1616" s="3"/>
      <c r="CA1616" s="3"/>
      <c r="CB1616" s="3"/>
      <c r="CC1616" s="3"/>
      <c r="CD1616" s="3"/>
      <c r="CE1616" s="3"/>
      <c r="CF1616" s="3"/>
      <c r="CG1616" s="3"/>
      <c r="CH1616" s="3"/>
      <c r="CI1616" s="3"/>
      <c r="CJ1616" s="3"/>
      <c r="CK1616" s="3"/>
      <c r="CL1616" s="3"/>
      <c r="CM1616" s="3"/>
      <c r="CN1616" s="3"/>
      <c r="CO1616" s="3"/>
      <c r="CP1616" s="3"/>
      <c r="CQ1616" s="3"/>
      <c r="CR1616" s="3"/>
      <c r="CS1616" s="3"/>
      <c r="CT1616" s="3"/>
      <c r="CU1616" s="3"/>
      <c r="CV1616" s="3"/>
      <c r="CW1616" s="3"/>
      <c r="CX1616" s="3"/>
      <c r="CY1616" s="3"/>
      <c r="CZ1616" s="3"/>
      <c r="DA1616" s="3"/>
      <c r="DB1616" s="3"/>
      <c r="DC1616" s="3"/>
      <c r="DD1616" s="3"/>
    </row>
    <row r="1617" spans="1:108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3"/>
      <c r="BJ1617" s="3"/>
      <c r="BK1617" s="3"/>
      <c r="BL1617" s="3"/>
      <c r="BM1617" s="3"/>
      <c r="BN1617" s="3"/>
      <c r="BO1617" s="3"/>
      <c r="BP1617" s="3"/>
      <c r="BQ1617" s="3"/>
      <c r="BR1617" s="3"/>
      <c r="BS1617" s="3"/>
      <c r="BT1617" s="3"/>
      <c r="BU1617" s="3"/>
      <c r="BV1617" s="3"/>
      <c r="BW1617" s="3"/>
      <c r="BX1617" s="3"/>
      <c r="BY1617" s="3"/>
      <c r="BZ1617" s="3"/>
      <c r="CA1617" s="3"/>
      <c r="CB1617" s="3"/>
      <c r="CC1617" s="3"/>
      <c r="CD1617" s="3"/>
      <c r="CE1617" s="3"/>
      <c r="CF1617" s="3"/>
      <c r="CG1617" s="3"/>
      <c r="CH1617" s="3"/>
      <c r="CI1617" s="3"/>
      <c r="CJ1617" s="3"/>
      <c r="CK1617" s="3"/>
      <c r="CL1617" s="3"/>
      <c r="CM1617" s="3"/>
      <c r="CN1617" s="3"/>
      <c r="CO1617" s="3"/>
      <c r="CP1617" s="3"/>
      <c r="CQ1617" s="3"/>
      <c r="CR1617" s="3"/>
      <c r="CS1617" s="3"/>
      <c r="CT1617" s="3"/>
      <c r="CU1617" s="3"/>
      <c r="CV1617" s="3"/>
      <c r="CW1617" s="3"/>
      <c r="CX1617" s="3"/>
      <c r="CY1617" s="3"/>
      <c r="CZ1617" s="3"/>
      <c r="DA1617" s="3"/>
      <c r="DB1617" s="3"/>
      <c r="DC1617" s="3"/>
      <c r="DD1617" s="3"/>
    </row>
    <row r="1618" spans="1:108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3"/>
      <c r="BJ1618" s="3"/>
      <c r="BK1618" s="3"/>
      <c r="BL1618" s="3"/>
      <c r="BM1618" s="3"/>
      <c r="BN1618" s="3"/>
      <c r="BO1618" s="3"/>
      <c r="BP1618" s="3"/>
      <c r="BQ1618" s="3"/>
      <c r="BR1618" s="3"/>
      <c r="BS1618" s="3"/>
      <c r="BT1618" s="3"/>
      <c r="BU1618" s="3"/>
      <c r="BV1618" s="3"/>
      <c r="BW1618" s="3"/>
      <c r="BX1618" s="3"/>
      <c r="BY1618" s="3"/>
      <c r="BZ1618" s="3"/>
      <c r="CA1618" s="3"/>
      <c r="CB1618" s="3"/>
      <c r="CC1618" s="3"/>
      <c r="CD1618" s="3"/>
      <c r="CE1618" s="3"/>
      <c r="CF1618" s="3"/>
      <c r="CG1618" s="3"/>
      <c r="CH1618" s="3"/>
      <c r="CI1618" s="3"/>
      <c r="CJ1618" s="3"/>
      <c r="CK1618" s="3"/>
      <c r="CL1618" s="3"/>
      <c r="CM1618" s="3"/>
      <c r="CN1618" s="3"/>
      <c r="CO1618" s="3"/>
      <c r="CP1618" s="3"/>
      <c r="CQ1618" s="3"/>
      <c r="CR1618" s="3"/>
      <c r="CS1618" s="3"/>
      <c r="CT1618" s="3"/>
      <c r="CU1618" s="3"/>
      <c r="CV1618" s="3"/>
      <c r="CW1618" s="3"/>
      <c r="CX1618" s="3"/>
      <c r="CY1618" s="3"/>
      <c r="CZ1618" s="3"/>
      <c r="DA1618" s="3"/>
      <c r="DB1618" s="3"/>
      <c r="DC1618" s="3"/>
      <c r="DD1618" s="3"/>
    </row>
    <row r="1619" spans="1:108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3"/>
      <c r="BJ1619" s="3"/>
      <c r="BK1619" s="3"/>
      <c r="BL1619" s="3"/>
      <c r="BM1619" s="3"/>
      <c r="BN1619" s="3"/>
      <c r="BO1619" s="3"/>
      <c r="BP1619" s="3"/>
      <c r="BQ1619" s="3"/>
      <c r="BR1619" s="3"/>
      <c r="BS1619" s="3"/>
      <c r="BT1619" s="3"/>
      <c r="BU1619" s="3"/>
      <c r="BV1619" s="3"/>
      <c r="BW1619" s="3"/>
      <c r="BX1619" s="3"/>
      <c r="BY1619" s="3"/>
      <c r="BZ1619" s="3"/>
      <c r="CA1619" s="3"/>
      <c r="CB1619" s="3"/>
      <c r="CC1619" s="3"/>
      <c r="CD1619" s="3"/>
      <c r="CE1619" s="3"/>
      <c r="CF1619" s="3"/>
      <c r="CG1619" s="3"/>
      <c r="CH1619" s="3"/>
      <c r="CI1619" s="3"/>
      <c r="CJ1619" s="3"/>
      <c r="CK1619" s="3"/>
      <c r="CL1619" s="3"/>
      <c r="CM1619" s="3"/>
      <c r="CN1619" s="3"/>
      <c r="CO1619" s="3"/>
      <c r="CP1619" s="3"/>
      <c r="CQ1619" s="3"/>
      <c r="CR1619" s="3"/>
      <c r="CS1619" s="3"/>
      <c r="CT1619" s="3"/>
      <c r="CU1619" s="3"/>
      <c r="CV1619" s="3"/>
      <c r="CW1619" s="3"/>
      <c r="CX1619" s="3"/>
      <c r="CY1619" s="3"/>
      <c r="CZ1619" s="3"/>
      <c r="DA1619" s="3"/>
      <c r="DB1619" s="3"/>
      <c r="DC1619" s="3"/>
      <c r="DD1619" s="3"/>
    </row>
    <row r="1620" spans="1:108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3"/>
      <c r="BJ1620" s="3"/>
      <c r="BK1620" s="3"/>
      <c r="BL1620" s="3"/>
      <c r="BM1620" s="3"/>
      <c r="BN1620" s="3"/>
      <c r="BO1620" s="3"/>
      <c r="BP1620" s="3"/>
      <c r="BQ1620" s="3"/>
      <c r="BR1620" s="3"/>
      <c r="BS1620" s="3"/>
      <c r="BT1620" s="3"/>
      <c r="BU1620" s="3"/>
      <c r="BV1620" s="3"/>
      <c r="BW1620" s="3"/>
      <c r="BX1620" s="3"/>
      <c r="BY1620" s="3"/>
      <c r="BZ1620" s="3"/>
      <c r="CA1620" s="3"/>
      <c r="CB1620" s="3"/>
      <c r="CC1620" s="3"/>
      <c r="CD1620" s="3"/>
      <c r="CE1620" s="3"/>
      <c r="CF1620" s="3"/>
      <c r="CG1620" s="3"/>
      <c r="CH1620" s="3"/>
      <c r="CI1620" s="3"/>
      <c r="CJ1620" s="3"/>
      <c r="CK1620" s="3"/>
      <c r="CL1620" s="3"/>
      <c r="CM1620" s="3"/>
      <c r="CN1620" s="3"/>
      <c r="CO1620" s="3"/>
      <c r="CP1620" s="3"/>
      <c r="CQ1620" s="3"/>
      <c r="CR1620" s="3"/>
      <c r="CS1620" s="3"/>
      <c r="CT1620" s="3"/>
      <c r="CU1620" s="3"/>
      <c r="CV1620" s="3"/>
      <c r="CW1620" s="3"/>
      <c r="CX1620" s="3"/>
      <c r="CY1620" s="3"/>
      <c r="CZ1620" s="3"/>
      <c r="DA1620" s="3"/>
      <c r="DB1620" s="3"/>
      <c r="DC1620" s="3"/>
      <c r="DD1620" s="3"/>
    </row>
    <row r="1621" spans="1:108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3"/>
      <c r="BJ1621" s="3"/>
      <c r="BK1621" s="3"/>
      <c r="BL1621" s="3"/>
      <c r="BM1621" s="3"/>
      <c r="BN1621" s="3"/>
      <c r="BO1621" s="3"/>
      <c r="BP1621" s="3"/>
      <c r="BQ1621" s="3"/>
      <c r="BR1621" s="3"/>
      <c r="BS1621" s="3"/>
      <c r="BT1621" s="3"/>
      <c r="BU1621" s="3"/>
      <c r="BV1621" s="3"/>
      <c r="BW1621" s="3"/>
      <c r="BX1621" s="3"/>
      <c r="BY1621" s="3"/>
      <c r="BZ1621" s="3"/>
      <c r="CA1621" s="3"/>
      <c r="CB1621" s="3"/>
      <c r="CC1621" s="3"/>
      <c r="CD1621" s="3"/>
      <c r="CE1621" s="3"/>
      <c r="CF1621" s="3"/>
      <c r="CG1621" s="3"/>
      <c r="CH1621" s="3"/>
      <c r="CI1621" s="3"/>
      <c r="CJ1621" s="3"/>
      <c r="CK1621" s="3"/>
      <c r="CL1621" s="3"/>
      <c r="CM1621" s="3"/>
      <c r="CN1621" s="3"/>
      <c r="CO1621" s="3"/>
      <c r="CP1621" s="3"/>
      <c r="CQ1621" s="3"/>
      <c r="CR1621" s="3"/>
      <c r="CS1621" s="3"/>
      <c r="CT1621" s="3"/>
      <c r="CU1621" s="3"/>
      <c r="CV1621" s="3"/>
      <c r="CW1621" s="3"/>
      <c r="CX1621" s="3"/>
      <c r="CY1621" s="3"/>
      <c r="CZ1621" s="3"/>
      <c r="DA1621" s="3"/>
      <c r="DB1621" s="3"/>
      <c r="DC1621" s="3"/>
      <c r="DD1621" s="3"/>
    </row>
    <row r="1622" spans="1:108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3"/>
      <c r="BJ1622" s="3"/>
      <c r="BK1622" s="3"/>
      <c r="BL1622" s="3"/>
      <c r="BM1622" s="3"/>
      <c r="BN1622" s="3"/>
      <c r="BO1622" s="3"/>
      <c r="BP1622" s="3"/>
      <c r="BQ1622" s="3"/>
      <c r="BR1622" s="3"/>
      <c r="BS1622" s="3"/>
      <c r="BT1622" s="3"/>
      <c r="BU1622" s="3"/>
      <c r="BV1622" s="3"/>
      <c r="BW1622" s="3"/>
      <c r="BX1622" s="3"/>
      <c r="BY1622" s="3"/>
      <c r="BZ1622" s="3"/>
      <c r="CA1622" s="3"/>
      <c r="CB1622" s="3"/>
      <c r="CC1622" s="3"/>
      <c r="CD1622" s="3"/>
      <c r="CE1622" s="3"/>
      <c r="CF1622" s="3"/>
      <c r="CG1622" s="3"/>
      <c r="CH1622" s="3"/>
      <c r="CI1622" s="3"/>
      <c r="CJ1622" s="3"/>
      <c r="CK1622" s="3"/>
      <c r="CL1622" s="3"/>
      <c r="CM1622" s="3"/>
      <c r="CN1622" s="3"/>
      <c r="CO1622" s="3"/>
      <c r="CP1622" s="3"/>
      <c r="CQ1622" s="3"/>
      <c r="CR1622" s="3"/>
      <c r="CS1622" s="3"/>
      <c r="CT1622" s="3"/>
      <c r="CU1622" s="3"/>
      <c r="CV1622" s="3"/>
      <c r="CW1622" s="3"/>
      <c r="CX1622" s="3"/>
      <c r="CY1622" s="3"/>
      <c r="CZ1622" s="3"/>
      <c r="DA1622" s="3"/>
      <c r="DB1622" s="3"/>
      <c r="DC1622" s="3"/>
      <c r="DD1622" s="3"/>
    </row>
    <row r="1623" spans="1:108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3"/>
      <c r="BJ1623" s="3"/>
      <c r="BK1623" s="3"/>
      <c r="BL1623" s="3"/>
      <c r="BM1623" s="3"/>
      <c r="BN1623" s="3"/>
      <c r="BO1623" s="3"/>
      <c r="BP1623" s="3"/>
      <c r="BQ1623" s="3"/>
      <c r="BR1623" s="3"/>
      <c r="BS1623" s="3"/>
      <c r="BT1623" s="3"/>
      <c r="BU1623" s="3"/>
      <c r="BV1623" s="3"/>
      <c r="BW1623" s="3"/>
      <c r="BX1623" s="3"/>
      <c r="BY1623" s="3"/>
      <c r="BZ1623" s="3"/>
      <c r="CA1623" s="3"/>
      <c r="CB1623" s="3"/>
      <c r="CC1623" s="3"/>
      <c r="CD1623" s="3"/>
      <c r="CE1623" s="3"/>
      <c r="CF1623" s="3"/>
      <c r="CG1623" s="3"/>
      <c r="CH1623" s="3"/>
      <c r="CI1623" s="3"/>
      <c r="CJ1623" s="3"/>
      <c r="CK1623" s="3"/>
      <c r="CL1623" s="3"/>
      <c r="CM1623" s="3"/>
      <c r="CN1623" s="3"/>
      <c r="CO1623" s="3"/>
      <c r="CP1623" s="3"/>
      <c r="CQ1623" s="3"/>
      <c r="CR1623" s="3"/>
      <c r="CS1623" s="3"/>
      <c r="CT1623" s="3"/>
      <c r="CU1623" s="3"/>
      <c r="CV1623" s="3"/>
      <c r="CW1623" s="3"/>
      <c r="CX1623" s="3"/>
      <c r="CY1623" s="3"/>
      <c r="CZ1623" s="3"/>
      <c r="DA1623" s="3"/>
      <c r="DB1623" s="3"/>
      <c r="DC1623" s="3"/>
      <c r="DD1623" s="3"/>
    </row>
    <row r="1624" spans="1:108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3"/>
      <c r="BJ1624" s="3"/>
      <c r="BK1624" s="3"/>
      <c r="BL1624" s="3"/>
      <c r="BM1624" s="3"/>
      <c r="BN1624" s="3"/>
      <c r="BO1624" s="3"/>
      <c r="BP1624" s="3"/>
      <c r="BQ1624" s="3"/>
      <c r="BR1624" s="3"/>
      <c r="BS1624" s="3"/>
      <c r="BT1624" s="3"/>
      <c r="BU1624" s="3"/>
      <c r="BV1624" s="3"/>
      <c r="BW1624" s="3"/>
      <c r="BX1624" s="3"/>
      <c r="BY1624" s="3"/>
      <c r="BZ1624" s="3"/>
      <c r="CA1624" s="3"/>
      <c r="CB1624" s="3"/>
      <c r="CC1624" s="3"/>
      <c r="CD1624" s="3"/>
      <c r="CE1624" s="3"/>
      <c r="CF1624" s="3"/>
      <c r="CG1624" s="3"/>
      <c r="CH1624" s="3"/>
      <c r="CI1624" s="3"/>
      <c r="CJ1624" s="3"/>
      <c r="CK1624" s="3"/>
      <c r="CL1624" s="3"/>
      <c r="CM1624" s="3"/>
      <c r="CN1624" s="3"/>
      <c r="CO1624" s="3"/>
      <c r="CP1624" s="3"/>
      <c r="CQ1624" s="3"/>
      <c r="CR1624" s="3"/>
      <c r="CS1624" s="3"/>
      <c r="CT1624" s="3"/>
      <c r="CU1624" s="3"/>
      <c r="CV1624" s="3"/>
      <c r="CW1624" s="3"/>
      <c r="CX1624" s="3"/>
      <c r="CY1624" s="3"/>
      <c r="CZ1624" s="3"/>
      <c r="DA1624" s="3"/>
      <c r="DB1624" s="3"/>
      <c r="DC1624" s="3"/>
      <c r="DD1624" s="3"/>
    </row>
    <row r="1625" spans="1:108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3"/>
      <c r="BJ1625" s="3"/>
      <c r="BK1625" s="3"/>
      <c r="BL1625" s="3"/>
      <c r="BM1625" s="3"/>
      <c r="BN1625" s="3"/>
      <c r="BO1625" s="3"/>
      <c r="BP1625" s="3"/>
      <c r="BQ1625" s="3"/>
      <c r="BR1625" s="3"/>
      <c r="BS1625" s="3"/>
      <c r="BT1625" s="3"/>
      <c r="BU1625" s="3"/>
      <c r="BV1625" s="3"/>
      <c r="BW1625" s="3"/>
      <c r="BX1625" s="3"/>
      <c r="BY1625" s="3"/>
      <c r="BZ1625" s="3"/>
      <c r="CA1625" s="3"/>
      <c r="CB1625" s="3"/>
      <c r="CC1625" s="3"/>
      <c r="CD1625" s="3"/>
      <c r="CE1625" s="3"/>
      <c r="CF1625" s="3"/>
      <c r="CG1625" s="3"/>
      <c r="CH1625" s="3"/>
      <c r="CI1625" s="3"/>
      <c r="CJ1625" s="3"/>
      <c r="CK1625" s="3"/>
      <c r="CL1625" s="3"/>
      <c r="CM1625" s="3"/>
      <c r="CN1625" s="3"/>
      <c r="CO1625" s="3"/>
      <c r="CP1625" s="3"/>
      <c r="CQ1625" s="3"/>
      <c r="CR1625" s="3"/>
      <c r="CS1625" s="3"/>
      <c r="CT1625" s="3"/>
      <c r="CU1625" s="3"/>
      <c r="CV1625" s="3"/>
      <c r="CW1625" s="3"/>
      <c r="CX1625" s="3"/>
      <c r="CY1625" s="3"/>
      <c r="CZ1625" s="3"/>
      <c r="DA1625" s="3"/>
      <c r="DB1625" s="3"/>
      <c r="DC1625" s="3"/>
      <c r="DD1625" s="3"/>
    </row>
    <row r="1626" spans="1:108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3"/>
      <c r="BJ1626" s="3"/>
      <c r="BK1626" s="3"/>
      <c r="BL1626" s="3"/>
      <c r="BM1626" s="3"/>
      <c r="BN1626" s="3"/>
      <c r="BO1626" s="3"/>
      <c r="BP1626" s="3"/>
      <c r="BQ1626" s="3"/>
      <c r="BR1626" s="3"/>
      <c r="BS1626" s="3"/>
      <c r="BT1626" s="3"/>
      <c r="BU1626" s="3"/>
      <c r="BV1626" s="3"/>
      <c r="BW1626" s="3"/>
      <c r="BX1626" s="3"/>
      <c r="BY1626" s="3"/>
      <c r="BZ1626" s="3"/>
      <c r="CA1626" s="3"/>
      <c r="CB1626" s="3"/>
      <c r="CC1626" s="3"/>
      <c r="CD1626" s="3"/>
      <c r="CE1626" s="3"/>
      <c r="CF1626" s="3"/>
      <c r="CG1626" s="3"/>
      <c r="CH1626" s="3"/>
      <c r="CI1626" s="3"/>
      <c r="CJ1626" s="3"/>
      <c r="CK1626" s="3"/>
      <c r="CL1626" s="3"/>
      <c r="CM1626" s="3"/>
      <c r="CN1626" s="3"/>
      <c r="CO1626" s="3"/>
      <c r="CP1626" s="3"/>
      <c r="CQ1626" s="3"/>
      <c r="CR1626" s="3"/>
      <c r="CS1626" s="3"/>
      <c r="CT1626" s="3"/>
      <c r="CU1626" s="3"/>
      <c r="CV1626" s="3"/>
      <c r="CW1626" s="3"/>
      <c r="CX1626" s="3"/>
      <c r="CY1626" s="3"/>
      <c r="CZ1626" s="3"/>
      <c r="DA1626" s="3"/>
      <c r="DB1626" s="3"/>
      <c r="DC1626" s="3"/>
      <c r="DD1626" s="3"/>
    </row>
    <row r="1627" spans="1:108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3"/>
      <c r="BJ1627" s="3"/>
      <c r="BK1627" s="3"/>
      <c r="BL1627" s="3"/>
      <c r="BM1627" s="3"/>
      <c r="BN1627" s="3"/>
      <c r="BO1627" s="3"/>
      <c r="BP1627" s="3"/>
      <c r="BQ1627" s="3"/>
      <c r="BR1627" s="3"/>
      <c r="BS1627" s="3"/>
      <c r="BT1627" s="3"/>
      <c r="BU1627" s="3"/>
      <c r="BV1627" s="3"/>
      <c r="BW1627" s="3"/>
      <c r="BX1627" s="3"/>
      <c r="BY1627" s="3"/>
      <c r="BZ1627" s="3"/>
      <c r="CA1627" s="3"/>
      <c r="CB1627" s="3"/>
      <c r="CC1627" s="3"/>
      <c r="CD1627" s="3"/>
      <c r="CE1627" s="3"/>
      <c r="CF1627" s="3"/>
      <c r="CG1627" s="3"/>
      <c r="CH1627" s="3"/>
      <c r="CI1627" s="3"/>
      <c r="CJ1627" s="3"/>
      <c r="CK1627" s="3"/>
      <c r="CL1627" s="3"/>
      <c r="CM1627" s="3"/>
      <c r="CN1627" s="3"/>
      <c r="CO1627" s="3"/>
      <c r="CP1627" s="3"/>
      <c r="CQ1627" s="3"/>
      <c r="CR1627" s="3"/>
      <c r="CS1627" s="3"/>
      <c r="CT1627" s="3"/>
      <c r="CU1627" s="3"/>
      <c r="CV1627" s="3"/>
      <c r="CW1627" s="3"/>
      <c r="CX1627" s="3"/>
      <c r="CY1627" s="3"/>
      <c r="CZ1627" s="3"/>
      <c r="DA1627" s="3"/>
      <c r="DB1627" s="3"/>
      <c r="DC1627" s="3"/>
      <c r="DD1627" s="3"/>
    </row>
    <row r="1628" spans="1:108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3"/>
      <c r="BJ1628" s="3"/>
      <c r="BK1628" s="3"/>
      <c r="BL1628" s="3"/>
      <c r="BM1628" s="3"/>
      <c r="BN1628" s="3"/>
      <c r="BO1628" s="3"/>
      <c r="BP1628" s="3"/>
      <c r="BQ1628" s="3"/>
      <c r="BR1628" s="3"/>
      <c r="BS1628" s="3"/>
      <c r="BT1628" s="3"/>
      <c r="BU1628" s="3"/>
      <c r="BV1628" s="3"/>
      <c r="BW1628" s="3"/>
      <c r="BX1628" s="3"/>
      <c r="BY1628" s="3"/>
      <c r="BZ1628" s="3"/>
      <c r="CA1628" s="3"/>
      <c r="CB1628" s="3"/>
      <c r="CC1628" s="3"/>
      <c r="CD1628" s="3"/>
      <c r="CE1628" s="3"/>
      <c r="CF1628" s="3"/>
      <c r="CG1628" s="3"/>
      <c r="CH1628" s="3"/>
      <c r="CI1628" s="3"/>
      <c r="CJ1628" s="3"/>
      <c r="CK1628" s="3"/>
      <c r="CL1628" s="3"/>
      <c r="CM1628" s="3"/>
      <c r="CN1628" s="3"/>
      <c r="CO1628" s="3"/>
      <c r="CP1628" s="3"/>
      <c r="CQ1628" s="3"/>
      <c r="CR1628" s="3"/>
      <c r="CS1628" s="3"/>
      <c r="CT1628" s="3"/>
      <c r="CU1628" s="3"/>
      <c r="CV1628" s="3"/>
      <c r="CW1628" s="3"/>
      <c r="CX1628" s="3"/>
      <c r="CY1628" s="3"/>
      <c r="CZ1628" s="3"/>
      <c r="DA1628" s="3"/>
      <c r="DB1628" s="3"/>
      <c r="DC1628" s="3"/>
      <c r="DD1628" s="3"/>
    </row>
    <row r="1629" spans="1:108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3"/>
      <c r="BJ1629" s="3"/>
      <c r="BK1629" s="3"/>
      <c r="BL1629" s="3"/>
      <c r="BM1629" s="3"/>
      <c r="BN1629" s="3"/>
      <c r="BO1629" s="3"/>
      <c r="BP1629" s="3"/>
      <c r="BQ1629" s="3"/>
      <c r="BR1629" s="3"/>
      <c r="BS1629" s="3"/>
      <c r="BT1629" s="3"/>
      <c r="BU1629" s="3"/>
      <c r="BV1629" s="3"/>
      <c r="BW1629" s="3"/>
      <c r="BX1629" s="3"/>
      <c r="BY1629" s="3"/>
      <c r="BZ1629" s="3"/>
      <c r="CA1629" s="3"/>
      <c r="CB1629" s="3"/>
      <c r="CC1629" s="3"/>
      <c r="CD1629" s="3"/>
      <c r="CE1629" s="3"/>
      <c r="CF1629" s="3"/>
      <c r="CG1629" s="3"/>
      <c r="CH1629" s="3"/>
      <c r="CI1629" s="3"/>
      <c r="CJ1629" s="3"/>
      <c r="CK1629" s="3"/>
      <c r="CL1629" s="3"/>
      <c r="CM1629" s="3"/>
      <c r="CN1629" s="3"/>
      <c r="CO1629" s="3"/>
      <c r="CP1629" s="3"/>
      <c r="CQ1629" s="3"/>
      <c r="CR1629" s="3"/>
      <c r="CS1629" s="3"/>
      <c r="CT1629" s="3"/>
      <c r="CU1629" s="3"/>
      <c r="CV1629" s="3"/>
      <c r="CW1629" s="3"/>
      <c r="CX1629" s="3"/>
      <c r="CY1629" s="3"/>
      <c r="CZ1629" s="3"/>
      <c r="DA1629" s="3"/>
      <c r="DB1629" s="3"/>
      <c r="DC1629" s="3"/>
      <c r="DD1629" s="3"/>
    </row>
    <row r="1630" spans="1:108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3"/>
      <c r="BJ1630" s="3"/>
      <c r="BK1630" s="3"/>
      <c r="BL1630" s="3"/>
      <c r="BM1630" s="3"/>
      <c r="BN1630" s="3"/>
      <c r="BO1630" s="3"/>
      <c r="BP1630" s="3"/>
      <c r="BQ1630" s="3"/>
      <c r="BR1630" s="3"/>
      <c r="BS1630" s="3"/>
      <c r="BT1630" s="3"/>
      <c r="BU1630" s="3"/>
      <c r="BV1630" s="3"/>
      <c r="BW1630" s="3"/>
      <c r="BX1630" s="3"/>
      <c r="BY1630" s="3"/>
      <c r="BZ1630" s="3"/>
      <c r="CA1630" s="3"/>
      <c r="CB1630" s="3"/>
      <c r="CC1630" s="3"/>
      <c r="CD1630" s="3"/>
      <c r="CE1630" s="3"/>
      <c r="CF1630" s="3"/>
      <c r="CG1630" s="3"/>
      <c r="CH1630" s="3"/>
      <c r="CI1630" s="3"/>
      <c r="CJ1630" s="3"/>
      <c r="CK1630" s="3"/>
      <c r="CL1630" s="3"/>
      <c r="CM1630" s="3"/>
      <c r="CN1630" s="3"/>
      <c r="CO1630" s="3"/>
      <c r="CP1630" s="3"/>
      <c r="CQ1630" s="3"/>
      <c r="CR1630" s="3"/>
      <c r="CS1630" s="3"/>
      <c r="CT1630" s="3"/>
      <c r="CU1630" s="3"/>
      <c r="CV1630" s="3"/>
      <c r="CW1630" s="3"/>
      <c r="CX1630" s="3"/>
      <c r="CY1630" s="3"/>
      <c r="CZ1630" s="3"/>
      <c r="DA1630" s="3"/>
      <c r="DB1630" s="3"/>
      <c r="DC1630" s="3"/>
      <c r="DD1630" s="3"/>
    </row>
    <row r="1631" spans="1:108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3"/>
      <c r="BJ1631" s="3"/>
      <c r="BK1631" s="3"/>
      <c r="BL1631" s="3"/>
      <c r="BM1631" s="3"/>
      <c r="BN1631" s="3"/>
      <c r="BO1631" s="3"/>
      <c r="BP1631" s="3"/>
      <c r="BQ1631" s="3"/>
      <c r="BR1631" s="3"/>
      <c r="BS1631" s="3"/>
      <c r="BT1631" s="3"/>
      <c r="BU1631" s="3"/>
      <c r="BV1631" s="3"/>
      <c r="BW1631" s="3"/>
      <c r="BX1631" s="3"/>
      <c r="BY1631" s="3"/>
      <c r="BZ1631" s="3"/>
      <c r="CA1631" s="3"/>
      <c r="CB1631" s="3"/>
      <c r="CC1631" s="3"/>
      <c r="CD1631" s="3"/>
      <c r="CE1631" s="3"/>
      <c r="CF1631" s="3"/>
      <c r="CG1631" s="3"/>
      <c r="CH1631" s="3"/>
      <c r="CI1631" s="3"/>
      <c r="CJ1631" s="3"/>
      <c r="CK1631" s="3"/>
      <c r="CL1631" s="3"/>
      <c r="CM1631" s="3"/>
      <c r="CN1631" s="3"/>
      <c r="CO1631" s="3"/>
      <c r="CP1631" s="3"/>
      <c r="CQ1631" s="3"/>
      <c r="CR1631" s="3"/>
      <c r="CS1631" s="3"/>
      <c r="CT1631" s="3"/>
      <c r="CU1631" s="3"/>
      <c r="CV1631" s="3"/>
      <c r="CW1631" s="3"/>
      <c r="CX1631" s="3"/>
      <c r="CY1631" s="3"/>
      <c r="CZ1631" s="3"/>
      <c r="DA1631" s="3"/>
      <c r="DB1631" s="3"/>
      <c r="DC1631" s="3"/>
      <c r="DD1631" s="3"/>
    </row>
    <row r="1632" spans="1:108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3"/>
      <c r="BJ1632" s="3"/>
      <c r="BK1632" s="3"/>
      <c r="BL1632" s="3"/>
      <c r="BM1632" s="3"/>
      <c r="BN1632" s="3"/>
      <c r="BO1632" s="3"/>
      <c r="BP1632" s="3"/>
      <c r="BQ1632" s="3"/>
      <c r="BR1632" s="3"/>
      <c r="BS1632" s="3"/>
      <c r="BT1632" s="3"/>
      <c r="BU1632" s="3"/>
      <c r="BV1632" s="3"/>
      <c r="BW1632" s="3"/>
      <c r="BX1632" s="3"/>
      <c r="BY1632" s="3"/>
      <c r="BZ1632" s="3"/>
      <c r="CA1632" s="3"/>
      <c r="CB1632" s="3"/>
      <c r="CC1632" s="3"/>
      <c r="CD1632" s="3"/>
      <c r="CE1632" s="3"/>
      <c r="CF1632" s="3"/>
      <c r="CG1632" s="3"/>
      <c r="CH1632" s="3"/>
      <c r="CI1632" s="3"/>
      <c r="CJ1632" s="3"/>
      <c r="CK1632" s="3"/>
      <c r="CL1632" s="3"/>
      <c r="CM1632" s="3"/>
      <c r="CN1632" s="3"/>
      <c r="CO1632" s="3"/>
      <c r="CP1632" s="3"/>
      <c r="CQ1632" s="3"/>
      <c r="CR1632" s="3"/>
      <c r="CS1632" s="3"/>
      <c r="CT1632" s="3"/>
      <c r="CU1632" s="3"/>
      <c r="CV1632" s="3"/>
      <c r="CW1632" s="3"/>
      <c r="CX1632" s="3"/>
      <c r="CY1632" s="3"/>
      <c r="CZ1632" s="3"/>
      <c r="DA1632" s="3"/>
      <c r="DB1632" s="3"/>
      <c r="DC1632" s="3"/>
      <c r="DD1632" s="3"/>
    </row>
    <row r="1633" spans="1:108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3"/>
      <c r="BJ1633" s="3"/>
      <c r="BK1633" s="3"/>
      <c r="BL1633" s="3"/>
      <c r="BM1633" s="3"/>
      <c r="BN1633" s="3"/>
      <c r="BO1633" s="3"/>
      <c r="BP1633" s="3"/>
      <c r="BQ1633" s="3"/>
      <c r="BR1633" s="3"/>
      <c r="BS1633" s="3"/>
      <c r="BT1633" s="3"/>
      <c r="BU1633" s="3"/>
      <c r="BV1633" s="3"/>
      <c r="BW1633" s="3"/>
      <c r="BX1633" s="3"/>
      <c r="BY1633" s="3"/>
      <c r="BZ1633" s="3"/>
      <c r="CA1633" s="3"/>
      <c r="CB1633" s="3"/>
      <c r="CC1633" s="3"/>
      <c r="CD1633" s="3"/>
      <c r="CE1633" s="3"/>
      <c r="CF1633" s="3"/>
      <c r="CG1633" s="3"/>
      <c r="CH1633" s="3"/>
      <c r="CI1633" s="3"/>
      <c r="CJ1633" s="3"/>
      <c r="CK1633" s="3"/>
      <c r="CL1633" s="3"/>
      <c r="CM1633" s="3"/>
      <c r="CN1633" s="3"/>
      <c r="CO1633" s="3"/>
      <c r="CP1633" s="3"/>
      <c r="CQ1633" s="3"/>
      <c r="CR1633" s="3"/>
      <c r="CS1633" s="3"/>
      <c r="CT1633" s="3"/>
      <c r="CU1633" s="3"/>
      <c r="CV1633" s="3"/>
      <c r="CW1633" s="3"/>
      <c r="CX1633" s="3"/>
      <c r="CY1633" s="3"/>
      <c r="CZ1633" s="3"/>
      <c r="DA1633" s="3"/>
      <c r="DB1633" s="3"/>
      <c r="DC1633" s="3"/>
      <c r="DD1633" s="3"/>
    </row>
    <row r="1634" spans="1:108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3"/>
      <c r="BJ1634" s="3"/>
      <c r="BK1634" s="3"/>
      <c r="BL1634" s="3"/>
      <c r="BM1634" s="3"/>
      <c r="BN1634" s="3"/>
      <c r="BO1634" s="3"/>
      <c r="BP1634" s="3"/>
      <c r="BQ1634" s="3"/>
      <c r="BR1634" s="3"/>
      <c r="BS1634" s="3"/>
      <c r="BT1634" s="3"/>
      <c r="BU1634" s="3"/>
      <c r="BV1634" s="3"/>
      <c r="BW1634" s="3"/>
      <c r="BX1634" s="3"/>
      <c r="BY1634" s="3"/>
      <c r="BZ1634" s="3"/>
      <c r="CA1634" s="3"/>
      <c r="CB1634" s="3"/>
      <c r="CC1634" s="3"/>
      <c r="CD1634" s="3"/>
      <c r="CE1634" s="3"/>
      <c r="CF1634" s="3"/>
      <c r="CG1634" s="3"/>
      <c r="CH1634" s="3"/>
      <c r="CI1634" s="3"/>
      <c r="CJ1634" s="3"/>
      <c r="CK1634" s="3"/>
      <c r="CL1634" s="3"/>
      <c r="CM1634" s="3"/>
      <c r="CN1634" s="3"/>
      <c r="CO1634" s="3"/>
      <c r="CP1634" s="3"/>
      <c r="CQ1634" s="3"/>
      <c r="CR1634" s="3"/>
      <c r="CS1634" s="3"/>
      <c r="CT1634" s="3"/>
      <c r="CU1634" s="3"/>
      <c r="CV1634" s="3"/>
      <c r="CW1634" s="3"/>
      <c r="CX1634" s="3"/>
      <c r="CY1634" s="3"/>
      <c r="CZ1634" s="3"/>
      <c r="DA1634" s="3"/>
      <c r="DB1634" s="3"/>
      <c r="DC1634" s="3"/>
      <c r="DD1634" s="3"/>
    </row>
    <row r="1635" spans="1:108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3"/>
      <c r="BJ1635" s="3"/>
      <c r="BK1635" s="3"/>
      <c r="BL1635" s="3"/>
      <c r="BM1635" s="3"/>
      <c r="BN1635" s="3"/>
      <c r="BO1635" s="3"/>
      <c r="BP1635" s="3"/>
      <c r="BQ1635" s="3"/>
      <c r="BR1635" s="3"/>
      <c r="BS1635" s="3"/>
      <c r="BT1635" s="3"/>
      <c r="BU1635" s="3"/>
      <c r="BV1635" s="3"/>
      <c r="BW1635" s="3"/>
      <c r="BX1635" s="3"/>
      <c r="BY1635" s="3"/>
      <c r="BZ1635" s="3"/>
      <c r="CA1635" s="3"/>
      <c r="CB1635" s="3"/>
      <c r="CC1635" s="3"/>
      <c r="CD1635" s="3"/>
      <c r="CE1635" s="3"/>
      <c r="CF1635" s="3"/>
      <c r="CG1635" s="3"/>
      <c r="CH1635" s="3"/>
      <c r="CI1635" s="3"/>
      <c r="CJ1635" s="3"/>
      <c r="CK1635" s="3"/>
      <c r="CL1635" s="3"/>
      <c r="CM1635" s="3"/>
      <c r="CN1635" s="3"/>
      <c r="CO1635" s="3"/>
      <c r="CP1635" s="3"/>
      <c r="CQ1635" s="3"/>
      <c r="CR1635" s="3"/>
      <c r="CS1635" s="3"/>
      <c r="CT1635" s="3"/>
      <c r="CU1635" s="3"/>
      <c r="CV1635" s="3"/>
      <c r="CW1635" s="3"/>
      <c r="CX1635" s="3"/>
      <c r="CY1635" s="3"/>
      <c r="CZ1635" s="3"/>
      <c r="DA1635" s="3"/>
      <c r="DB1635" s="3"/>
      <c r="DC1635" s="3"/>
      <c r="DD1635" s="3"/>
    </row>
    <row r="1636" spans="1:108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3"/>
      <c r="BJ1636" s="3"/>
      <c r="BK1636" s="3"/>
      <c r="BL1636" s="3"/>
      <c r="BM1636" s="3"/>
      <c r="BN1636" s="3"/>
      <c r="BO1636" s="3"/>
      <c r="BP1636" s="3"/>
      <c r="BQ1636" s="3"/>
      <c r="BR1636" s="3"/>
      <c r="BS1636" s="3"/>
      <c r="BT1636" s="3"/>
      <c r="BU1636" s="3"/>
      <c r="BV1636" s="3"/>
      <c r="BW1636" s="3"/>
      <c r="BX1636" s="3"/>
      <c r="BY1636" s="3"/>
      <c r="BZ1636" s="3"/>
      <c r="CA1636" s="3"/>
      <c r="CB1636" s="3"/>
      <c r="CC1636" s="3"/>
      <c r="CD1636" s="3"/>
      <c r="CE1636" s="3"/>
      <c r="CF1636" s="3"/>
      <c r="CG1636" s="3"/>
      <c r="CH1636" s="3"/>
      <c r="CI1636" s="3"/>
      <c r="CJ1636" s="3"/>
      <c r="CK1636" s="3"/>
      <c r="CL1636" s="3"/>
      <c r="CM1636" s="3"/>
      <c r="CN1636" s="3"/>
      <c r="CO1636" s="3"/>
      <c r="CP1636" s="3"/>
      <c r="CQ1636" s="3"/>
      <c r="CR1636" s="3"/>
      <c r="CS1636" s="3"/>
      <c r="CT1636" s="3"/>
      <c r="CU1636" s="3"/>
      <c r="CV1636" s="3"/>
      <c r="CW1636" s="3"/>
      <c r="CX1636" s="3"/>
      <c r="CY1636" s="3"/>
      <c r="CZ1636" s="3"/>
      <c r="DA1636" s="3"/>
      <c r="DB1636" s="3"/>
      <c r="DC1636" s="3"/>
      <c r="DD1636" s="3"/>
    </row>
    <row r="1637" spans="1:108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3"/>
      <c r="BJ1637" s="3"/>
      <c r="BK1637" s="3"/>
      <c r="BL1637" s="3"/>
      <c r="BM1637" s="3"/>
      <c r="BN1637" s="3"/>
      <c r="BO1637" s="3"/>
      <c r="BP1637" s="3"/>
      <c r="BQ1637" s="3"/>
      <c r="BR1637" s="3"/>
      <c r="BS1637" s="3"/>
      <c r="BT1637" s="3"/>
      <c r="BU1637" s="3"/>
      <c r="BV1637" s="3"/>
      <c r="BW1637" s="3"/>
      <c r="BX1637" s="3"/>
      <c r="BY1637" s="3"/>
      <c r="BZ1637" s="3"/>
      <c r="CA1637" s="3"/>
      <c r="CB1637" s="3"/>
      <c r="CC1637" s="3"/>
      <c r="CD1637" s="3"/>
      <c r="CE1637" s="3"/>
      <c r="CF1637" s="3"/>
      <c r="CG1637" s="3"/>
      <c r="CH1637" s="3"/>
      <c r="CI1637" s="3"/>
      <c r="CJ1637" s="3"/>
      <c r="CK1637" s="3"/>
      <c r="CL1637" s="3"/>
      <c r="CM1637" s="3"/>
      <c r="CN1637" s="3"/>
      <c r="CO1637" s="3"/>
      <c r="CP1637" s="3"/>
      <c r="CQ1637" s="3"/>
      <c r="CR1637" s="3"/>
      <c r="CS1637" s="3"/>
      <c r="CT1637" s="3"/>
      <c r="CU1637" s="3"/>
      <c r="CV1637" s="3"/>
      <c r="CW1637" s="3"/>
      <c r="CX1637" s="3"/>
      <c r="CY1637" s="3"/>
      <c r="CZ1637" s="3"/>
      <c r="DA1637" s="3"/>
      <c r="DB1637" s="3"/>
      <c r="DC1637" s="3"/>
      <c r="DD1637" s="3"/>
    </row>
    <row r="1638" spans="1:108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3"/>
      <c r="BJ1638" s="3"/>
      <c r="BK1638" s="3"/>
      <c r="BL1638" s="3"/>
      <c r="BM1638" s="3"/>
      <c r="BN1638" s="3"/>
      <c r="BO1638" s="3"/>
      <c r="BP1638" s="3"/>
      <c r="BQ1638" s="3"/>
      <c r="BR1638" s="3"/>
      <c r="BS1638" s="3"/>
      <c r="BT1638" s="3"/>
      <c r="BU1638" s="3"/>
      <c r="BV1638" s="3"/>
      <c r="BW1638" s="3"/>
      <c r="BX1638" s="3"/>
      <c r="BY1638" s="3"/>
      <c r="BZ1638" s="3"/>
      <c r="CA1638" s="3"/>
      <c r="CB1638" s="3"/>
      <c r="CC1638" s="3"/>
      <c r="CD1638" s="3"/>
      <c r="CE1638" s="3"/>
      <c r="CF1638" s="3"/>
      <c r="CG1638" s="3"/>
      <c r="CH1638" s="3"/>
      <c r="CI1638" s="3"/>
      <c r="CJ1638" s="3"/>
      <c r="CK1638" s="3"/>
      <c r="CL1638" s="3"/>
      <c r="CM1638" s="3"/>
      <c r="CN1638" s="3"/>
      <c r="CO1638" s="3"/>
      <c r="CP1638" s="3"/>
      <c r="CQ1638" s="3"/>
      <c r="CR1638" s="3"/>
      <c r="CS1638" s="3"/>
      <c r="CT1638" s="3"/>
      <c r="CU1638" s="3"/>
      <c r="CV1638" s="3"/>
      <c r="CW1638" s="3"/>
      <c r="CX1638" s="3"/>
      <c r="CY1638" s="3"/>
      <c r="CZ1638" s="3"/>
      <c r="DA1638" s="3"/>
      <c r="DB1638" s="3"/>
      <c r="DC1638" s="3"/>
      <c r="DD1638" s="3"/>
    </row>
    <row r="1639" spans="1:108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3"/>
      <c r="BJ1639" s="3"/>
      <c r="BK1639" s="3"/>
      <c r="BL1639" s="3"/>
      <c r="BM1639" s="3"/>
      <c r="BN1639" s="3"/>
      <c r="BO1639" s="3"/>
      <c r="BP1639" s="3"/>
      <c r="BQ1639" s="3"/>
      <c r="BR1639" s="3"/>
      <c r="BS1639" s="3"/>
      <c r="BT1639" s="3"/>
      <c r="BU1639" s="3"/>
      <c r="BV1639" s="3"/>
      <c r="BW1639" s="3"/>
      <c r="BX1639" s="3"/>
      <c r="BY1639" s="3"/>
      <c r="BZ1639" s="3"/>
      <c r="CA1639" s="3"/>
      <c r="CB1639" s="3"/>
      <c r="CC1639" s="3"/>
      <c r="CD1639" s="3"/>
      <c r="CE1639" s="3"/>
      <c r="CF1639" s="3"/>
      <c r="CG1639" s="3"/>
      <c r="CH1639" s="3"/>
      <c r="CI1639" s="3"/>
      <c r="CJ1639" s="3"/>
      <c r="CK1639" s="3"/>
      <c r="CL1639" s="3"/>
      <c r="CM1639" s="3"/>
      <c r="CN1639" s="3"/>
      <c r="CO1639" s="3"/>
      <c r="CP1639" s="3"/>
      <c r="CQ1639" s="3"/>
      <c r="CR1639" s="3"/>
      <c r="CS1639" s="3"/>
      <c r="CT1639" s="3"/>
      <c r="CU1639" s="3"/>
      <c r="CV1639" s="3"/>
      <c r="CW1639" s="3"/>
      <c r="CX1639" s="3"/>
      <c r="CY1639" s="3"/>
      <c r="CZ1639" s="3"/>
      <c r="DA1639" s="3"/>
      <c r="DB1639" s="3"/>
      <c r="DC1639" s="3"/>
      <c r="DD1639" s="3"/>
    </row>
    <row r="1640" spans="1:108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3"/>
      <c r="BJ1640" s="3"/>
      <c r="BK1640" s="3"/>
      <c r="BL1640" s="3"/>
      <c r="BM1640" s="3"/>
      <c r="BN1640" s="3"/>
      <c r="BO1640" s="3"/>
      <c r="BP1640" s="3"/>
      <c r="BQ1640" s="3"/>
      <c r="BR1640" s="3"/>
      <c r="BS1640" s="3"/>
      <c r="BT1640" s="3"/>
      <c r="BU1640" s="3"/>
      <c r="BV1640" s="3"/>
      <c r="BW1640" s="3"/>
      <c r="BX1640" s="3"/>
      <c r="BY1640" s="3"/>
      <c r="BZ1640" s="3"/>
      <c r="CA1640" s="3"/>
      <c r="CB1640" s="3"/>
      <c r="CC1640" s="3"/>
      <c r="CD1640" s="3"/>
      <c r="CE1640" s="3"/>
      <c r="CF1640" s="3"/>
      <c r="CG1640" s="3"/>
      <c r="CH1640" s="3"/>
      <c r="CI1640" s="3"/>
      <c r="CJ1640" s="3"/>
      <c r="CK1640" s="3"/>
      <c r="CL1640" s="3"/>
      <c r="CM1640" s="3"/>
      <c r="CN1640" s="3"/>
      <c r="CO1640" s="3"/>
      <c r="CP1640" s="3"/>
      <c r="CQ1640" s="3"/>
      <c r="CR1640" s="3"/>
      <c r="CS1640" s="3"/>
      <c r="CT1640" s="3"/>
      <c r="CU1640" s="3"/>
      <c r="CV1640" s="3"/>
      <c r="CW1640" s="3"/>
      <c r="CX1640" s="3"/>
      <c r="CY1640" s="3"/>
      <c r="CZ1640" s="3"/>
      <c r="DA1640" s="3"/>
      <c r="DB1640" s="3"/>
      <c r="DC1640" s="3"/>
      <c r="DD1640" s="3"/>
    </row>
    <row r="1641" spans="1:108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3"/>
      <c r="BJ1641" s="3"/>
      <c r="BK1641" s="3"/>
      <c r="BL1641" s="3"/>
      <c r="BM1641" s="3"/>
      <c r="BN1641" s="3"/>
      <c r="BO1641" s="3"/>
      <c r="BP1641" s="3"/>
      <c r="BQ1641" s="3"/>
      <c r="BR1641" s="3"/>
      <c r="BS1641" s="3"/>
      <c r="BT1641" s="3"/>
      <c r="BU1641" s="3"/>
      <c r="BV1641" s="3"/>
      <c r="BW1641" s="3"/>
      <c r="BX1641" s="3"/>
      <c r="BY1641" s="3"/>
      <c r="BZ1641" s="3"/>
      <c r="CA1641" s="3"/>
      <c r="CB1641" s="3"/>
      <c r="CC1641" s="3"/>
      <c r="CD1641" s="3"/>
      <c r="CE1641" s="3"/>
      <c r="CF1641" s="3"/>
      <c r="CG1641" s="3"/>
      <c r="CH1641" s="3"/>
      <c r="CI1641" s="3"/>
      <c r="CJ1641" s="3"/>
      <c r="CK1641" s="3"/>
      <c r="CL1641" s="3"/>
      <c r="CM1641" s="3"/>
      <c r="CN1641" s="3"/>
      <c r="CO1641" s="3"/>
      <c r="CP1641" s="3"/>
      <c r="CQ1641" s="3"/>
      <c r="CR1641" s="3"/>
      <c r="CS1641" s="3"/>
      <c r="CT1641" s="3"/>
      <c r="CU1641" s="3"/>
      <c r="CV1641" s="3"/>
      <c r="CW1641" s="3"/>
      <c r="CX1641" s="3"/>
      <c r="CY1641" s="3"/>
      <c r="CZ1641" s="3"/>
      <c r="DA1641" s="3"/>
      <c r="DB1641" s="3"/>
      <c r="DC1641" s="3"/>
      <c r="DD1641" s="3"/>
    </row>
    <row r="1642" spans="1:108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3"/>
      <c r="BJ1642" s="3"/>
      <c r="BK1642" s="3"/>
      <c r="BL1642" s="3"/>
      <c r="BM1642" s="3"/>
      <c r="BN1642" s="3"/>
      <c r="BO1642" s="3"/>
      <c r="BP1642" s="3"/>
      <c r="BQ1642" s="3"/>
      <c r="BR1642" s="3"/>
      <c r="BS1642" s="3"/>
      <c r="BT1642" s="3"/>
      <c r="BU1642" s="3"/>
      <c r="BV1642" s="3"/>
      <c r="BW1642" s="3"/>
      <c r="BX1642" s="3"/>
      <c r="BY1642" s="3"/>
      <c r="BZ1642" s="3"/>
      <c r="CA1642" s="3"/>
      <c r="CB1642" s="3"/>
      <c r="CC1642" s="3"/>
      <c r="CD1642" s="3"/>
      <c r="CE1642" s="3"/>
      <c r="CF1642" s="3"/>
      <c r="CG1642" s="3"/>
      <c r="CH1642" s="3"/>
      <c r="CI1642" s="3"/>
      <c r="CJ1642" s="3"/>
      <c r="CK1642" s="3"/>
      <c r="CL1642" s="3"/>
      <c r="CM1642" s="3"/>
      <c r="CN1642" s="3"/>
      <c r="CO1642" s="3"/>
      <c r="CP1642" s="3"/>
      <c r="CQ1642" s="3"/>
      <c r="CR1642" s="3"/>
      <c r="CS1642" s="3"/>
      <c r="CT1642" s="3"/>
      <c r="CU1642" s="3"/>
      <c r="CV1642" s="3"/>
      <c r="CW1642" s="3"/>
      <c r="CX1642" s="3"/>
      <c r="CY1642" s="3"/>
      <c r="CZ1642" s="3"/>
      <c r="DA1642" s="3"/>
      <c r="DB1642" s="3"/>
      <c r="DC1642" s="3"/>
      <c r="DD1642" s="3"/>
    </row>
    <row r="1643" spans="1:108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3"/>
      <c r="BJ1643" s="3"/>
      <c r="BK1643" s="3"/>
      <c r="BL1643" s="3"/>
      <c r="BM1643" s="3"/>
      <c r="BN1643" s="3"/>
      <c r="BO1643" s="3"/>
      <c r="BP1643" s="3"/>
      <c r="BQ1643" s="3"/>
      <c r="BR1643" s="3"/>
      <c r="BS1643" s="3"/>
      <c r="BT1643" s="3"/>
      <c r="BU1643" s="3"/>
      <c r="BV1643" s="3"/>
      <c r="BW1643" s="3"/>
      <c r="BX1643" s="3"/>
      <c r="BY1643" s="3"/>
      <c r="BZ1643" s="3"/>
      <c r="CA1643" s="3"/>
      <c r="CB1643" s="3"/>
      <c r="CC1643" s="3"/>
      <c r="CD1643" s="3"/>
      <c r="CE1643" s="3"/>
      <c r="CF1643" s="3"/>
      <c r="CG1643" s="3"/>
      <c r="CH1643" s="3"/>
      <c r="CI1643" s="3"/>
      <c r="CJ1643" s="3"/>
      <c r="CK1643" s="3"/>
      <c r="CL1643" s="3"/>
      <c r="CM1643" s="3"/>
      <c r="CN1643" s="3"/>
      <c r="CO1643" s="3"/>
      <c r="CP1643" s="3"/>
      <c r="CQ1643" s="3"/>
      <c r="CR1643" s="3"/>
      <c r="CS1643" s="3"/>
      <c r="CT1643" s="3"/>
      <c r="CU1643" s="3"/>
      <c r="CV1643" s="3"/>
      <c r="CW1643" s="3"/>
      <c r="CX1643" s="3"/>
      <c r="CY1643" s="3"/>
      <c r="CZ1643" s="3"/>
      <c r="DA1643" s="3"/>
      <c r="DB1643" s="3"/>
      <c r="DC1643" s="3"/>
      <c r="DD1643" s="3"/>
    </row>
    <row r="1644" spans="1:108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3"/>
      <c r="BJ1644" s="3"/>
      <c r="BK1644" s="3"/>
      <c r="BL1644" s="3"/>
      <c r="BM1644" s="3"/>
      <c r="BN1644" s="3"/>
      <c r="BO1644" s="3"/>
      <c r="BP1644" s="3"/>
      <c r="BQ1644" s="3"/>
      <c r="BR1644" s="3"/>
      <c r="BS1644" s="3"/>
      <c r="BT1644" s="3"/>
      <c r="BU1644" s="3"/>
      <c r="BV1644" s="3"/>
      <c r="BW1644" s="3"/>
      <c r="BX1644" s="3"/>
      <c r="BY1644" s="3"/>
      <c r="BZ1644" s="3"/>
      <c r="CA1644" s="3"/>
      <c r="CB1644" s="3"/>
      <c r="CC1644" s="3"/>
      <c r="CD1644" s="3"/>
      <c r="CE1644" s="3"/>
      <c r="CF1644" s="3"/>
      <c r="CG1644" s="3"/>
      <c r="CH1644" s="3"/>
      <c r="CI1644" s="3"/>
      <c r="CJ1644" s="3"/>
      <c r="CK1644" s="3"/>
      <c r="CL1644" s="3"/>
      <c r="CM1644" s="3"/>
      <c r="CN1644" s="3"/>
      <c r="CO1644" s="3"/>
      <c r="CP1644" s="3"/>
      <c r="CQ1644" s="3"/>
      <c r="CR1644" s="3"/>
      <c r="CS1644" s="3"/>
      <c r="CT1644" s="3"/>
      <c r="CU1644" s="3"/>
      <c r="CV1644" s="3"/>
      <c r="CW1644" s="3"/>
      <c r="CX1644" s="3"/>
      <c r="CY1644" s="3"/>
      <c r="CZ1644" s="3"/>
      <c r="DA1644" s="3"/>
      <c r="DB1644" s="3"/>
      <c r="DC1644" s="3"/>
      <c r="DD1644" s="3"/>
    </row>
    <row r="1645" spans="1:108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3"/>
      <c r="BJ1645" s="3"/>
      <c r="BK1645" s="3"/>
      <c r="BL1645" s="3"/>
      <c r="BM1645" s="3"/>
      <c r="BN1645" s="3"/>
      <c r="BO1645" s="3"/>
      <c r="BP1645" s="3"/>
      <c r="BQ1645" s="3"/>
      <c r="BR1645" s="3"/>
      <c r="BS1645" s="3"/>
      <c r="BT1645" s="3"/>
      <c r="BU1645" s="3"/>
      <c r="BV1645" s="3"/>
      <c r="BW1645" s="3"/>
      <c r="BX1645" s="3"/>
      <c r="BY1645" s="3"/>
      <c r="BZ1645" s="3"/>
      <c r="CA1645" s="3"/>
      <c r="CB1645" s="3"/>
      <c r="CC1645" s="3"/>
      <c r="CD1645" s="3"/>
      <c r="CE1645" s="3"/>
      <c r="CF1645" s="3"/>
      <c r="CG1645" s="3"/>
      <c r="CH1645" s="3"/>
      <c r="CI1645" s="3"/>
      <c r="CJ1645" s="3"/>
      <c r="CK1645" s="3"/>
      <c r="CL1645" s="3"/>
      <c r="CM1645" s="3"/>
      <c r="CN1645" s="3"/>
      <c r="CO1645" s="3"/>
      <c r="CP1645" s="3"/>
      <c r="CQ1645" s="3"/>
      <c r="CR1645" s="3"/>
      <c r="CS1645" s="3"/>
      <c r="CT1645" s="3"/>
      <c r="CU1645" s="3"/>
      <c r="CV1645" s="3"/>
      <c r="CW1645" s="3"/>
      <c r="CX1645" s="3"/>
      <c r="CY1645" s="3"/>
      <c r="CZ1645" s="3"/>
      <c r="DA1645" s="3"/>
      <c r="DB1645" s="3"/>
      <c r="DC1645" s="3"/>
      <c r="DD1645" s="3"/>
    </row>
    <row r="1646" spans="1:108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3"/>
      <c r="BJ1646" s="3"/>
      <c r="BK1646" s="3"/>
      <c r="BL1646" s="3"/>
      <c r="BM1646" s="3"/>
      <c r="BN1646" s="3"/>
      <c r="BO1646" s="3"/>
      <c r="BP1646" s="3"/>
      <c r="BQ1646" s="3"/>
      <c r="BR1646" s="3"/>
      <c r="BS1646" s="3"/>
      <c r="BT1646" s="3"/>
      <c r="BU1646" s="3"/>
      <c r="BV1646" s="3"/>
      <c r="BW1646" s="3"/>
      <c r="BX1646" s="3"/>
      <c r="BY1646" s="3"/>
      <c r="BZ1646" s="3"/>
      <c r="CA1646" s="3"/>
      <c r="CB1646" s="3"/>
      <c r="CC1646" s="3"/>
      <c r="CD1646" s="3"/>
      <c r="CE1646" s="3"/>
      <c r="CF1646" s="3"/>
      <c r="CG1646" s="3"/>
      <c r="CH1646" s="3"/>
      <c r="CI1646" s="3"/>
      <c r="CJ1646" s="3"/>
      <c r="CK1646" s="3"/>
      <c r="CL1646" s="3"/>
      <c r="CM1646" s="3"/>
      <c r="CN1646" s="3"/>
      <c r="CO1646" s="3"/>
      <c r="CP1646" s="3"/>
      <c r="CQ1646" s="3"/>
      <c r="CR1646" s="3"/>
      <c r="CS1646" s="3"/>
      <c r="CT1646" s="3"/>
      <c r="CU1646" s="3"/>
      <c r="CV1646" s="3"/>
      <c r="CW1646" s="3"/>
      <c r="CX1646" s="3"/>
      <c r="CY1646" s="3"/>
      <c r="CZ1646" s="3"/>
      <c r="DA1646" s="3"/>
      <c r="DB1646" s="3"/>
      <c r="DC1646" s="3"/>
      <c r="DD1646" s="3"/>
    </row>
    <row r="1647" spans="1:108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3"/>
      <c r="BJ1647" s="3"/>
      <c r="BK1647" s="3"/>
      <c r="BL1647" s="3"/>
      <c r="BM1647" s="3"/>
      <c r="BN1647" s="3"/>
      <c r="BO1647" s="3"/>
      <c r="BP1647" s="3"/>
      <c r="BQ1647" s="3"/>
      <c r="BR1647" s="3"/>
      <c r="BS1647" s="3"/>
      <c r="BT1647" s="3"/>
      <c r="BU1647" s="3"/>
      <c r="BV1647" s="3"/>
      <c r="BW1647" s="3"/>
      <c r="BX1647" s="3"/>
      <c r="BY1647" s="3"/>
      <c r="BZ1647" s="3"/>
      <c r="CA1647" s="3"/>
      <c r="CB1647" s="3"/>
      <c r="CC1647" s="3"/>
      <c r="CD1647" s="3"/>
      <c r="CE1647" s="3"/>
      <c r="CF1647" s="3"/>
      <c r="CG1647" s="3"/>
      <c r="CH1647" s="3"/>
      <c r="CI1647" s="3"/>
      <c r="CJ1647" s="3"/>
      <c r="CK1647" s="3"/>
      <c r="CL1647" s="3"/>
      <c r="CM1647" s="3"/>
      <c r="CN1647" s="3"/>
      <c r="CO1647" s="3"/>
      <c r="CP1647" s="3"/>
      <c r="CQ1647" s="3"/>
      <c r="CR1647" s="3"/>
      <c r="CS1647" s="3"/>
      <c r="CT1647" s="3"/>
      <c r="CU1647" s="3"/>
      <c r="CV1647" s="3"/>
      <c r="CW1647" s="3"/>
      <c r="CX1647" s="3"/>
      <c r="CY1647" s="3"/>
      <c r="CZ1647" s="3"/>
      <c r="DA1647" s="3"/>
      <c r="DB1647" s="3"/>
      <c r="DC1647" s="3"/>
      <c r="DD1647" s="3"/>
    </row>
    <row r="1648" spans="1:108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3"/>
      <c r="BJ1648" s="3"/>
      <c r="BK1648" s="3"/>
      <c r="BL1648" s="3"/>
      <c r="BM1648" s="3"/>
      <c r="BN1648" s="3"/>
      <c r="BO1648" s="3"/>
      <c r="BP1648" s="3"/>
      <c r="BQ1648" s="3"/>
      <c r="BR1648" s="3"/>
      <c r="BS1648" s="3"/>
      <c r="BT1648" s="3"/>
      <c r="BU1648" s="3"/>
      <c r="BV1648" s="3"/>
      <c r="BW1648" s="3"/>
      <c r="BX1648" s="3"/>
      <c r="BY1648" s="3"/>
      <c r="BZ1648" s="3"/>
      <c r="CA1648" s="3"/>
      <c r="CB1648" s="3"/>
      <c r="CC1648" s="3"/>
      <c r="CD1648" s="3"/>
      <c r="CE1648" s="3"/>
      <c r="CF1648" s="3"/>
      <c r="CG1648" s="3"/>
      <c r="CH1648" s="3"/>
      <c r="CI1648" s="3"/>
      <c r="CJ1648" s="3"/>
      <c r="CK1648" s="3"/>
      <c r="CL1648" s="3"/>
      <c r="CM1648" s="3"/>
      <c r="CN1648" s="3"/>
      <c r="CO1648" s="3"/>
      <c r="CP1648" s="3"/>
      <c r="CQ1648" s="3"/>
      <c r="CR1648" s="3"/>
      <c r="CS1648" s="3"/>
      <c r="CT1648" s="3"/>
      <c r="CU1648" s="3"/>
      <c r="CV1648" s="3"/>
      <c r="CW1648" s="3"/>
      <c r="CX1648" s="3"/>
      <c r="CY1648" s="3"/>
      <c r="CZ1648" s="3"/>
      <c r="DA1648" s="3"/>
      <c r="DB1648" s="3"/>
      <c r="DC1648" s="3"/>
      <c r="DD1648" s="3"/>
    </row>
    <row r="1649" spans="1:108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3"/>
      <c r="BJ1649" s="3"/>
      <c r="BK1649" s="3"/>
      <c r="BL1649" s="3"/>
      <c r="BM1649" s="3"/>
      <c r="BN1649" s="3"/>
      <c r="BO1649" s="3"/>
      <c r="BP1649" s="3"/>
      <c r="BQ1649" s="3"/>
      <c r="BR1649" s="3"/>
      <c r="BS1649" s="3"/>
      <c r="BT1649" s="3"/>
      <c r="BU1649" s="3"/>
      <c r="BV1649" s="3"/>
      <c r="BW1649" s="3"/>
      <c r="BX1649" s="3"/>
      <c r="BY1649" s="3"/>
      <c r="BZ1649" s="3"/>
      <c r="CA1649" s="3"/>
      <c r="CB1649" s="3"/>
      <c r="CC1649" s="3"/>
      <c r="CD1649" s="3"/>
      <c r="CE1649" s="3"/>
      <c r="CF1649" s="3"/>
      <c r="CG1649" s="3"/>
      <c r="CH1649" s="3"/>
      <c r="CI1649" s="3"/>
      <c r="CJ1649" s="3"/>
      <c r="CK1649" s="3"/>
      <c r="CL1649" s="3"/>
      <c r="CM1649" s="3"/>
      <c r="CN1649" s="3"/>
      <c r="CO1649" s="3"/>
      <c r="CP1649" s="3"/>
      <c r="CQ1649" s="3"/>
      <c r="CR1649" s="3"/>
      <c r="CS1649" s="3"/>
      <c r="CT1649" s="3"/>
      <c r="CU1649" s="3"/>
      <c r="CV1649" s="3"/>
      <c r="CW1649" s="3"/>
      <c r="CX1649" s="3"/>
      <c r="CY1649" s="3"/>
      <c r="CZ1649" s="3"/>
      <c r="DA1649" s="3"/>
      <c r="DB1649" s="3"/>
      <c r="DC1649" s="3"/>
      <c r="DD1649" s="3"/>
    </row>
    <row r="1650" spans="1:108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3"/>
      <c r="BJ1650" s="3"/>
      <c r="BK1650" s="3"/>
      <c r="BL1650" s="3"/>
      <c r="BM1650" s="3"/>
      <c r="BN1650" s="3"/>
      <c r="BO1650" s="3"/>
      <c r="BP1650" s="3"/>
      <c r="BQ1650" s="3"/>
      <c r="BR1650" s="3"/>
      <c r="BS1650" s="3"/>
      <c r="BT1650" s="3"/>
      <c r="BU1650" s="3"/>
      <c r="BV1650" s="3"/>
      <c r="BW1650" s="3"/>
      <c r="BX1650" s="3"/>
      <c r="BY1650" s="3"/>
      <c r="BZ1650" s="3"/>
      <c r="CA1650" s="3"/>
      <c r="CB1650" s="3"/>
      <c r="CC1650" s="3"/>
      <c r="CD1650" s="3"/>
      <c r="CE1650" s="3"/>
      <c r="CF1650" s="3"/>
      <c r="CG1650" s="3"/>
      <c r="CH1650" s="3"/>
      <c r="CI1650" s="3"/>
      <c r="CJ1650" s="3"/>
      <c r="CK1650" s="3"/>
      <c r="CL1650" s="3"/>
      <c r="CM1650" s="3"/>
      <c r="CN1650" s="3"/>
      <c r="CO1650" s="3"/>
      <c r="CP1650" s="3"/>
      <c r="CQ1650" s="3"/>
      <c r="CR1650" s="3"/>
      <c r="CS1650" s="3"/>
      <c r="CT1650" s="3"/>
      <c r="CU1650" s="3"/>
      <c r="CV1650" s="3"/>
      <c r="CW1650" s="3"/>
      <c r="CX1650" s="3"/>
      <c r="CY1650" s="3"/>
      <c r="CZ1650" s="3"/>
      <c r="DA1650" s="3"/>
      <c r="DB1650" s="3"/>
      <c r="DC1650" s="3"/>
      <c r="DD1650" s="3"/>
    </row>
    <row r="1651" spans="1:108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3"/>
      <c r="BJ1651" s="3"/>
      <c r="BK1651" s="3"/>
      <c r="BL1651" s="3"/>
      <c r="BM1651" s="3"/>
      <c r="BN1651" s="3"/>
      <c r="BO1651" s="3"/>
      <c r="BP1651" s="3"/>
      <c r="BQ1651" s="3"/>
      <c r="BR1651" s="3"/>
      <c r="BS1651" s="3"/>
      <c r="BT1651" s="3"/>
      <c r="BU1651" s="3"/>
      <c r="BV1651" s="3"/>
      <c r="BW1651" s="3"/>
      <c r="BX1651" s="3"/>
      <c r="BY1651" s="3"/>
      <c r="BZ1651" s="3"/>
      <c r="CA1651" s="3"/>
      <c r="CB1651" s="3"/>
      <c r="CC1651" s="3"/>
      <c r="CD1651" s="3"/>
      <c r="CE1651" s="3"/>
      <c r="CF1651" s="3"/>
      <c r="CG1651" s="3"/>
      <c r="CH1651" s="3"/>
      <c r="CI1651" s="3"/>
      <c r="CJ1651" s="3"/>
      <c r="CK1651" s="3"/>
      <c r="CL1651" s="3"/>
      <c r="CM1651" s="3"/>
      <c r="CN1651" s="3"/>
      <c r="CO1651" s="3"/>
      <c r="CP1651" s="3"/>
      <c r="CQ1651" s="3"/>
      <c r="CR1651" s="3"/>
      <c r="CS1651" s="3"/>
      <c r="CT1651" s="3"/>
      <c r="CU1651" s="3"/>
      <c r="CV1651" s="3"/>
      <c r="CW1651" s="3"/>
      <c r="CX1651" s="3"/>
      <c r="CY1651" s="3"/>
      <c r="CZ1651" s="3"/>
      <c r="DA1651" s="3"/>
      <c r="DB1651" s="3"/>
      <c r="DC1651" s="3"/>
      <c r="DD1651" s="3"/>
    </row>
    <row r="1652" spans="1:108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3"/>
      <c r="BJ1652" s="3"/>
      <c r="BK1652" s="3"/>
      <c r="BL1652" s="3"/>
      <c r="BM1652" s="3"/>
      <c r="BN1652" s="3"/>
      <c r="BO1652" s="3"/>
      <c r="BP1652" s="3"/>
      <c r="BQ1652" s="3"/>
      <c r="BR1652" s="3"/>
      <c r="BS1652" s="3"/>
      <c r="BT1652" s="3"/>
      <c r="BU1652" s="3"/>
      <c r="BV1652" s="3"/>
      <c r="BW1652" s="3"/>
      <c r="BX1652" s="3"/>
      <c r="BY1652" s="3"/>
      <c r="BZ1652" s="3"/>
      <c r="CA1652" s="3"/>
      <c r="CB1652" s="3"/>
      <c r="CC1652" s="3"/>
      <c r="CD1652" s="3"/>
      <c r="CE1652" s="3"/>
      <c r="CF1652" s="3"/>
      <c r="CG1652" s="3"/>
      <c r="CH1652" s="3"/>
      <c r="CI1652" s="3"/>
      <c r="CJ1652" s="3"/>
      <c r="CK1652" s="3"/>
      <c r="CL1652" s="3"/>
      <c r="CM1652" s="3"/>
      <c r="CN1652" s="3"/>
      <c r="CO1652" s="3"/>
      <c r="CP1652" s="3"/>
      <c r="CQ1652" s="3"/>
      <c r="CR1652" s="3"/>
      <c r="CS1652" s="3"/>
      <c r="CT1652" s="3"/>
      <c r="CU1652" s="3"/>
      <c r="CV1652" s="3"/>
      <c r="CW1652" s="3"/>
      <c r="CX1652" s="3"/>
      <c r="CY1652" s="3"/>
      <c r="CZ1652" s="3"/>
      <c r="DA1652" s="3"/>
      <c r="DB1652" s="3"/>
      <c r="DC1652" s="3"/>
      <c r="DD1652" s="3"/>
    </row>
    <row r="1653" spans="1:108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3"/>
      <c r="BJ1653" s="3"/>
      <c r="BK1653" s="3"/>
      <c r="BL1653" s="3"/>
      <c r="BM1653" s="3"/>
      <c r="BN1653" s="3"/>
      <c r="BO1653" s="3"/>
      <c r="BP1653" s="3"/>
      <c r="BQ1653" s="3"/>
      <c r="BR1653" s="3"/>
      <c r="BS1653" s="3"/>
      <c r="BT1653" s="3"/>
      <c r="BU1653" s="3"/>
      <c r="BV1653" s="3"/>
      <c r="BW1653" s="3"/>
      <c r="BX1653" s="3"/>
      <c r="BY1653" s="3"/>
      <c r="BZ1653" s="3"/>
      <c r="CA1653" s="3"/>
      <c r="CB1653" s="3"/>
      <c r="CC1653" s="3"/>
      <c r="CD1653" s="3"/>
      <c r="CE1653" s="3"/>
      <c r="CF1653" s="3"/>
      <c r="CG1653" s="3"/>
      <c r="CH1653" s="3"/>
      <c r="CI1653" s="3"/>
      <c r="CJ1653" s="3"/>
      <c r="CK1653" s="3"/>
      <c r="CL1653" s="3"/>
      <c r="CM1653" s="3"/>
      <c r="CN1653" s="3"/>
      <c r="CO1653" s="3"/>
      <c r="CP1653" s="3"/>
      <c r="CQ1653" s="3"/>
      <c r="CR1653" s="3"/>
      <c r="CS1653" s="3"/>
      <c r="CT1653" s="3"/>
      <c r="CU1653" s="3"/>
      <c r="CV1653" s="3"/>
      <c r="CW1653" s="3"/>
      <c r="CX1653" s="3"/>
      <c r="CY1653" s="3"/>
      <c r="CZ1653" s="3"/>
      <c r="DA1653" s="3"/>
      <c r="DB1653" s="3"/>
      <c r="DC1653" s="3"/>
      <c r="DD1653" s="3"/>
    </row>
    <row r="1654" spans="1:108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3"/>
      <c r="BJ1654" s="3"/>
      <c r="BK1654" s="3"/>
      <c r="BL1654" s="3"/>
      <c r="BM1654" s="3"/>
      <c r="BN1654" s="3"/>
      <c r="BO1654" s="3"/>
      <c r="BP1654" s="3"/>
      <c r="BQ1654" s="3"/>
      <c r="BR1654" s="3"/>
      <c r="BS1654" s="3"/>
      <c r="BT1654" s="3"/>
      <c r="BU1654" s="3"/>
      <c r="BV1654" s="3"/>
      <c r="BW1654" s="3"/>
      <c r="BX1654" s="3"/>
      <c r="BY1654" s="3"/>
      <c r="BZ1654" s="3"/>
      <c r="CA1654" s="3"/>
      <c r="CB1654" s="3"/>
      <c r="CC1654" s="3"/>
      <c r="CD1654" s="3"/>
      <c r="CE1654" s="3"/>
      <c r="CF1654" s="3"/>
      <c r="CG1654" s="3"/>
      <c r="CH1654" s="3"/>
      <c r="CI1654" s="3"/>
      <c r="CJ1654" s="3"/>
      <c r="CK1654" s="3"/>
      <c r="CL1654" s="3"/>
      <c r="CM1654" s="3"/>
      <c r="CN1654" s="3"/>
      <c r="CO1654" s="3"/>
      <c r="CP1654" s="3"/>
      <c r="CQ1654" s="3"/>
      <c r="CR1654" s="3"/>
      <c r="CS1654" s="3"/>
      <c r="CT1654" s="3"/>
      <c r="CU1654" s="3"/>
      <c r="CV1654" s="3"/>
      <c r="CW1654" s="3"/>
      <c r="CX1654" s="3"/>
      <c r="CY1654" s="3"/>
      <c r="CZ1654" s="3"/>
      <c r="DA1654" s="3"/>
      <c r="DB1654" s="3"/>
      <c r="DC1654" s="3"/>
      <c r="DD1654" s="3"/>
    </row>
    <row r="1655" spans="1:108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3"/>
      <c r="BJ1655" s="3"/>
      <c r="BK1655" s="3"/>
      <c r="BL1655" s="3"/>
      <c r="BM1655" s="3"/>
      <c r="BN1655" s="3"/>
      <c r="BO1655" s="3"/>
      <c r="BP1655" s="3"/>
      <c r="BQ1655" s="3"/>
      <c r="BR1655" s="3"/>
      <c r="BS1655" s="3"/>
      <c r="BT1655" s="3"/>
      <c r="BU1655" s="3"/>
      <c r="BV1655" s="3"/>
      <c r="BW1655" s="3"/>
      <c r="BX1655" s="3"/>
      <c r="BY1655" s="3"/>
      <c r="BZ1655" s="3"/>
      <c r="CA1655" s="3"/>
      <c r="CB1655" s="3"/>
      <c r="CC1655" s="3"/>
      <c r="CD1655" s="3"/>
      <c r="CE1655" s="3"/>
      <c r="CF1655" s="3"/>
      <c r="CG1655" s="3"/>
      <c r="CH1655" s="3"/>
      <c r="CI1655" s="3"/>
      <c r="CJ1655" s="3"/>
      <c r="CK1655" s="3"/>
      <c r="CL1655" s="3"/>
      <c r="CM1655" s="3"/>
      <c r="CN1655" s="3"/>
      <c r="CO1655" s="3"/>
      <c r="CP1655" s="3"/>
      <c r="CQ1655" s="3"/>
      <c r="CR1655" s="3"/>
      <c r="CS1655" s="3"/>
      <c r="CT1655" s="3"/>
      <c r="CU1655" s="3"/>
      <c r="CV1655" s="3"/>
      <c r="CW1655" s="3"/>
      <c r="CX1655" s="3"/>
      <c r="CY1655" s="3"/>
      <c r="CZ1655" s="3"/>
      <c r="DA1655" s="3"/>
      <c r="DB1655" s="3"/>
      <c r="DC1655" s="3"/>
      <c r="DD1655" s="3"/>
    </row>
    <row r="1656" spans="1:108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3"/>
      <c r="BJ1656" s="3"/>
      <c r="BK1656" s="3"/>
      <c r="BL1656" s="3"/>
      <c r="BM1656" s="3"/>
      <c r="BN1656" s="3"/>
      <c r="BO1656" s="3"/>
      <c r="BP1656" s="3"/>
      <c r="BQ1656" s="3"/>
      <c r="BR1656" s="3"/>
      <c r="BS1656" s="3"/>
      <c r="BT1656" s="3"/>
      <c r="BU1656" s="3"/>
      <c r="BV1656" s="3"/>
      <c r="BW1656" s="3"/>
      <c r="BX1656" s="3"/>
      <c r="BY1656" s="3"/>
      <c r="BZ1656" s="3"/>
      <c r="CA1656" s="3"/>
      <c r="CB1656" s="3"/>
      <c r="CC1656" s="3"/>
      <c r="CD1656" s="3"/>
      <c r="CE1656" s="3"/>
      <c r="CF1656" s="3"/>
      <c r="CG1656" s="3"/>
      <c r="CH1656" s="3"/>
      <c r="CI1656" s="3"/>
      <c r="CJ1656" s="3"/>
      <c r="CK1656" s="3"/>
      <c r="CL1656" s="3"/>
      <c r="CM1656" s="3"/>
      <c r="CN1656" s="3"/>
      <c r="CO1656" s="3"/>
      <c r="CP1656" s="3"/>
      <c r="CQ1656" s="3"/>
      <c r="CR1656" s="3"/>
      <c r="CS1656" s="3"/>
      <c r="CT1656" s="3"/>
      <c r="CU1656" s="3"/>
      <c r="CV1656" s="3"/>
      <c r="CW1656" s="3"/>
      <c r="CX1656" s="3"/>
      <c r="CY1656" s="3"/>
      <c r="CZ1656" s="3"/>
      <c r="DA1656" s="3"/>
      <c r="DB1656" s="3"/>
      <c r="DC1656" s="3"/>
      <c r="DD1656" s="3"/>
    </row>
    <row r="1657" spans="1:108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3"/>
      <c r="BJ1657" s="3"/>
      <c r="BK1657" s="3"/>
      <c r="BL1657" s="3"/>
      <c r="BM1657" s="3"/>
      <c r="BN1657" s="3"/>
      <c r="BO1657" s="3"/>
      <c r="BP1657" s="3"/>
      <c r="BQ1657" s="3"/>
      <c r="BR1657" s="3"/>
      <c r="BS1657" s="3"/>
      <c r="BT1657" s="3"/>
      <c r="BU1657" s="3"/>
      <c r="BV1657" s="3"/>
      <c r="BW1657" s="3"/>
      <c r="BX1657" s="3"/>
      <c r="BY1657" s="3"/>
      <c r="BZ1657" s="3"/>
      <c r="CA1657" s="3"/>
      <c r="CB1657" s="3"/>
      <c r="CC1657" s="3"/>
      <c r="CD1657" s="3"/>
      <c r="CE1657" s="3"/>
      <c r="CF1657" s="3"/>
      <c r="CG1657" s="3"/>
      <c r="CH1657" s="3"/>
      <c r="CI1657" s="3"/>
      <c r="CJ1657" s="3"/>
      <c r="CK1657" s="3"/>
      <c r="CL1657" s="3"/>
      <c r="CM1657" s="3"/>
      <c r="CN1657" s="3"/>
      <c r="CO1657" s="3"/>
      <c r="CP1657" s="3"/>
      <c r="CQ1657" s="3"/>
      <c r="CR1657" s="3"/>
      <c r="CS1657" s="3"/>
      <c r="CT1657" s="3"/>
      <c r="CU1657" s="3"/>
      <c r="CV1657" s="3"/>
      <c r="CW1657" s="3"/>
      <c r="CX1657" s="3"/>
      <c r="CY1657" s="3"/>
      <c r="CZ1657" s="3"/>
      <c r="DA1657" s="3"/>
      <c r="DB1657" s="3"/>
      <c r="DC1657" s="3"/>
      <c r="DD1657" s="3"/>
    </row>
    <row r="1658" spans="1:108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3"/>
      <c r="BJ1658" s="3"/>
      <c r="BK1658" s="3"/>
      <c r="BL1658" s="3"/>
      <c r="BM1658" s="3"/>
      <c r="BN1658" s="3"/>
      <c r="BO1658" s="3"/>
      <c r="BP1658" s="3"/>
      <c r="BQ1658" s="3"/>
      <c r="BR1658" s="3"/>
      <c r="BS1658" s="3"/>
      <c r="BT1658" s="3"/>
      <c r="BU1658" s="3"/>
      <c r="BV1658" s="3"/>
      <c r="BW1658" s="3"/>
      <c r="BX1658" s="3"/>
      <c r="BY1658" s="3"/>
      <c r="BZ1658" s="3"/>
      <c r="CA1658" s="3"/>
      <c r="CB1658" s="3"/>
      <c r="CC1658" s="3"/>
      <c r="CD1658" s="3"/>
      <c r="CE1658" s="3"/>
      <c r="CF1658" s="3"/>
      <c r="CG1658" s="3"/>
      <c r="CH1658" s="3"/>
      <c r="CI1658" s="3"/>
      <c r="CJ1658" s="3"/>
      <c r="CK1658" s="3"/>
      <c r="CL1658" s="3"/>
      <c r="CM1658" s="3"/>
      <c r="CN1658" s="3"/>
      <c r="CO1658" s="3"/>
      <c r="CP1658" s="3"/>
      <c r="CQ1658" s="3"/>
      <c r="CR1658" s="3"/>
      <c r="CS1658" s="3"/>
      <c r="CT1658" s="3"/>
      <c r="CU1658" s="3"/>
      <c r="CV1658" s="3"/>
      <c r="CW1658" s="3"/>
      <c r="CX1658" s="3"/>
      <c r="CY1658" s="3"/>
      <c r="CZ1658" s="3"/>
      <c r="DA1658" s="3"/>
      <c r="DB1658" s="3"/>
      <c r="DC1658" s="3"/>
      <c r="DD1658" s="3"/>
    </row>
    <row r="1659" spans="1:108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3"/>
      <c r="BJ1659" s="3"/>
      <c r="BK1659" s="3"/>
      <c r="BL1659" s="3"/>
      <c r="BM1659" s="3"/>
      <c r="BN1659" s="3"/>
      <c r="BO1659" s="3"/>
      <c r="BP1659" s="3"/>
      <c r="BQ1659" s="3"/>
      <c r="BR1659" s="3"/>
      <c r="BS1659" s="3"/>
      <c r="BT1659" s="3"/>
      <c r="BU1659" s="3"/>
      <c r="BV1659" s="3"/>
      <c r="BW1659" s="3"/>
      <c r="BX1659" s="3"/>
      <c r="BY1659" s="3"/>
      <c r="BZ1659" s="3"/>
      <c r="CA1659" s="3"/>
      <c r="CB1659" s="3"/>
      <c r="CC1659" s="3"/>
      <c r="CD1659" s="3"/>
      <c r="CE1659" s="3"/>
      <c r="CF1659" s="3"/>
      <c r="CG1659" s="3"/>
      <c r="CH1659" s="3"/>
      <c r="CI1659" s="3"/>
      <c r="CJ1659" s="3"/>
      <c r="CK1659" s="3"/>
      <c r="CL1659" s="3"/>
      <c r="CM1659" s="3"/>
      <c r="CN1659" s="3"/>
      <c r="CO1659" s="3"/>
      <c r="CP1659" s="3"/>
      <c r="CQ1659" s="3"/>
      <c r="CR1659" s="3"/>
      <c r="CS1659" s="3"/>
      <c r="CT1659" s="3"/>
      <c r="CU1659" s="3"/>
      <c r="CV1659" s="3"/>
      <c r="CW1659" s="3"/>
      <c r="CX1659" s="3"/>
      <c r="CY1659" s="3"/>
      <c r="CZ1659" s="3"/>
      <c r="DA1659" s="3"/>
      <c r="DB1659" s="3"/>
      <c r="DC1659" s="3"/>
      <c r="DD1659" s="3"/>
    </row>
    <row r="1660" spans="1:108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3"/>
      <c r="BJ1660" s="3"/>
      <c r="BK1660" s="3"/>
      <c r="BL1660" s="3"/>
      <c r="BM1660" s="3"/>
      <c r="BN1660" s="3"/>
      <c r="BO1660" s="3"/>
      <c r="BP1660" s="3"/>
      <c r="BQ1660" s="3"/>
      <c r="BR1660" s="3"/>
      <c r="BS1660" s="3"/>
      <c r="BT1660" s="3"/>
      <c r="BU1660" s="3"/>
      <c r="BV1660" s="3"/>
      <c r="BW1660" s="3"/>
      <c r="BX1660" s="3"/>
      <c r="BY1660" s="3"/>
      <c r="BZ1660" s="3"/>
      <c r="CA1660" s="3"/>
      <c r="CB1660" s="3"/>
      <c r="CC1660" s="3"/>
      <c r="CD1660" s="3"/>
      <c r="CE1660" s="3"/>
      <c r="CF1660" s="3"/>
      <c r="CG1660" s="3"/>
      <c r="CH1660" s="3"/>
      <c r="CI1660" s="3"/>
      <c r="CJ1660" s="3"/>
      <c r="CK1660" s="3"/>
      <c r="CL1660" s="3"/>
      <c r="CM1660" s="3"/>
      <c r="CN1660" s="3"/>
      <c r="CO1660" s="3"/>
      <c r="CP1660" s="3"/>
      <c r="CQ1660" s="3"/>
      <c r="CR1660" s="3"/>
      <c r="CS1660" s="3"/>
      <c r="CT1660" s="3"/>
      <c r="CU1660" s="3"/>
      <c r="CV1660" s="3"/>
      <c r="CW1660" s="3"/>
      <c r="CX1660" s="3"/>
      <c r="CY1660" s="3"/>
      <c r="CZ1660" s="3"/>
      <c r="DA1660" s="3"/>
      <c r="DB1660" s="3"/>
      <c r="DC1660" s="3"/>
      <c r="DD1660" s="3"/>
    </row>
    <row r="1661" spans="1:108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3"/>
      <c r="BJ1661" s="3"/>
      <c r="BK1661" s="3"/>
      <c r="BL1661" s="3"/>
      <c r="BM1661" s="3"/>
      <c r="BN1661" s="3"/>
      <c r="BO1661" s="3"/>
      <c r="BP1661" s="3"/>
      <c r="BQ1661" s="3"/>
      <c r="BR1661" s="3"/>
      <c r="BS1661" s="3"/>
      <c r="BT1661" s="3"/>
      <c r="BU1661" s="3"/>
      <c r="BV1661" s="3"/>
      <c r="BW1661" s="3"/>
      <c r="BX1661" s="3"/>
      <c r="BY1661" s="3"/>
      <c r="BZ1661" s="3"/>
      <c r="CA1661" s="3"/>
      <c r="CB1661" s="3"/>
      <c r="CC1661" s="3"/>
      <c r="CD1661" s="3"/>
      <c r="CE1661" s="3"/>
      <c r="CF1661" s="3"/>
      <c r="CG1661" s="3"/>
      <c r="CH1661" s="3"/>
      <c r="CI1661" s="3"/>
      <c r="CJ1661" s="3"/>
      <c r="CK1661" s="3"/>
      <c r="CL1661" s="3"/>
      <c r="CM1661" s="3"/>
      <c r="CN1661" s="3"/>
      <c r="CO1661" s="3"/>
      <c r="CP1661" s="3"/>
      <c r="CQ1661" s="3"/>
      <c r="CR1661" s="3"/>
      <c r="CS1661" s="3"/>
      <c r="CT1661" s="3"/>
      <c r="CU1661" s="3"/>
      <c r="CV1661" s="3"/>
      <c r="CW1661" s="3"/>
      <c r="CX1661" s="3"/>
      <c r="CY1661" s="3"/>
      <c r="CZ1661" s="3"/>
      <c r="DA1661" s="3"/>
      <c r="DB1661" s="3"/>
      <c r="DC1661" s="3"/>
      <c r="DD1661" s="3"/>
    </row>
    <row r="1662" spans="1:108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3"/>
      <c r="BJ1662" s="3"/>
      <c r="BK1662" s="3"/>
      <c r="BL1662" s="3"/>
      <c r="BM1662" s="3"/>
      <c r="BN1662" s="3"/>
      <c r="BO1662" s="3"/>
      <c r="BP1662" s="3"/>
      <c r="BQ1662" s="3"/>
      <c r="BR1662" s="3"/>
      <c r="BS1662" s="3"/>
      <c r="BT1662" s="3"/>
      <c r="BU1662" s="3"/>
      <c r="BV1662" s="3"/>
      <c r="BW1662" s="3"/>
      <c r="BX1662" s="3"/>
      <c r="BY1662" s="3"/>
      <c r="BZ1662" s="3"/>
      <c r="CA1662" s="3"/>
      <c r="CB1662" s="3"/>
      <c r="CC1662" s="3"/>
      <c r="CD1662" s="3"/>
      <c r="CE1662" s="3"/>
      <c r="CF1662" s="3"/>
      <c r="CG1662" s="3"/>
      <c r="CH1662" s="3"/>
      <c r="CI1662" s="3"/>
      <c r="CJ1662" s="3"/>
      <c r="CK1662" s="3"/>
      <c r="CL1662" s="3"/>
      <c r="CM1662" s="3"/>
      <c r="CN1662" s="3"/>
      <c r="CO1662" s="3"/>
      <c r="CP1662" s="3"/>
      <c r="CQ1662" s="3"/>
      <c r="CR1662" s="3"/>
      <c r="CS1662" s="3"/>
      <c r="CT1662" s="3"/>
      <c r="CU1662" s="3"/>
      <c r="CV1662" s="3"/>
      <c r="CW1662" s="3"/>
      <c r="CX1662" s="3"/>
      <c r="CY1662" s="3"/>
      <c r="CZ1662" s="3"/>
      <c r="DA1662" s="3"/>
      <c r="DB1662" s="3"/>
      <c r="DC1662" s="3"/>
      <c r="DD1662" s="3"/>
    </row>
    <row r="1663" spans="1:108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3"/>
      <c r="BJ1663" s="3"/>
      <c r="BK1663" s="3"/>
      <c r="BL1663" s="3"/>
      <c r="BM1663" s="3"/>
      <c r="BN1663" s="3"/>
      <c r="BO1663" s="3"/>
      <c r="BP1663" s="3"/>
      <c r="BQ1663" s="3"/>
      <c r="BR1663" s="3"/>
      <c r="BS1663" s="3"/>
      <c r="BT1663" s="3"/>
      <c r="BU1663" s="3"/>
      <c r="BV1663" s="3"/>
      <c r="BW1663" s="3"/>
      <c r="BX1663" s="3"/>
      <c r="BY1663" s="3"/>
      <c r="BZ1663" s="3"/>
      <c r="CA1663" s="3"/>
      <c r="CB1663" s="3"/>
      <c r="CC1663" s="3"/>
      <c r="CD1663" s="3"/>
      <c r="CE1663" s="3"/>
      <c r="CF1663" s="3"/>
      <c r="CG1663" s="3"/>
      <c r="CH1663" s="3"/>
      <c r="CI1663" s="3"/>
      <c r="CJ1663" s="3"/>
      <c r="CK1663" s="3"/>
      <c r="CL1663" s="3"/>
      <c r="CM1663" s="3"/>
      <c r="CN1663" s="3"/>
      <c r="CO1663" s="3"/>
      <c r="CP1663" s="3"/>
      <c r="CQ1663" s="3"/>
      <c r="CR1663" s="3"/>
      <c r="CS1663" s="3"/>
      <c r="CT1663" s="3"/>
      <c r="CU1663" s="3"/>
      <c r="CV1663" s="3"/>
      <c r="CW1663" s="3"/>
      <c r="CX1663" s="3"/>
      <c r="CY1663" s="3"/>
      <c r="CZ1663" s="3"/>
      <c r="DA1663" s="3"/>
      <c r="DB1663" s="3"/>
      <c r="DC1663" s="3"/>
      <c r="DD1663" s="3"/>
    </row>
    <row r="1664" spans="1:108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3"/>
      <c r="BJ1664" s="3"/>
      <c r="BK1664" s="3"/>
      <c r="BL1664" s="3"/>
      <c r="BM1664" s="3"/>
      <c r="BN1664" s="3"/>
      <c r="BO1664" s="3"/>
      <c r="BP1664" s="3"/>
      <c r="BQ1664" s="3"/>
      <c r="BR1664" s="3"/>
      <c r="BS1664" s="3"/>
      <c r="BT1664" s="3"/>
      <c r="BU1664" s="3"/>
      <c r="BV1664" s="3"/>
      <c r="BW1664" s="3"/>
      <c r="BX1664" s="3"/>
      <c r="BY1664" s="3"/>
      <c r="BZ1664" s="3"/>
      <c r="CA1664" s="3"/>
      <c r="CB1664" s="3"/>
      <c r="CC1664" s="3"/>
      <c r="CD1664" s="3"/>
      <c r="CE1664" s="3"/>
      <c r="CF1664" s="3"/>
      <c r="CG1664" s="3"/>
      <c r="CH1664" s="3"/>
      <c r="CI1664" s="3"/>
      <c r="CJ1664" s="3"/>
      <c r="CK1664" s="3"/>
      <c r="CL1664" s="3"/>
      <c r="CM1664" s="3"/>
      <c r="CN1664" s="3"/>
      <c r="CO1664" s="3"/>
      <c r="CP1664" s="3"/>
      <c r="CQ1664" s="3"/>
      <c r="CR1664" s="3"/>
      <c r="CS1664" s="3"/>
      <c r="CT1664" s="3"/>
      <c r="CU1664" s="3"/>
      <c r="CV1664" s="3"/>
      <c r="CW1664" s="3"/>
      <c r="CX1664" s="3"/>
      <c r="CY1664" s="3"/>
      <c r="CZ1664" s="3"/>
      <c r="DA1664" s="3"/>
      <c r="DB1664" s="3"/>
      <c r="DC1664" s="3"/>
      <c r="DD1664" s="3"/>
    </row>
    <row r="1665" spans="1:108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3"/>
      <c r="BJ1665" s="3"/>
      <c r="BK1665" s="3"/>
      <c r="BL1665" s="3"/>
      <c r="BM1665" s="3"/>
      <c r="BN1665" s="3"/>
      <c r="BO1665" s="3"/>
      <c r="BP1665" s="3"/>
      <c r="BQ1665" s="3"/>
      <c r="BR1665" s="3"/>
      <c r="BS1665" s="3"/>
      <c r="BT1665" s="3"/>
      <c r="BU1665" s="3"/>
      <c r="BV1665" s="3"/>
      <c r="BW1665" s="3"/>
      <c r="BX1665" s="3"/>
      <c r="BY1665" s="3"/>
      <c r="BZ1665" s="3"/>
      <c r="CA1665" s="3"/>
      <c r="CB1665" s="3"/>
      <c r="CC1665" s="3"/>
      <c r="CD1665" s="3"/>
      <c r="CE1665" s="3"/>
      <c r="CF1665" s="3"/>
      <c r="CG1665" s="3"/>
      <c r="CH1665" s="3"/>
      <c r="CI1665" s="3"/>
      <c r="CJ1665" s="3"/>
      <c r="CK1665" s="3"/>
      <c r="CL1665" s="3"/>
      <c r="CM1665" s="3"/>
      <c r="CN1665" s="3"/>
      <c r="CO1665" s="3"/>
      <c r="CP1665" s="3"/>
      <c r="CQ1665" s="3"/>
      <c r="CR1665" s="3"/>
      <c r="CS1665" s="3"/>
      <c r="CT1665" s="3"/>
      <c r="CU1665" s="3"/>
      <c r="CV1665" s="3"/>
      <c r="CW1665" s="3"/>
      <c r="CX1665" s="3"/>
      <c r="CY1665" s="3"/>
      <c r="CZ1665" s="3"/>
      <c r="DA1665" s="3"/>
      <c r="DB1665" s="3"/>
      <c r="DC1665" s="3"/>
      <c r="DD1665" s="3"/>
    </row>
    <row r="1666" spans="1:108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3"/>
      <c r="BJ1666" s="3"/>
      <c r="BK1666" s="3"/>
      <c r="BL1666" s="3"/>
      <c r="BM1666" s="3"/>
      <c r="BN1666" s="3"/>
      <c r="BO1666" s="3"/>
      <c r="BP1666" s="3"/>
      <c r="BQ1666" s="3"/>
      <c r="BR1666" s="3"/>
      <c r="BS1666" s="3"/>
      <c r="BT1666" s="3"/>
      <c r="BU1666" s="3"/>
      <c r="BV1666" s="3"/>
      <c r="BW1666" s="3"/>
      <c r="BX1666" s="3"/>
      <c r="BY1666" s="3"/>
      <c r="BZ1666" s="3"/>
      <c r="CA1666" s="3"/>
      <c r="CB1666" s="3"/>
      <c r="CC1666" s="3"/>
      <c r="CD1666" s="3"/>
      <c r="CE1666" s="3"/>
      <c r="CF1666" s="3"/>
      <c r="CG1666" s="3"/>
      <c r="CH1666" s="3"/>
      <c r="CI1666" s="3"/>
      <c r="CJ1666" s="3"/>
      <c r="CK1666" s="3"/>
      <c r="CL1666" s="3"/>
      <c r="CM1666" s="3"/>
      <c r="CN1666" s="3"/>
      <c r="CO1666" s="3"/>
      <c r="CP1666" s="3"/>
      <c r="CQ1666" s="3"/>
      <c r="CR1666" s="3"/>
      <c r="CS1666" s="3"/>
      <c r="CT1666" s="3"/>
      <c r="CU1666" s="3"/>
      <c r="CV1666" s="3"/>
      <c r="CW1666" s="3"/>
      <c r="CX1666" s="3"/>
      <c r="CY1666" s="3"/>
      <c r="CZ1666" s="3"/>
      <c r="DA1666" s="3"/>
      <c r="DB1666" s="3"/>
      <c r="DC1666" s="3"/>
      <c r="DD1666" s="3"/>
    </row>
    <row r="1667" spans="1:108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3"/>
      <c r="BJ1667" s="3"/>
      <c r="BK1667" s="3"/>
      <c r="BL1667" s="3"/>
      <c r="BM1667" s="3"/>
      <c r="BN1667" s="3"/>
      <c r="BO1667" s="3"/>
      <c r="BP1667" s="3"/>
      <c r="BQ1667" s="3"/>
      <c r="BR1667" s="3"/>
      <c r="BS1667" s="3"/>
      <c r="BT1667" s="3"/>
      <c r="BU1667" s="3"/>
      <c r="BV1667" s="3"/>
      <c r="BW1667" s="3"/>
      <c r="BX1667" s="3"/>
      <c r="BY1667" s="3"/>
      <c r="BZ1667" s="3"/>
      <c r="CA1667" s="3"/>
      <c r="CB1667" s="3"/>
      <c r="CC1667" s="3"/>
      <c r="CD1667" s="3"/>
      <c r="CE1667" s="3"/>
      <c r="CF1667" s="3"/>
      <c r="CG1667" s="3"/>
      <c r="CH1667" s="3"/>
      <c r="CI1667" s="3"/>
      <c r="CJ1667" s="3"/>
      <c r="CK1667" s="3"/>
      <c r="CL1667" s="3"/>
      <c r="CM1667" s="3"/>
      <c r="CN1667" s="3"/>
      <c r="CO1667" s="3"/>
      <c r="CP1667" s="3"/>
      <c r="CQ1667" s="3"/>
      <c r="CR1667" s="3"/>
      <c r="CS1667" s="3"/>
      <c r="CT1667" s="3"/>
      <c r="CU1667" s="3"/>
      <c r="CV1667" s="3"/>
      <c r="CW1667" s="3"/>
      <c r="CX1667" s="3"/>
      <c r="CY1667" s="3"/>
      <c r="CZ1667" s="3"/>
      <c r="DA1667" s="3"/>
      <c r="DB1667" s="3"/>
      <c r="DC1667" s="3"/>
      <c r="DD1667" s="3"/>
    </row>
    <row r="1668" spans="1:108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3"/>
      <c r="BJ1668" s="3"/>
      <c r="BK1668" s="3"/>
      <c r="BL1668" s="3"/>
      <c r="BM1668" s="3"/>
      <c r="BN1668" s="3"/>
      <c r="BO1668" s="3"/>
      <c r="BP1668" s="3"/>
      <c r="BQ1668" s="3"/>
      <c r="BR1668" s="3"/>
      <c r="BS1668" s="3"/>
      <c r="BT1668" s="3"/>
      <c r="BU1668" s="3"/>
      <c r="BV1668" s="3"/>
      <c r="BW1668" s="3"/>
      <c r="BX1668" s="3"/>
      <c r="BY1668" s="3"/>
      <c r="BZ1668" s="3"/>
      <c r="CA1668" s="3"/>
      <c r="CB1668" s="3"/>
      <c r="CC1668" s="3"/>
      <c r="CD1668" s="3"/>
      <c r="CE1668" s="3"/>
      <c r="CF1668" s="3"/>
      <c r="CG1668" s="3"/>
      <c r="CH1668" s="3"/>
      <c r="CI1668" s="3"/>
      <c r="CJ1668" s="3"/>
      <c r="CK1668" s="3"/>
      <c r="CL1668" s="3"/>
      <c r="CM1668" s="3"/>
      <c r="CN1668" s="3"/>
      <c r="CO1668" s="3"/>
      <c r="CP1668" s="3"/>
      <c r="CQ1668" s="3"/>
      <c r="CR1668" s="3"/>
      <c r="CS1668" s="3"/>
      <c r="CT1668" s="3"/>
      <c r="CU1668" s="3"/>
      <c r="CV1668" s="3"/>
      <c r="CW1668" s="3"/>
      <c r="CX1668" s="3"/>
      <c r="CY1668" s="3"/>
      <c r="CZ1668" s="3"/>
      <c r="DA1668" s="3"/>
      <c r="DB1668" s="3"/>
      <c r="DC1668" s="3"/>
      <c r="DD1668" s="3"/>
    </row>
    <row r="1669" spans="1:108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3"/>
      <c r="BJ1669" s="3"/>
      <c r="BK1669" s="3"/>
      <c r="BL1669" s="3"/>
      <c r="BM1669" s="3"/>
      <c r="BN1669" s="3"/>
      <c r="BO1669" s="3"/>
      <c r="BP1669" s="3"/>
      <c r="BQ1669" s="3"/>
      <c r="BR1669" s="3"/>
      <c r="BS1669" s="3"/>
      <c r="BT1669" s="3"/>
      <c r="BU1669" s="3"/>
      <c r="BV1669" s="3"/>
      <c r="BW1669" s="3"/>
      <c r="BX1669" s="3"/>
      <c r="BY1669" s="3"/>
      <c r="BZ1669" s="3"/>
      <c r="CA1669" s="3"/>
      <c r="CB1669" s="3"/>
      <c r="CC1669" s="3"/>
      <c r="CD1669" s="3"/>
      <c r="CE1669" s="3"/>
      <c r="CF1669" s="3"/>
      <c r="CG1669" s="3"/>
      <c r="CH1669" s="3"/>
      <c r="CI1669" s="3"/>
      <c r="CJ1669" s="3"/>
      <c r="CK1669" s="3"/>
      <c r="CL1669" s="3"/>
      <c r="CM1669" s="3"/>
      <c r="CN1669" s="3"/>
      <c r="CO1669" s="3"/>
      <c r="CP1669" s="3"/>
      <c r="CQ1669" s="3"/>
      <c r="CR1669" s="3"/>
      <c r="CS1669" s="3"/>
      <c r="CT1669" s="3"/>
      <c r="CU1669" s="3"/>
      <c r="CV1669" s="3"/>
      <c r="CW1669" s="3"/>
      <c r="CX1669" s="3"/>
      <c r="CY1669" s="3"/>
      <c r="CZ1669" s="3"/>
      <c r="DA1669" s="3"/>
      <c r="DB1669" s="3"/>
      <c r="DC1669" s="3"/>
      <c r="DD1669" s="3"/>
    </row>
    <row r="1670" spans="1:108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3"/>
      <c r="BJ1670" s="3"/>
      <c r="BK1670" s="3"/>
      <c r="BL1670" s="3"/>
      <c r="BM1670" s="3"/>
      <c r="BN1670" s="3"/>
      <c r="BO1670" s="3"/>
      <c r="BP1670" s="3"/>
      <c r="BQ1670" s="3"/>
      <c r="BR1670" s="3"/>
      <c r="BS1670" s="3"/>
      <c r="BT1670" s="3"/>
      <c r="BU1670" s="3"/>
      <c r="BV1670" s="3"/>
      <c r="BW1670" s="3"/>
      <c r="BX1670" s="3"/>
      <c r="BY1670" s="3"/>
      <c r="BZ1670" s="3"/>
      <c r="CA1670" s="3"/>
      <c r="CB1670" s="3"/>
      <c r="CC1670" s="3"/>
      <c r="CD1670" s="3"/>
      <c r="CE1670" s="3"/>
      <c r="CF1670" s="3"/>
      <c r="CG1670" s="3"/>
      <c r="CH1670" s="3"/>
      <c r="CI1670" s="3"/>
      <c r="CJ1670" s="3"/>
      <c r="CK1670" s="3"/>
      <c r="CL1670" s="3"/>
      <c r="CM1670" s="3"/>
      <c r="CN1670" s="3"/>
      <c r="CO1670" s="3"/>
      <c r="CP1670" s="3"/>
      <c r="CQ1670" s="3"/>
      <c r="CR1670" s="3"/>
      <c r="CS1670" s="3"/>
      <c r="CT1670" s="3"/>
      <c r="CU1670" s="3"/>
      <c r="CV1670" s="3"/>
      <c r="CW1670" s="3"/>
      <c r="CX1670" s="3"/>
      <c r="CY1670" s="3"/>
      <c r="CZ1670" s="3"/>
      <c r="DA1670" s="3"/>
      <c r="DB1670" s="3"/>
      <c r="DC1670" s="3"/>
      <c r="DD1670" s="3"/>
    </row>
    <row r="1671" spans="1:108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3"/>
      <c r="BJ1671" s="3"/>
      <c r="BK1671" s="3"/>
      <c r="BL1671" s="3"/>
      <c r="BM1671" s="3"/>
      <c r="BN1671" s="3"/>
      <c r="BO1671" s="3"/>
      <c r="BP1671" s="3"/>
      <c r="BQ1671" s="3"/>
      <c r="BR1671" s="3"/>
      <c r="BS1671" s="3"/>
      <c r="BT1671" s="3"/>
      <c r="BU1671" s="3"/>
      <c r="BV1671" s="3"/>
      <c r="BW1671" s="3"/>
      <c r="BX1671" s="3"/>
      <c r="BY1671" s="3"/>
      <c r="BZ1671" s="3"/>
      <c r="CA1671" s="3"/>
      <c r="CB1671" s="3"/>
      <c r="CC1671" s="3"/>
      <c r="CD1671" s="3"/>
      <c r="CE1671" s="3"/>
      <c r="CF1671" s="3"/>
      <c r="CG1671" s="3"/>
      <c r="CH1671" s="3"/>
      <c r="CI1671" s="3"/>
      <c r="CJ1671" s="3"/>
      <c r="CK1671" s="3"/>
      <c r="CL1671" s="3"/>
      <c r="CM1671" s="3"/>
      <c r="CN1671" s="3"/>
      <c r="CO1671" s="3"/>
      <c r="CP1671" s="3"/>
      <c r="CQ1671" s="3"/>
      <c r="CR1671" s="3"/>
      <c r="CS1671" s="3"/>
      <c r="CT1671" s="3"/>
      <c r="CU1671" s="3"/>
      <c r="CV1671" s="3"/>
      <c r="CW1671" s="3"/>
      <c r="CX1671" s="3"/>
      <c r="CY1671" s="3"/>
      <c r="CZ1671" s="3"/>
      <c r="DA1671" s="3"/>
      <c r="DB1671" s="3"/>
      <c r="DC1671" s="3"/>
      <c r="DD1671" s="3"/>
    </row>
    <row r="1672" spans="1:108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3"/>
      <c r="BJ1672" s="3"/>
      <c r="BK1672" s="3"/>
      <c r="BL1672" s="3"/>
      <c r="BM1672" s="3"/>
      <c r="BN1672" s="3"/>
      <c r="BO1672" s="3"/>
      <c r="BP1672" s="3"/>
      <c r="BQ1672" s="3"/>
      <c r="BR1672" s="3"/>
      <c r="BS1672" s="3"/>
      <c r="BT1672" s="3"/>
      <c r="BU1672" s="3"/>
      <c r="BV1672" s="3"/>
      <c r="BW1672" s="3"/>
      <c r="BX1672" s="3"/>
      <c r="BY1672" s="3"/>
      <c r="BZ1672" s="3"/>
      <c r="CA1672" s="3"/>
      <c r="CB1672" s="3"/>
      <c r="CC1672" s="3"/>
      <c r="CD1672" s="3"/>
      <c r="CE1672" s="3"/>
      <c r="CF1672" s="3"/>
      <c r="CG1672" s="3"/>
      <c r="CH1672" s="3"/>
      <c r="CI1672" s="3"/>
      <c r="CJ1672" s="3"/>
      <c r="CK1672" s="3"/>
      <c r="CL1672" s="3"/>
      <c r="CM1672" s="3"/>
      <c r="CN1672" s="3"/>
      <c r="CO1672" s="3"/>
      <c r="CP1672" s="3"/>
      <c r="CQ1672" s="3"/>
      <c r="CR1672" s="3"/>
      <c r="CS1672" s="3"/>
      <c r="CT1672" s="3"/>
      <c r="CU1672" s="3"/>
      <c r="CV1672" s="3"/>
      <c r="CW1672" s="3"/>
      <c r="CX1672" s="3"/>
      <c r="CY1672" s="3"/>
      <c r="CZ1672" s="3"/>
      <c r="DA1672" s="3"/>
      <c r="DB1672" s="3"/>
      <c r="DC1672" s="3"/>
      <c r="DD1672" s="3"/>
    </row>
    <row r="1673" spans="1:108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3"/>
      <c r="BJ1673" s="3"/>
      <c r="BK1673" s="3"/>
      <c r="BL1673" s="3"/>
      <c r="BM1673" s="3"/>
      <c r="BN1673" s="3"/>
      <c r="BO1673" s="3"/>
      <c r="BP1673" s="3"/>
      <c r="BQ1673" s="3"/>
      <c r="BR1673" s="3"/>
      <c r="BS1673" s="3"/>
      <c r="BT1673" s="3"/>
      <c r="BU1673" s="3"/>
      <c r="BV1673" s="3"/>
      <c r="BW1673" s="3"/>
      <c r="BX1673" s="3"/>
      <c r="BY1673" s="3"/>
      <c r="BZ1673" s="3"/>
      <c r="CA1673" s="3"/>
      <c r="CB1673" s="3"/>
      <c r="CC1673" s="3"/>
      <c r="CD1673" s="3"/>
      <c r="CE1673" s="3"/>
      <c r="CF1673" s="3"/>
      <c r="CG1673" s="3"/>
      <c r="CH1673" s="3"/>
      <c r="CI1673" s="3"/>
      <c r="CJ1673" s="3"/>
      <c r="CK1673" s="3"/>
      <c r="CL1673" s="3"/>
      <c r="CM1673" s="3"/>
      <c r="CN1673" s="3"/>
      <c r="CO1673" s="3"/>
      <c r="CP1673" s="3"/>
      <c r="CQ1673" s="3"/>
      <c r="CR1673" s="3"/>
      <c r="CS1673" s="3"/>
      <c r="CT1673" s="3"/>
      <c r="CU1673" s="3"/>
      <c r="CV1673" s="3"/>
      <c r="CW1673" s="3"/>
      <c r="CX1673" s="3"/>
      <c r="CY1673" s="3"/>
      <c r="CZ1673" s="3"/>
      <c r="DA1673" s="3"/>
      <c r="DB1673" s="3"/>
      <c r="DC1673" s="3"/>
      <c r="DD1673" s="3"/>
    </row>
    <row r="1674" spans="1:108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3"/>
      <c r="BJ1674" s="3"/>
      <c r="BK1674" s="3"/>
      <c r="BL1674" s="3"/>
      <c r="BM1674" s="3"/>
      <c r="BN1674" s="3"/>
      <c r="BO1674" s="3"/>
      <c r="BP1674" s="3"/>
      <c r="BQ1674" s="3"/>
      <c r="BR1674" s="3"/>
      <c r="BS1674" s="3"/>
      <c r="BT1674" s="3"/>
      <c r="BU1674" s="3"/>
      <c r="BV1674" s="3"/>
      <c r="BW1674" s="3"/>
      <c r="BX1674" s="3"/>
      <c r="BY1674" s="3"/>
      <c r="BZ1674" s="3"/>
      <c r="CA1674" s="3"/>
      <c r="CB1674" s="3"/>
      <c r="CC1674" s="3"/>
      <c r="CD1674" s="3"/>
      <c r="CE1674" s="3"/>
      <c r="CF1674" s="3"/>
      <c r="CG1674" s="3"/>
      <c r="CH1674" s="3"/>
      <c r="CI1674" s="3"/>
      <c r="CJ1674" s="3"/>
      <c r="CK1674" s="3"/>
      <c r="CL1674" s="3"/>
      <c r="CM1674" s="3"/>
      <c r="CN1674" s="3"/>
      <c r="CO1674" s="3"/>
      <c r="CP1674" s="3"/>
      <c r="CQ1674" s="3"/>
      <c r="CR1674" s="3"/>
      <c r="CS1674" s="3"/>
      <c r="CT1674" s="3"/>
      <c r="CU1674" s="3"/>
      <c r="CV1674" s="3"/>
      <c r="CW1674" s="3"/>
      <c r="CX1674" s="3"/>
      <c r="CY1674" s="3"/>
      <c r="CZ1674" s="3"/>
      <c r="DA1674" s="3"/>
      <c r="DB1674" s="3"/>
      <c r="DC1674" s="3"/>
      <c r="DD1674" s="3"/>
    </row>
    <row r="1675" spans="1:108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3"/>
      <c r="BJ1675" s="3"/>
      <c r="BK1675" s="3"/>
      <c r="BL1675" s="3"/>
      <c r="BM1675" s="3"/>
      <c r="BN1675" s="3"/>
      <c r="BO1675" s="3"/>
      <c r="BP1675" s="3"/>
      <c r="BQ1675" s="3"/>
      <c r="BR1675" s="3"/>
      <c r="BS1675" s="3"/>
      <c r="BT1675" s="3"/>
      <c r="BU1675" s="3"/>
      <c r="BV1675" s="3"/>
      <c r="BW1675" s="3"/>
      <c r="BX1675" s="3"/>
      <c r="BY1675" s="3"/>
      <c r="BZ1675" s="3"/>
      <c r="CA1675" s="3"/>
      <c r="CB1675" s="3"/>
      <c r="CC1675" s="3"/>
      <c r="CD1675" s="3"/>
      <c r="CE1675" s="3"/>
      <c r="CF1675" s="3"/>
      <c r="CG1675" s="3"/>
      <c r="CH1675" s="3"/>
      <c r="CI1675" s="3"/>
      <c r="CJ1675" s="3"/>
      <c r="CK1675" s="3"/>
      <c r="CL1675" s="3"/>
      <c r="CM1675" s="3"/>
      <c r="CN1675" s="3"/>
      <c r="CO1675" s="3"/>
      <c r="CP1675" s="3"/>
      <c r="CQ1675" s="3"/>
      <c r="CR1675" s="3"/>
      <c r="CS1675" s="3"/>
      <c r="CT1675" s="3"/>
      <c r="CU1675" s="3"/>
      <c r="CV1675" s="3"/>
      <c r="CW1675" s="3"/>
      <c r="CX1675" s="3"/>
      <c r="CY1675" s="3"/>
      <c r="CZ1675" s="3"/>
      <c r="DA1675" s="3"/>
      <c r="DB1675" s="3"/>
      <c r="DC1675" s="3"/>
      <c r="DD1675" s="3"/>
    </row>
    <row r="1676" spans="1:108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3"/>
      <c r="BJ1676" s="3"/>
      <c r="BK1676" s="3"/>
      <c r="BL1676" s="3"/>
      <c r="BM1676" s="3"/>
      <c r="BN1676" s="3"/>
      <c r="BO1676" s="3"/>
      <c r="BP1676" s="3"/>
      <c r="BQ1676" s="3"/>
      <c r="BR1676" s="3"/>
      <c r="BS1676" s="3"/>
      <c r="BT1676" s="3"/>
      <c r="BU1676" s="3"/>
      <c r="BV1676" s="3"/>
      <c r="BW1676" s="3"/>
      <c r="BX1676" s="3"/>
      <c r="BY1676" s="3"/>
      <c r="BZ1676" s="3"/>
      <c r="CA1676" s="3"/>
      <c r="CB1676" s="3"/>
      <c r="CC1676" s="3"/>
      <c r="CD1676" s="3"/>
      <c r="CE1676" s="3"/>
      <c r="CF1676" s="3"/>
      <c r="CG1676" s="3"/>
      <c r="CH1676" s="3"/>
      <c r="CI1676" s="3"/>
      <c r="CJ1676" s="3"/>
      <c r="CK1676" s="3"/>
      <c r="CL1676" s="3"/>
      <c r="CM1676" s="3"/>
      <c r="CN1676" s="3"/>
      <c r="CO1676" s="3"/>
      <c r="CP1676" s="3"/>
      <c r="CQ1676" s="3"/>
      <c r="CR1676" s="3"/>
      <c r="CS1676" s="3"/>
      <c r="CT1676" s="3"/>
      <c r="CU1676" s="3"/>
      <c r="CV1676" s="3"/>
      <c r="CW1676" s="3"/>
      <c r="CX1676" s="3"/>
      <c r="CY1676" s="3"/>
      <c r="CZ1676" s="3"/>
      <c r="DA1676" s="3"/>
      <c r="DB1676" s="3"/>
      <c r="DC1676" s="3"/>
      <c r="DD1676" s="3"/>
    </row>
    <row r="1677" spans="1:108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3"/>
      <c r="BJ1677" s="3"/>
      <c r="BK1677" s="3"/>
      <c r="BL1677" s="3"/>
      <c r="BM1677" s="3"/>
      <c r="BN1677" s="3"/>
      <c r="BO1677" s="3"/>
      <c r="BP1677" s="3"/>
      <c r="BQ1677" s="3"/>
      <c r="BR1677" s="3"/>
      <c r="BS1677" s="3"/>
      <c r="BT1677" s="3"/>
      <c r="BU1677" s="3"/>
      <c r="BV1677" s="3"/>
      <c r="BW1677" s="3"/>
      <c r="BX1677" s="3"/>
      <c r="BY1677" s="3"/>
      <c r="BZ1677" s="3"/>
      <c r="CA1677" s="3"/>
      <c r="CB1677" s="3"/>
      <c r="CC1677" s="3"/>
      <c r="CD1677" s="3"/>
      <c r="CE1677" s="3"/>
      <c r="CF1677" s="3"/>
      <c r="CG1677" s="3"/>
      <c r="CH1677" s="3"/>
      <c r="CI1677" s="3"/>
      <c r="CJ1677" s="3"/>
      <c r="CK1677" s="3"/>
      <c r="CL1677" s="3"/>
      <c r="CM1677" s="3"/>
      <c r="CN1677" s="3"/>
      <c r="CO1677" s="3"/>
      <c r="CP1677" s="3"/>
      <c r="CQ1677" s="3"/>
      <c r="CR1677" s="3"/>
      <c r="CS1677" s="3"/>
      <c r="CT1677" s="3"/>
      <c r="CU1677" s="3"/>
      <c r="CV1677" s="3"/>
      <c r="CW1677" s="3"/>
      <c r="CX1677" s="3"/>
      <c r="CY1677" s="3"/>
      <c r="CZ1677" s="3"/>
      <c r="DA1677" s="3"/>
      <c r="DB1677" s="3"/>
      <c r="DC1677" s="3"/>
      <c r="DD1677" s="3"/>
    </row>
    <row r="1678" spans="1:108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3"/>
      <c r="BJ1678" s="3"/>
      <c r="BK1678" s="3"/>
      <c r="BL1678" s="3"/>
      <c r="BM1678" s="3"/>
      <c r="BN1678" s="3"/>
      <c r="BO1678" s="3"/>
      <c r="BP1678" s="3"/>
      <c r="BQ1678" s="3"/>
      <c r="BR1678" s="3"/>
      <c r="BS1678" s="3"/>
      <c r="BT1678" s="3"/>
      <c r="BU1678" s="3"/>
      <c r="BV1678" s="3"/>
      <c r="BW1678" s="3"/>
      <c r="BX1678" s="3"/>
      <c r="BY1678" s="3"/>
      <c r="BZ1678" s="3"/>
      <c r="CA1678" s="3"/>
      <c r="CB1678" s="3"/>
      <c r="CC1678" s="3"/>
      <c r="CD1678" s="3"/>
      <c r="CE1678" s="3"/>
      <c r="CF1678" s="3"/>
      <c r="CG1678" s="3"/>
      <c r="CH1678" s="3"/>
      <c r="CI1678" s="3"/>
      <c r="CJ1678" s="3"/>
      <c r="CK1678" s="3"/>
      <c r="CL1678" s="3"/>
      <c r="CM1678" s="3"/>
      <c r="CN1678" s="3"/>
      <c r="CO1678" s="3"/>
      <c r="CP1678" s="3"/>
      <c r="CQ1678" s="3"/>
      <c r="CR1678" s="3"/>
      <c r="CS1678" s="3"/>
      <c r="CT1678" s="3"/>
      <c r="CU1678" s="3"/>
      <c r="CV1678" s="3"/>
      <c r="CW1678" s="3"/>
      <c r="CX1678" s="3"/>
      <c r="CY1678" s="3"/>
      <c r="CZ1678" s="3"/>
      <c r="DA1678" s="3"/>
      <c r="DB1678" s="3"/>
      <c r="DC1678" s="3"/>
      <c r="DD1678" s="3"/>
    </row>
    <row r="1679" spans="1:108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3"/>
      <c r="BJ1679" s="3"/>
      <c r="BK1679" s="3"/>
      <c r="BL1679" s="3"/>
      <c r="BM1679" s="3"/>
      <c r="BN1679" s="3"/>
      <c r="BO1679" s="3"/>
      <c r="BP1679" s="3"/>
      <c r="BQ1679" s="3"/>
      <c r="BR1679" s="3"/>
      <c r="BS1679" s="3"/>
      <c r="BT1679" s="3"/>
      <c r="BU1679" s="3"/>
      <c r="BV1679" s="3"/>
      <c r="BW1679" s="3"/>
      <c r="BX1679" s="3"/>
      <c r="BY1679" s="3"/>
      <c r="BZ1679" s="3"/>
      <c r="CA1679" s="3"/>
      <c r="CB1679" s="3"/>
      <c r="CC1679" s="3"/>
      <c r="CD1679" s="3"/>
      <c r="CE1679" s="3"/>
      <c r="CF1679" s="3"/>
      <c r="CG1679" s="3"/>
      <c r="CH1679" s="3"/>
      <c r="CI1679" s="3"/>
      <c r="CJ1679" s="3"/>
      <c r="CK1679" s="3"/>
      <c r="CL1679" s="3"/>
      <c r="CM1679" s="3"/>
      <c r="CN1679" s="3"/>
      <c r="CO1679" s="3"/>
      <c r="CP1679" s="3"/>
      <c r="CQ1679" s="3"/>
      <c r="CR1679" s="3"/>
      <c r="CS1679" s="3"/>
      <c r="CT1679" s="3"/>
      <c r="CU1679" s="3"/>
      <c r="CV1679" s="3"/>
      <c r="CW1679" s="3"/>
      <c r="CX1679" s="3"/>
      <c r="CY1679" s="3"/>
      <c r="CZ1679" s="3"/>
      <c r="DA1679" s="3"/>
      <c r="DB1679" s="3"/>
      <c r="DC1679" s="3"/>
      <c r="DD1679" s="3"/>
    </row>
    <row r="1680" spans="1:108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3"/>
      <c r="BJ1680" s="3"/>
      <c r="BK1680" s="3"/>
      <c r="BL1680" s="3"/>
      <c r="BM1680" s="3"/>
      <c r="BN1680" s="3"/>
      <c r="BO1680" s="3"/>
      <c r="BP1680" s="3"/>
      <c r="BQ1680" s="3"/>
      <c r="BR1680" s="3"/>
      <c r="BS1680" s="3"/>
      <c r="BT1680" s="3"/>
      <c r="BU1680" s="3"/>
      <c r="BV1680" s="3"/>
      <c r="BW1680" s="3"/>
      <c r="BX1680" s="3"/>
      <c r="BY1680" s="3"/>
      <c r="BZ1680" s="3"/>
      <c r="CA1680" s="3"/>
      <c r="CB1680" s="3"/>
      <c r="CC1680" s="3"/>
      <c r="CD1680" s="3"/>
      <c r="CE1680" s="3"/>
      <c r="CF1680" s="3"/>
      <c r="CG1680" s="3"/>
      <c r="CH1680" s="3"/>
      <c r="CI1680" s="3"/>
      <c r="CJ1680" s="3"/>
      <c r="CK1680" s="3"/>
      <c r="CL1680" s="3"/>
      <c r="CM1680" s="3"/>
      <c r="CN1680" s="3"/>
      <c r="CO1680" s="3"/>
      <c r="CP1680" s="3"/>
      <c r="CQ1680" s="3"/>
      <c r="CR1680" s="3"/>
      <c r="CS1680" s="3"/>
      <c r="CT1680" s="3"/>
      <c r="CU1680" s="3"/>
      <c r="CV1680" s="3"/>
      <c r="CW1680" s="3"/>
      <c r="CX1680" s="3"/>
      <c r="CY1680" s="3"/>
      <c r="CZ1680" s="3"/>
      <c r="DA1680" s="3"/>
      <c r="DB1680" s="3"/>
      <c r="DC1680" s="3"/>
      <c r="DD1680" s="3"/>
    </row>
    <row r="1681" spans="1:108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3"/>
      <c r="BJ1681" s="3"/>
      <c r="BK1681" s="3"/>
      <c r="BL1681" s="3"/>
      <c r="BM1681" s="3"/>
      <c r="BN1681" s="3"/>
      <c r="BO1681" s="3"/>
      <c r="BP1681" s="3"/>
      <c r="BQ1681" s="3"/>
      <c r="BR1681" s="3"/>
      <c r="BS1681" s="3"/>
      <c r="BT1681" s="3"/>
      <c r="BU1681" s="3"/>
      <c r="BV1681" s="3"/>
      <c r="BW1681" s="3"/>
      <c r="BX1681" s="3"/>
      <c r="BY1681" s="3"/>
      <c r="BZ1681" s="3"/>
      <c r="CA1681" s="3"/>
      <c r="CB1681" s="3"/>
      <c r="CC1681" s="3"/>
      <c r="CD1681" s="3"/>
      <c r="CE1681" s="3"/>
      <c r="CF1681" s="3"/>
      <c r="CG1681" s="3"/>
      <c r="CH1681" s="3"/>
      <c r="CI1681" s="3"/>
      <c r="CJ1681" s="3"/>
      <c r="CK1681" s="3"/>
      <c r="CL1681" s="3"/>
      <c r="CM1681" s="3"/>
      <c r="CN1681" s="3"/>
      <c r="CO1681" s="3"/>
      <c r="CP1681" s="3"/>
      <c r="CQ1681" s="3"/>
      <c r="CR1681" s="3"/>
      <c r="CS1681" s="3"/>
      <c r="CT1681" s="3"/>
      <c r="CU1681" s="3"/>
      <c r="CV1681" s="3"/>
      <c r="CW1681" s="3"/>
      <c r="CX1681" s="3"/>
      <c r="CY1681" s="3"/>
      <c r="CZ1681" s="3"/>
      <c r="DA1681" s="3"/>
      <c r="DB1681" s="3"/>
      <c r="DC1681" s="3"/>
      <c r="DD1681" s="3"/>
    </row>
    <row r="1682" spans="1:108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3"/>
      <c r="BJ1682" s="3"/>
      <c r="BK1682" s="3"/>
      <c r="BL1682" s="3"/>
      <c r="BM1682" s="3"/>
      <c r="BN1682" s="3"/>
      <c r="BO1682" s="3"/>
      <c r="BP1682" s="3"/>
      <c r="BQ1682" s="3"/>
      <c r="BR1682" s="3"/>
      <c r="BS1682" s="3"/>
      <c r="BT1682" s="3"/>
      <c r="BU1682" s="3"/>
      <c r="BV1682" s="3"/>
      <c r="BW1682" s="3"/>
      <c r="BX1682" s="3"/>
      <c r="BY1682" s="3"/>
      <c r="BZ1682" s="3"/>
      <c r="CA1682" s="3"/>
      <c r="CB1682" s="3"/>
      <c r="CC1682" s="3"/>
      <c r="CD1682" s="3"/>
      <c r="CE1682" s="3"/>
      <c r="CF1682" s="3"/>
      <c r="CG1682" s="3"/>
      <c r="CH1682" s="3"/>
      <c r="CI1682" s="3"/>
      <c r="CJ1682" s="3"/>
      <c r="CK1682" s="3"/>
      <c r="CL1682" s="3"/>
      <c r="CM1682" s="3"/>
      <c r="CN1682" s="3"/>
      <c r="CO1682" s="3"/>
      <c r="CP1682" s="3"/>
      <c r="CQ1682" s="3"/>
      <c r="CR1682" s="3"/>
      <c r="CS1682" s="3"/>
      <c r="CT1682" s="3"/>
      <c r="CU1682" s="3"/>
      <c r="CV1682" s="3"/>
      <c r="CW1682" s="3"/>
      <c r="CX1682" s="3"/>
      <c r="CY1682" s="3"/>
      <c r="CZ1682" s="3"/>
      <c r="DA1682" s="3"/>
      <c r="DB1682" s="3"/>
      <c r="DC1682" s="3"/>
      <c r="DD1682" s="3"/>
    </row>
    <row r="1683" spans="1:108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3"/>
      <c r="BJ1683" s="3"/>
      <c r="BK1683" s="3"/>
      <c r="BL1683" s="3"/>
      <c r="BM1683" s="3"/>
      <c r="BN1683" s="3"/>
      <c r="BO1683" s="3"/>
      <c r="BP1683" s="3"/>
      <c r="BQ1683" s="3"/>
      <c r="BR1683" s="3"/>
      <c r="BS1683" s="3"/>
      <c r="BT1683" s="3"/>
      <c r="BU1683" s="3"/>
      <c r="BV1683" s="3"/>
      <c r="BW1683" s="3"/>
      <c r="BX1683" s="3"/>
      <c r="BY1683" s="3"/>
      <c r="BZ1683" s="3"/>
      <c r="CA1683" s="3"/>
      <c r="CB1683" s="3"/>
      <c r="CC1683" s="3"/>
      <c r="CD1683" s="3"/>
      <c r="CE1683" s="3"/>
      <c r="CF1683" s="3"/>
      <c r="CG1683" s="3"/>
      <c r="CH1683" s="3"/>
      <c r="CI1683" s="3"/>
      <c r="CJ1683" s="3"/>
      <c r="CK1683" s="3"/>
      <c r="CL1683" s="3"/>
      <c r="CM1683" s="3"/>
      <c r="CN1683" s="3"/>
      <c r="CO1683" s="3"/>
      <c r="CP1683" s="3"/>
      <c r="CQ1683" s="3"/>
      <c r="CR1683" s="3"/>
      <c r="CS1683" s="3"/>
      <c r="CT1683" s="3"/>
      <c r="CU1683" s="3"/>
      <c r="CV1683" s="3"/>
      <c r="CW1683" s="3"/>
      <c r="CX1683" s="3"/>
      <c r="CY1683" s="3"/>
      <c r="CZ1683" s="3"/>
      <c r="DA1683" s="3"/>
      <c r="DB1683" s="3"/>
      <c r="DC1683" s="3"/>
      <c r="DD1683" s="3"/>
    </row>
    <row r="1684" spans="1:108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3"/>
      <c r="BJ1684" s="3"/>
      <c r="BK1684" s="3"/>
      <c r="BL1684" s="3"/>
      <c r="BM1684" s="3"/>
      <c r="BN1684" s="3"/>
      <c r="BO1684" s="3"/>
      <c r="BP1684" s="3"/>
      <c r="BQ1684" s="3"/>
      <c r="BR1684" s="3"/>
      <c r="BS1684" s="3"/>
      <c r="BT1684" s="3"/>
      <c r="BU1684" s="3"/>
      <c r="BV1684" s="3"/>
      <c r="BW1684" s="3"/>
      <c r="BX1684" s="3"/>
      <c r="BY1684" s="3"/>
      <c r="BZ1684" s="3"/>
      <c r="CA1684" s="3"/>
      <c r="CB1684" s="3"/>
      <c r="CC1684" s="3"/>
      <c r="CD1684" s="3"/>
      <c r="CE1684" s="3"/>
      <c r="CF1684" s="3"/>
      <c r="CG1684" s="3"/>
      <c r="CH1684" s="3"/>
      <c r="CI1684" s="3"/>
      <c r="CJ1684" s="3"/>
      <c r="CK1684" s="3"/>
      <c r="CL1684" s="3"/>
      <c r="CM1684" s="3"/>
      <c r="CN1684" s="3"/>
      <c r="CO1684" s="3"/>
      <c r="CP1684" s="3"/>
      <c r="CQ1684" s="3"/>
      <c r="CR1684" s="3"/>
      <c r="CS1684" s="3"/>
      <c r="CT1684" s="3"/>
      <c r="CU1684" s="3"/>
      <c r="CV1684" s="3"/>
      <c r="CW1684" s="3"/>
      <c r="CX1684" s="3"/>
      <c r="CY1684" s="3"/>
      <c r="CZ1684" s="3"/>
      <c r="DA1684" s="3"/>
      <c r="DB1684" s="3"/>
      <c r="DC1684" s="3"/>
      <c r="DD1684" s="3"/>
    </row>
    <row r="1685" spans="1:108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3"/>
      <c r="BJ1685" s="3"/>
      <c r="BK1685" s="3"/>
      <c r="BL1685" s="3"/>
      <c r="BM1685" s="3"/>
      <c r="BN1685" s="3"/>
      <c r="BO1685" s="3"/>
      <c r="BP1685" s="3"/>
      <c r="BQ1685" s="3"/>
      <c r="BR1685" s="3"/>
      <c r="BS1685" s="3"/>
      <c r="BT1685" s="3"/>
      <c r="BU1685" s="3"/>
      <c r="BV1685" s="3"/>
      <c r="BW1685" s="3"/>
      <c r="BX1685" s="3"/>
      <c r="BY1685" s="3"/>
      <c r="BZ1685" s="3"/>
      <c r="CA1685" s="3"/>
      <c r="CB1685" s="3"/>
      <c r="CC1685" s="3"/>
      <c r="CD1685" s="3"/>
      <c r="CE1685" s="3"/>
      <c r="CF1685" s="3"/>
      <c r="CG1685" s="3"/>
      <c r="CH1685" s="3"/>
      <c r="CI1685" s="3"/>
      <c r="CJ1685" s="3"/>
      <c r="CK1685" s="3"/>
      <c r="CL1685" s="3"/>
      <c r="CM1685" s="3"/>
      <c r="CN1685" s="3"/>
      <c r="CO1685" s="3"/>
      <c r="CP1685" s="3"/>
      <c r="CQ1685" s="3"/>
      <c r="CR1685" s="3"/>
      <c r="CS1685" s="3"/>
      <c r="CT1685" s="3"/>
      <c r="CU1685" s="3"/>
      <c r="CV1685" s="3"/>
      <c r="CW1685" s="3"/>
      <c r="CX1685" s="3"/>
      <c r="CY1685" s="3"/>
      <c r="CZ1685" s="3"/>
      <c r="DA1685" s="3"/>
      <c r="DB1685" s="3"/>
      <c r="DC1685" s="3"/>
      <c r="DD1685" s="3"/>
    </row>
    <row r="1686" spans="1:108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3"/>
      <c r="BJ1686" s="3"/>
      <c r="BK1686" s="3"/>
      <c r="BL1686" s="3"/>
      <c r="BM1686" s="3"/>
      <c r="BN1686" s="3"/>
      <c r="BO1686" s="3"/>
      <c r="BP1686" s="3"/>
      <c r="BQ1686" s="3"/>
      <c r="BR1686" s="3"/>
      <c r="BS1686" s="3"/>
      <c r="BT1686" s="3"/>
      <c r="BU1686" s="3"/>
      <c r="BV1686" s="3"/>
      <c r="BW1686" s="3"/>
      <c r="BX1686" s="3"/>
      <c r="BY1686" s="3"/>
      <c r="BZ1686" s="3"/>
      <c r="CA1686" s="3"/>
      <c r="CB1686" s="3"/>
      <c r="CC1686" s="3"/>
      <c r="CD1686" s="3"/>
      <c r="CE1686" s="3"/>
      <c r="CF1686" s="3"/>
      <c r="CG1686" s="3"/>
      <c r="CH1686" s="3"/>
      <c r="CI1686" s="3"/>
      <c r="CJ1686" s="3"/>
      <c r="CK1686" s="3"/>
      <c r="CL1686" s="3"/>
      <c r="CM1686" s="3"/>
      <c r="CN1686" s="3"/>
      <c r="CO1686" s="3"/>
      <c r="CP1686" s="3"/>
      <c r="CQ1686" s="3"/>
      <c r="CR1686" s="3"/>
      <c r="CS1686" s="3"/>
      <c r="CT1686" s="3"/>
      <c r="CU1686" s="3"/>
      <c r="CV1686" s="3"/>
      <c r="CW1686" s="3"/>
      <c r="CX1686" s="3"/>
      <c r="CY1686" s="3"/>
      <c r="CZ1686" s="3"/>
      <c r="DA1686" s="3"/>
      <c r="DB1686" s="3"/>
      <c r="DC1686" s="3"/>
      <c r="DD1686" s="3"/>
    </row>
    <row r="1687" spans="1:108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3"/>
      <c r="BJ1687" s="3"/>
      <c r="BK1687" s="3"/>
      <c r="BL1687" s="3"/>
      <c r="BM1687" s="3"/>
      <c r="BN1687" s="3"/>
      <c r="BO1687" s="3"/>
      <c r="BP1687" s="3"/>
      <c r="BQ1687" s="3"/>
      <c r="BR1687" s="3"/>
      <c r="BS1687" s="3"/>
      <c r="BT1687" s="3"/>
      <c r="BU1687" s="3"/>
      <c r="BV1687" s="3"/>
      <c r="BW1687" s="3"/>
      <c r="BX1687" s="3"/>
      <c r="BY1687" s="3"/>
      <c r="BZ1687" s="3"/>
      <c r="CA1687" s="3"/>
      <c r="CB1687" s="3"/>
      <c r="CC1687" s="3"/>
      <c r="CD1687" s="3"/>
      <c r="CE1687" s="3"/>
      <c r="CF1687" s="3"/>
      <c r="CG1687" s="3"/>
      <c r="CH1687" s="3"/>
      <c r="CI1687" s="3"/>
      <c r="CJ1687" s="3"/>
      <c r="CK1687" s="3"/>
      <c r="CL1687" s="3"/>
      <c r="CM1687" s="3"/>
      <c r="CN1687" s="3"/>
      <c r="CO1687" s="3"/>
      <c r="CP1687" s="3"/>
      <c r="CQ1687" s="3"/>
      <c r="CR1687" s="3"/>
      <c r="CS1687" s="3"/>
      <c r="CT1687" s="3"/>
      <c r="CU1687" s="3"/>
      <c r="CV1687" s="3"/>
      <c r="CW1687" s="3"/>
      <c r="CX1687" s="3"/>
      <c r="CY1687" s="3"/>
      <c r="CZ1687" s="3"/>
      <c r="DA1687" s="3"/>
      <c r="DB1687" s="3"/>
      <c r="DC1687" s="3"/>
      <c r="DD1687" s="3"/>
    </row>
    <row r="1688" spans="1:108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3"/>
      <c r="BJ1688" s="3"/>
      <c r="BK1688" s="3"/>
      <c r="BL1688" s="3"/>
      <c r="BM1688" s="3"/>
      <c r="BN1688" s="3"/>
      <c r="BO1688" s="3"/>
      <c r="BP1688" s="3"/>
      <c r="BQ1688" s="3"/>
      <c r="BR1688" s="3"/>
      <c r="BS1688" s="3"/>
      <c r="BT1688" s="3"/>
      <c r="BU1688" s="3"/>
      <c r="BV1688" s="3"/>
      <c r="BW1688" s="3"/>
      <c r="BX1688" s="3"/>
      <c r="BY1688" s="3"/>
      <c r="BZ1688" s="3"/>
      <c r="CA1688" s="3"/>
      <c r="CB1688" s="3"/>
      <c r="CC1688" s="3"/>
      <c r="CD1688" s="3"/>
      <c r="CE1688" s="3"/>
      <c r="CF1688" s="3"/>
      <c r="CG1688" s="3"/>
      <c r="CH1688" s="3"/>
      <c r="CI1688" s="3"/>
      <c r="CJ1688" s="3"/>
      <c r="CK1688" s="3"/>
      <c r="CL1688" s="3"/>
      <c r="CM1688" s="3"/>
      <c r="CN1688" s="3"/>
      <c r="CO1688" s="3"/>
      <c r="CP1688" s="3"/>
      <c r="CQ1688" s="3"/>
      <c r="CR1688" s="3"/>
      <c r="CS1688" s="3"/>
      <c r="CT1688" s="3"/>
      <c r="CU1688" s="3"/>
      <c r="CV1688" s="3"/>
      <c r="CW1688" s="3"/>
      <c r="CX1688" s="3"/>
      <c r="CY1688" s="3"/>
      <c r="CZ1688" s="3"/>
      <c r="DA1688" s="3"/>
      <c r="DB1688" s="3"/>
      <c r="DC1688" s="3"/>
      <c r="DD1688" s="3"/>
    </row>
    <row r="1689" spans="1:108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3"/>
      <c r="BJ1689" s="3"/>
      <c r="BK1689" s="3"/>
      <c r="BL1689" s="3"/>
      <c r="BM1689" s="3"/>
      <c r="BN1689" s="3"/>
      <c r="BO1689" s="3"/>
      <c r="BP1689" s="3"/>
      <c r="BQ1689" s="3"/>
      <c r="BR1689" s="3"/>
      <c r="BS1689" s="3"/>
      <c r="BT1689" s="3"/>
      <c r="BU1689" s="3"/>
      <c r="BV1689" s="3"/>
      <c r="BW1689" s="3"/>
      <c r="BX1689" s="3"/>
      <c r="BY1689" s="3"/>
      <c r="BZ1689" s="3"/>
      <c r="CA1689" s="3"/>
      <c r="CB1689" s="3"/>
      <c r="CC1689" s="3"/>
      <c r="CD1689" s="3"/>
      <c r="CE1689" s="3"/>
      <c r="CF1689" s="3"/>
      <c r="CG1689" s="3"/>
      <c r="CH1689" s="3"/>
      <c r="CI1689" s="3"/>
      <c r="CJ1689" s="3"/>
      <c r="CK1689" s="3"/>
      <c r="CL1689" s="3"/>
      <c r="CM1689" s="3"/>
      <c r="CN1689" s="3"/>
      <c r="CO1689" s="3"/>
      <c r="CP1689" s="3"/>
      <c r="CQ1689" s="3"/>
      <c r="CR1689" s="3"/>
      <c r="CS1689" s="3"/>
      <c r="CT1689" s="3"/>
      <c r="CU1689" s="3"/>
      <c r="CV1689" s="3"/>
      <c r="CW1689" s="3"/>
      <c r="CX1689" s="3"/>
      <c r="CY1689" s="3"/>
      <c r="CZ1689" s="3"/>
      <c r="DA1689" s="3"/>
      <c r="DB1689" s="3"/>
      <c r="DC1689" s="3"/>
      <c r="DD1689" s="3"/>
    </row>
    <row r="1690" spans="1:108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3"/>
      <c r="BJ1690" s="3"/>
      <c r="BK1690" s="3"/>
      <c r="BL1690" s="3"/>
      <c r="BM1690" s="3"/>
      <c r="BN1690" s="3"/>
      <c r="BO1690" s="3"/>
      <c r="BP1690" s="3"/>
      <c r="BQ1690" s="3"/>
      <c r="BR1690" s="3"/>
      <c r="BS1690" s="3"/>
      <c r="BT1690" s="3"/>
      <c r="BU1690" s="3"/>
      <c r="BV1690" s="3"/>
      <c r="BW1690" s="3"/>
      <c r="BX1690" s="3"/>
      <c r="BY1690" s="3"/>
      <c r="BZ1690" s="3"/>
      <c r="CA1690" s="3"/>
      <c r="CB1690" s="3"/>
      <c r="CC1690" s="3"/>
      <c r="CD1690" s="3"/>
      <c r="CE1690" s="3"/>
      <c r="CF1690" s="3"/>
      <c r="CG1690" s="3"/>
      <c r="CH1690" s="3"/>
      <c r="CI1690" s="3"/>
      <c r="CJ1690" s="3"/>
      <c r="CK1690" s="3"/>
      <c r="CL1690" s="3"/>
      <c r="CM1690" s="3"/>
      <c r="CN1690" s="3"/>
      <c r="CO1690" s="3"/>
      <c r="CP1690" s="3"/>
      <c r="CQ1690" s="3"/>
      <c r="CR1690" s="3"/>
      <c r="CS1690" s="3"/>
      <c r="CT1690" s="3"/>
      <c r="CU1690" s="3"/>
      <c r="CV1690" s="3"/>
      <c r="CW1690" s="3"/>
      <c r="CX1690" s="3"/>
      <c r="CY1690" s="3"/>
      <c r="CZ1690" s="3"/>
      <c r="DA1690" s="3"/>
      <c r="DB1690" s="3"/>
      <c r="DC1690" s="3"/>
      <c r="DD1690" s="3"/>
    </row>
    <row r="1691" spans="1:108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3"/>
      <c r="BJ1691" s="3"/>
      <c r="BK1691" s="3"/>
      <c r="BL1691" s="3"/>
      <c r="BM1691" s="3"/>
      <c r="BN1691" s="3"/>
      <c r="BO1691" s="3"/>
      <c r="BP1691" s="3"/>
      <c r="BQ1691" s="3"/>
      <c r="BR1691" s="3"/>
      <c r="BS1691" s="3"/>
      <c r="BT1691" s="3"/>
      <c r="BU1691" s="3"/>
      <c r="BV1691" s="3"/>
      <c r="BW1691" s="3"/>
      <c r="BX1691" s="3"/>
      <c r="BY1691" s="3"/>
      <c r="BZ1691" s="3"/>
      <c r="CA1691" s="3"/>
      <c r="CB1691" s="3"/>
      <c r="CC1691" s="3"/>
      <c r="CD1691" s="3"/>
      <c r="CE1691" s="3"/>
      <c r="CF1691" s="3"/>
      <c r="CG1691" s="3"/>
      <c r="CH1691" s="3"/>
      <c r="CI1691" s="3"/>
      <c r="CJ1691" s="3"/>
      <c r="CK1691" s="3"/>
      <c r="CL1691" s="3"/>
      <c r="CM1691" s="3"/>
      <c r="CN1691" s="3"/>
      <c r="CO1691" s="3"/>
      <c r="CP1691" s="3"/>
      <c r="CQ1691" s="3"/>
      <c r="CR1691" s="3"/>
      <c r="CS1691" s="3"/>
      <c r="CT1691" s="3"/>
      <c r="CU1691" s="3"/>
      <c r="CV1691" s="3"/>
      <c r="CW1691" s="3"/>
      <c r="CX1691" s="3"/>
      <c r="CY1691" s="3"/>
      <c r="CZ1691" s="3"/>
      <c r="DA1691" s="3"/>
      <c r="DB1691" s="3"/>
      <c r="DC1691" s="3"/>
      <c r="DD1691" s="3"/>
    </row>
    <row r="1692" spans="1:108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3"/>
      <c r="BJ1692" s="3"/>
      <c r="BK1692" s="3"/>
      <c r="BL1692" s="3"/>
      <c r="BM1692" s="3"/>
      <c r="BN1692" s="3"/>
      <c r="BO1692" s="3"/>
      <c r="BP1692" s="3"/>
      <c r="BQ1692" s="3"/>
      <c r="BR1692" s="3"/>
      <c r="BS1692" s="3"/>
      <c r="BT1692" s="3"/>
      <c r="BU1692" s="3"/>
      <c r="BV1692" s="3"/>
      <c r="BW1692" s="3"/>
      <c r="BX1692" s="3"/>
      <c r="BY1692" s="3"/>
      <c r="BZ1692" s="3"/>
      <c r="CA1692" s="3"/>
      <c r="CB1692" s="3"/>
      <c r="CC1692" s="3"/>
      <c r="CD1692" s="3"/>
      <c r="CE1692" s="3"/>
      <c r="CF1692" s="3"/>
      <c r="CG1692" s="3"/>
      <c r="CH1692" s="3"/>
      <c r="CI1692" s="3"/>
      <c r="CJ1692" s="3"/>
      <c r="CK1692" s="3"/>
      <c r="CL1692" s="3"/>
      <c r="CM1692" s="3"/>
      <c r="CN1692" s="3"/>
      <c r="CO1692" s="3"/>
      <c r="CP1692" s="3"/>
      <c r="CQ1692" s="3"/>
      <c r="CR1692" s="3"/>
      <c r="CS1692" s="3"/>
      <c r="CT1692" s="3"/>
      <c r="CU1692" s="3"/>
      <c r="CV1692" s="3"/>
      <c r="CW1692" s="3"/>
      <c r="CX1692" s="3"/>
      <c r="CY1692" s="3"/>
      <c r="CZ1692" s="3"/>
      <c r="DA1692" s="3"/>
      <c r="DB1692" s="3"/>
      <c r="DC1692" s="3"/>
      <c r="DD1692" s="3"/>
    </row>
    <row r="1693" spans="1:108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3"/>
      <c r="BJ1693" s="3"/>
      <c r="BK1693" s="3"/>
      <c r="BL1693" s="3"/>
      <c r="BM1693" s="3"/>
      <c r="BN1693" s="3"/>
      <c r="BO1693" s="3"/>
      <c r="BP1693" s="3"/>
      <c r="BQ1693" s="3"/>
      <c r="BR1693" s="3"/>
      <c r="BS1693" s="3"/>
      <c r="BT1693" s="3"/>
      <c r="BU1693" s="3"/>
      <c r="BV1693" s="3"/>
      <c r="BW1693" s="3"/>
      <c r="BX1693" s="3"/>
      <c r="BY1693" s="3"/>
      <c r="BZ1693" s="3"/>
      <c r="CA1693" s="3"/>
      <c r="CB1693" s="3"/>
      <c r="CC1693" s="3"/>
      <c r="CD1693" s="3"/>
      <c r="CE1693" s="3"/>
      <c r="CF1693" s="3"/>
      <c r="CG1693" s="3"/>
      <c r="CH1693" s="3"/>
      <c r="CI1693" s="3"/>
      <c r="CJ1693" s="3"/>
      <c r="CK1693" s="3"/>
      <c r="CL1693" s="3"/>
      <c r="CM1693" s="3"/>
      <c r="CN1693" s="3"/>
      <c r="CO1693" s="3"/>
      <c r="CP1693" s="3"/>
      <c r="CQ1693" s="3"/>
      <c r="CR1693" s="3"/>
      <c r="CS1693" s="3"/>
      <c r="CT1693" s="3"/>
      <c r="CU1693" s="3"/>
      <c r="CV1693" s="3"/>
      <c r="CW1693" s="3"/>
      <c r="CX1693" s="3"/>
      <c r="CY1693" s="3"/>
      <c r="CZ1693" s="3"/>
      <c r="DA1693" s="3"/>
      <c r="DB1693" s="3"/>
      <c r="DC1693" s="3"/>
      <c r="DD1693" s="3"/>
    </row>
    <row r="1694" spans="1:108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3"/>
      <c r="BJ1694" s="3"/>
      <c r="BK1694" s="3"/>
      <c r="BL1694" s="3"/>
      <c r="BM1694" s="3"/>
      <c r="BN1694" s="3"/>
      <c r="BO1694" s="3"/>
      <c r="BP1694" s="3"/>
      <c r="BQ1694" s="3"/>
      <c r="BR1694" s="3"/>
      <c r="BS1694" s="3"/>
      <c r="BT1694" s="3"/>
      <c r="BU1694" s="3"/>
      <c r="BV1694" s="3"/>
      <c r="BW1694" s="3"/>
      <c r="BX1694" s="3"/>
      <c r="BY1694" s="3"/>
      <c r="BZ1694" s="3"/>
      <c r="CA1694" s="3"/>
      <c r="CB1694" s="3"/>
      <c r="CC1694" s="3"/>
      <c r="CD1694" s="3"/>
      <c r="CE1694" s="3"/>
      <c r="CF1694" s="3"/>
      <c r="CG1694" s="3"/>
      <c r="CH1694" s="3"/>
      <c r="CI1694" s="3"/>
      <c r="CJ1694" s="3"/>
      <c r="CK1694" s="3"/>
      <c r="CL1694" s="3"/>
      <c r="CM1694" s="3"/>
      <c r="CN1694" s="3"/>
      <c r="CO1694" s="3"/>
      <c r="CP1694" s="3"/>
      <c r="CQ1694" s="3"/>
      <c r="CR1694" s="3"/>
      <c r="CS1694" s="3"/>
      <c r="CT1694" s="3"/>
      <c r="CU1694" s="3"/>
      <c r="CV1694" s="3"/>
      <c r="CW1694" s="3"/>
      <c r="CX1694" s="3"/>
      <c r="CY1694" s="3"/>
      <c r="CZ1694" s="3"/>
      <c r="DA1694" s="3"/>
      <c r="DB1694" s="3"/>
      <c r="DC1694" s="3"/>
      <c r="DD1694" s="3"/>
    </row>
    <row r="1695" spans="1:108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3"/>
      <c r="BJ1695" s="3"/>
      <c r="BK1695" s="3"/>
      <c r="BL1695" s="3"/>
      <c r="BM1695" s="3"/>
      <c r="BN1695" s="3"/>
      <c r="BO1695" s="3"/>
      <c r="BP1695" s="3"/>
      <c r="BQ1695" s="3"/>
      <c r="BR1695" s="3"/>
      <c r="BS1695" s="3"/>
      <c r="BT1695" s="3"/>
      <c r="BU1695" s="3"/>
      <c r="BV1695" s="3"/>
      <c r="BW1695" s="3"/>
      <c r="BX1695" s="3"/>
      <c r="BY1695" s="3"/>
      <c r="BZ1695" s="3"/>
      <c r="CA1695" s="3"/>
      <c r="CB1695" s="3"/>
      <c r="CC1695" s="3"/>
      <c r="CD1695" s="3"/>
      <c r="CE1695" s="3"/>
      <c r="CF1695" s="3"/>
      <c r="CG1695" s="3"/>
      <c r="CH1695" s="3"/>
      <c r="CI1695" s="3"/>
      <c r="CJ1695" s="3"/>
      <c r="CK1695" s="3"/>
      <c r="CL1695" s="3"/>
      <c r="CM1695" s="3"/>
      <c r="CN1695" s="3"/>
      <c r="CO1695" s="3"/>
      <c r="CP1695" s="3"/>
      <c r="CQ1695" s="3"/>
      <c r="CR1695" s="3"/>
      <c r="CS1695" s="3"/>
      <c r="CT1695" s="3"/>
      <c r="CU1695" s="3"/>
      <c r="CV1695" s="3"/>
      <c r="CW1695" s="3"/>
      <c r="CX1695" s="3"/>
      <c r="CY1695" s="3"/>
      <c r="CZ1695" s="3"/>
      <c r="DA1695" s="3"/>
      <c r="DB1695" s="3"/>
      <c r="DC1695" s="3"/>
      <c r="DD1695" s="3"/>
    </row>
    <row r="1696" spans="1:108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3"/>
      <c r="BJ1696" s="3"/>
      <c r="BK1696" s="3"/>
      <c r="BL1696" s="3"/>
      <c r="BM1696" s="3"/>
      <c r="BN1696" s="3"/>
      <c r="BO1696" s="3"/>
      <c r="BP1696" s="3"/>
      <c r="BQ1696" s="3"/>
      <c r="BR1696" s="3"/>
      <c r="BS1696" s="3"/>
      <c r="BT1696" s="3"/>
      <c r="BU1696" s="3"/>
      <c r="BV1696" s="3"/>
      <c r="BW1696" s="3"/>
      <c r="BX1696" s="3"/>
      <c r="BY1696" s="3"/>
      <c r="BZ1696" s="3"/>
      <c r="CA1696" s="3"/>
      <c r="CB1696" s="3"/>
      <c r="CC1696" s="3"/>
      <c r="CD1696" s="3"/>
      <c r="CE1696" s="3"/>
      <c r="CF1696" s="3"/>
      <c r="CG1696" s="3"/>
      <c r="CH1696" s="3"/>
      <c r="CI1696" s="3"/>
      <c r="CJ1696" s="3"/>
      <c r="CK1696" s="3"/>
      <c r="CL1696" s="3"/>
      <c r="CM1696" s="3"/>
      <c r="CN1696" s="3"/>
      <c r="CO1696" s="3"/>
      <c r="CP1696" s="3"/>
      <c r="CQ1696" s="3"/>
      <c r="CR1696" s="3"/>
      <c r="CS1696" s="3"/>
      <c r="CT1696" s="3"/>
      <c r="CU1696" s="3"/>
      <c r="CV1696" s="3"/>
      <c r="CW1696" s="3"/>
      <c r="CX1696" s="3"/>
      <c r="CY1696" s="3"/>
      <c r="CZ1696" s="3"/>
      <c r="DA1696" s="3"/>
      <c r="DB1696" s="3"/>
      <c r="DC1696" s="3"/>
      <c r="DD1696" s="3"/>
    </row>
    <row r="1697" spans="1:108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3"/>
      <c r="BJ1697" s="3"/>
      <c r="BK1697" s="3"/>
      <c r="BL1697" s="3"/>
      <c r="BM1697" s="3"/>
      <c r="BN1697" s="3"/>
      <c r="BO1697" s="3"/>
      <c r="BP1697" s="3"/>
      <c r="BQ1697" s="3"/>
      <c r="BR1697" s="3"/>
      <c r="BS1697" s="3"/>
      <c r="BT1697" s="3"/>
      <c r="BU1697" s="3"/>
      <c r="BV1697" s="3"/>
      <c r="BW1697" s="3"/>
      <c r="BX1697" s="3"/>
      <c r="BY1697" s="3"/>
      <c r="BZ1697" s="3"/>
      <c r="CA1697" s="3"/>
      <c r="CB1697" s="3"/>
      <c r="CC1697" s="3"/>
      <c r="CD1697" s="3"/>
      <c r="CE1697" s="3"/>
      <c r="CF1697" s="3"/>
      <c r="CG1697" s="3"/>
      <c r="CH1697" s="3"/>
      <c r="CI1697" s="3"/>
      <c r="CJ1697" s="3"/>
      <c r="CK1697" s="3"/>
      <c r="CL1697" s="3"/>
      <c r="CM1697" s="3"/>
      <c r="CN1697" s="3"/>
      <c r="CO1697" s="3"/>
      <c r="CP1697" s="3"/>
      <c r="CQ1697" s="3"/>
      <c r="CR1697" s="3"/>
      <c r="CS1697" s="3"/>
      <c r="CT1697" s="3"/>
      <c r="CU1697" s="3"/>
      <c r="CV1697" s="3"/>
      <c r="CW1697" s="3"/>
      <c r="CX1697" s="3"/>
      <c r="CY1697" s="3"/>
      <c r="CZ1697" s="3"/>
      <c r="DA1697" s="3"/>
      <c r="DB1697" s="3"/>
      <c r="DC1697" s="3"/>
      <c r="DD1697" s="3"/>
    </row>
    <row r="1698" spans="1:108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3"/>
      <c r="BJ1698" s="3"/>
      <c r="BK1698" s="3"/>
      <c r="BL1698" s="3"/>
      <c r="BM1698" s="3"/>
      <c r="BN1698" s="3"/>
      <c r="BO1698" s="3"/>
      <c r="BP1698" s="3"/>
      <c r="BQ1698" s="3"/>
      <c r="BR1698" s="3"/>
      <c r="BS1698" s="3"/>
      <c r="BT1698" s="3"/>
      <c r="BU1698" s="3"/>
      <c r="BV1698" s="3"/>
      <c r="BW1698" s="3"/>
      <c r="BX1698" s="3"/>
      <c r="BY1698" s="3"/>
      <c r="BZ1698" s="3"/>
      <c r="CA1698" s="3"/>
      <c r="CB1698" s="3"/>
      <c r="CC1698" s="3"/>
      <c r="CD1698" s="3"/>
      <c r="CE1698" s="3"/>
      <c r="CF1698" s="3"/>
      <c r="CG1698" s="3"/>
      <c r="CH1698" s="3"/>
      <c r="CI1698" s="3"/>
      <c r="CJ1698" s="3"/>
      <c r="CK1698" s="3"/>
      <c r="CL1698" s="3"/>
      <c r="CM1698" s="3"/>
      <c r="CN1698" s="3"/>
      <c r="CO1698" s="3"/>
      <c r="CP1698" s="3"/>
      <c r="CQ1698" s="3"/>
      <c r="CR1698" s="3"/>
      <c r="CS1698" s="3"/>
      <c r="CT1698" s="3"/>
      <c r="CU1698" s="3"/>
      <c r="CV1698" s="3"/>
      <c r="CW1698" s="3"/>
      <c r="CX1698" s="3"/>
      <c r="CY1698" s="3"/>
      <c r="CZ1698" s="3"/>
      <c r="DA1698" s="3"/>
      <c r="DB1698" s="3"/>
      <c r="DC1698" s="3"/>
      <c r="DD1698" s="3"/>
    </row>
    <row r="1699" spans="1:108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3"/>
      <c r="BJ1699" s="3"/>
      <c r="BK1699" s="3"/>
      <c r="BL1699" s="3"/>
      <c r="BM1699" s="3"/>
      <c r="BN1699" s="3"/>
      <c r="BO1699" s="3"/>
      <c r="BP1699" s="3"/>
      <c r="BQ1699" s="3"/>
      <c r="BR1699" s="3"/>
      <c r="BS1699" s="3"/>
      <c r="BT1699" s="3"/>
      <c r="BU1699" s="3"/>
      <c r="BV1699" s="3"/>
      <c r="BW1699" s="3"/>
      <c r="BX1699" s="3"/>
      <c r="BY1699" s="3"/>
      <c r="BZ1699" s="3"/>
      <c r="CA1699" s="3"/>
      <c r="CB1699" s="3"/>
      <c r="CC1699" s="3"/>
      <c r="CD1699" s="3"/>
      <c r="CE1699" s="3"/>
      <c r="CF1699" s="3"/>
      <c r="CG1699" s="3"/>
      <c r="CH1699" s="3"/>
      <c r="CI1699" s="3"/>
      <c r="CJ1699" s="3"/>
      <c r="CK1699" s="3"/>
      <c r="CL1699" s="3"/>
      <c r="CM1699" s="3"/>
      <c r="CN1699" s="3"/>
      <c r="CO1699" s="3"/>
      <c r="CP1699" s="3"/>
      <c r="CQ1699" s="3"/>
      <c r="CR1699" s="3"/>
      <c r="CS1699" s="3"/>
      <c r="CT1699" s="3"/>
      <c r="CU1699" s="3"/>
      <c r="CV1699" s="3"/>
      <c r="CW1699" s="3"/>
      <c r="CX1699" s="3"/>
      <c r="CY1699" s="3"/>
      <c r="CZ1699" s="3"/>
      <c r="DA1699" s="3"/>
      <c r="DB1699" s="3"/>
      <c r="DC1699" s="3"/>
      <c r="DD1699" s="3"/>
    </row>
    <row r="1700" spans="1:108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3"/>
      <c r="BJ1700" s="3"/>
      <c r="BK1700" s="3"/>
      <c r="BL1700" s="3"/>
      <c r="BM1700" s="3"/>
      <c r="BN1700" s="3"/>
      <c r="BO1700" s="3"/>
      <c r="BP1700" s="3"/>
      <c r="BQ1700" s="3"/>
      <c r="BR1700" s="3"/>
      <c r="BS1700" s="3"/>
      <c r="BT1700" s="3"/>
      <c r="BU1700" s="3"/>
      <c r="BV1700" s="3"/>
      <c r="BW1700" s="3"/>
      <c r="BX1700" s="3"/>
      <c r="BY1700" s="3"/>
      <c r="BZ1700" s="3"/>
      <c r="CA1700" s="3"/>
      <c r="CB1700" s="3"/>
      <c r="CC1700" s="3"/>
      <c r="CD1700" s="3"/>
      <c r="CE1700" s="3"/>
      <c r="CF1700" s="3"/>
      <c r="CG1700" s="3"/>
      <c r="CH1700" s="3"/>
      <c r="CI1700" s="3"/>
      <c r="CJ1700" s="3"/>
      <c r="CK1700" s="3"/>
      <c r="CL1700" s="3"/>
      <c r="CM1700" s="3"/>
      <c r="CN1700" s="3"/>
      <c r="CO1700" s="3"/>
      <c r="CP1700" s="3"/>
      <c r="CQ1700" s="3"/>
      <c r="CR1700" s="3"/>
      <c r="CS1700" s="3"/>
      <c r="CT1700" s="3"/>
      <c r="CU1700" s="3"/>
      <c r="CV1700" s="3"/>
      <c r="CW1700" s="3"/>
      <c r="CX1700" s="3"/>
      <c r="CY1700" s="3"/>
      <c r="CZ1700" s="3"/>
      <c r="DA1700" s="3"/>
      <c r="DB1700" s="3"/>
      <c r="DC1700" s="3"/>
      <c r="DD1700" s="3"/>
    </row>
    <row r="1701" spans="1:108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3"/>
      <c r="BJ1701" s="3"/>
      <c r="BK1701" s="3"/>
      <c r="BL1701" s="3"/>
      <c r="BM1701" s="3"/>
      <c r="BN1701" s="3"/>
      <c r="BO1701" s="3"/>
      <c r="BP1701" s="3"/>
      <c r="BQ1701" s="3"/>
      <c r="BR1701" s="3"/>
      <c r="BS1701" s="3"/>
      <c r="BT1701" s="3"/>
      <c r="BU1701" s="3"/>
      <c r="BV1701" s="3"/>
      <c r="BW1701" s="3"/>
      <c r="BX1701" s="3"/>
      <c r="BY1701" s="3"/>
      <c r="BZ1701" s="3"/>
      <c r="CA1701" s="3"/>
      <c r="CB1701" s="3"/>
      <c r="CC1701" s="3"/>
      <c r="CD1701" s="3"/>
      <c r="CE1701" s="3"/>
      <c r="CF1701" s="3"/>
      <c r="CG1701" s="3"/>
      <c r="CH1701" s="3"/>
      <c r="CI1701" s="3"/>
      <c r="CJ1701" s="3"/>
      <c r="CK1701" s="3"/>
      <c r="CL1701" s="3"/>
      <c r="CM1701" s="3"/>
      <c r="CN1701" s="3"/>
      <c r="CO1701" s="3"/>
      <c r="CP1701" s="3"/>
      <c r="CQ1701" s="3"/>
      <c r="CR1701" s="3"/>
      <c r="CS1701" s="3"/>
      <c r="CT1701" s="3"/>
      <c r="CU1701" s="3"/>
      <c r="CV1701" s="3"/>
      <c r="CW1701" s="3"/>
      <c r="CX1701" s="3"/>
      <c r="CY1701" s="3"/>
      <c r="CZ1701" s="3"/>
      <c r="DA1701" s="3"/>
      <c r="DB1701" s="3"/>
      <c r="DC1701" s="3"/>
      <c r="DD1701" s="3"/>
    </row>
    <row r="1702" spans="1:108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3"/>
      <c r="BJ1702" s="3"/>
      <c r="BK1702" s="3"/>
      <c r="BL1702" s="3"/>
      <c r="BM1702" s="3"/>
      <c r="BN1702" s="3"/>
      <c r="BO1702" s="3"/>
      <c r="BP1702" s="3"/>
      <c r="BQ1702" s="3"/>
      <c r="BR1702" s="3"/>
      <c r="BS1702" s="3"/>
      <c r="BT1702" s="3"/>
      <c r="BU1702" s="3"/>
      <c r="BV1702" s="3"/>
      <c r="BW1702" s="3"/>
      <c r="BX1702" s="3"/>
      <c r="BY1702" s="3"/>
      <c r="BZ1702" s="3"/>
      <c r="CA1702" s="3"/>
      <c r="CB1702" s="3"/>
      <c r="CC1702" s="3"/>
      <c r="CD1702" s="3"/>
      <c r="CE1702" s="3"/>
      <c r="CF1702" s="3"/>
      <c r="CG1702" s="3"/>
      <c r="CH1702" s="3"/>
      <c r="CI1702" s="3"/>
      <c r="CJ1702" s="3"/>
      <c r="CK1702" s="3"/>
      <c r="CL1702" s="3"/>
      <c r="CM1702" s="3"/>
      <c r="CN1702" s="3"/>
      <c r="CO1702" s="3"/>
      <c r="CP1702" s="3"/>
      <c r="CQ1702" s="3"/>
      <c r="CR1702" s="3"/>
      <c r="CS1702" s="3"/>
      <c r="CT1702" s="3"/>
      <c r="CU1702" s="3"/>
      <c r="CV1702" s="3"/>
      <c r="CW1702" s="3"/>
      <c r="CX1702" s="3"/>
      <c r="CY1702" s="3"/>
      <c r="CZ1702" s="3"/>
      <c r="DA1702" s="3"/>
      <c r="DB1702" s="3"/>
      <c r="DC1702" s="3"/>
      <c r="DD1702" s="3"/>
    </row>
    <row r="1703" spans="1:108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3"/>
      <c r="BJ1703" s="3"/>
      <c r="BK1703" s="3"/>
      <c r="BL1703" s="3"/>
      <c r="BM1703" s="3"/>
      <c r="BN1703" s="3"/>
      <c r="BO1703" s="3"/>
      <c r="BP1703" s="3"/>
      <c r="BQ1703" s="3"/>
      <c r="BR1703" s="3"/>
      <c r="BS1703" s="3"/>
      <c r="BT1703" s="3"/>
      <c r="BU1703" s="3"/>
      <c r="BV1703" s="3"/>
      <c r="BW1703" s="3"/>
      <c r="BX1703" s="3"/>
      <c r="BY1703" s="3"/>
      <c r="BZ1703" s="3"/>
      <c r="CA1703" s="3"/>
      <c r="CB1703" s="3"/>
      <c r="CC1703" s="3"/>
      <c r="CD1703" s="3"/>
      <c r="CE1703" s="3"/>
      <c r="CF1703" s="3"/>
      <c r="CG1703" s="3"/>
      <c r="CH1703" s="3"/>
      <c r="CI1703" s="3"/>
      <c r="CJ1703" s="3"/>
      <c r="CK1703" s="3"/>
      <c r="CL1703" s="3"/>
      <c r="CM1703" s="3"/>
      <c r="CN1703" s="3"/>
      <c r="CO1703" s="3"/>
      <c r="CP1703" s="3"/>
      <c r="CQ1703" s="3"/>
      <c r="CR1703" s="3"/>
      <c r="CS1703" s="3"/>
      <c r="CT1703" s="3"/>
      <c r="CU1703" s="3"/>
      <c r="CV1703" s="3"/>
      <c r="CW1703" s="3"/>
      <c r="CX1703" s="3"/>
      <c r="CY1703" s="3"/>
      <c r="CZ1703" s="3"/>
      <c r="DA1703" s="3"/>
      <c r="DB1703" s="3"/>
      <c r="DC1703" s="3"/>
      <c r="DD1703" s="3"/>
    </row>
    <row r="1704" spans="1:108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3"/>
      <c r="BJ1704" s="3"/>
      <c r="BK1704" s="3"/>
      <c r="BL1704" s="3"/>
      <c r="BM1704" s="3"/>
      <c r="BN1704" s="3"/>
      <c r="BO1704" s="3"/>
      <c r="BP1704" s="3"/>
      <c r="BQ1704" s="3"/>
      <c r="BR1704" s="3"/>
      <c r="BS1704" s="3"/>
      <c r="BT1704" s="3"/>
      <c r="BU1704" s="3"/>
      <c r="BV1704" s="3"/>
      <c r="BW1704" s="3"/>
      <c r="BX1704" s="3"/>
      <c r="BY1704" s="3"/>
      <c r="BZ1704" s="3"/>
      <c r="CA1704" s="3"/>
      <c r="CB1704" s="3"/>
      <c r="CC1704" s="3"/>
      <c r="CD1704" s="3"/>
      <c r="CE1704" s="3"/>
      <c r="CF1704" s="3"/>
      <c r="CG1704" s="3"/>
      <c r="CH1704" s="3"/>
      <c r="CI1704" s="3"/>
      <c r="CJ1704" s="3"/>
      <c r="CK1704" s="3"/>
      <c r="CL1704" s="3"/>
      <c r="CM1704" s="3"/>
      <c r="CN1704" s="3"/>
      <c r="CO1704" s="3"/>
      <c r="CP1704" s="3"/>
      <c r="CQ1704" s="3"/>
      <c r="CR1704" s="3"/>
      <c r="CS1704" s="3"/>
      <c r="CT1704" s="3"/>
      <c r="CU1704" s="3"/>
      <c r="CV1704" s="3"/>
      <c r="CW1704" s="3"/>
      <c r="CX1704" s="3"/>
      <c r="CY1704" s="3"/>
      <c r="CZ1704" s="3"/>
      <c r="DA1704" s="3"/>
      <c r="DB1704" s="3"/>
      <c r="DC1704" s="3"/>
      <c r="DD1704" s="3"/>
    </row>
    <row r="1705" spans="1:108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3"/>
      <c r="BJ1705" s="3"/>
      <c r="BK1705" s="3"/>
      <c r="BL1705" s="3"/>
      <c r="BM1705" s="3"/>
      <c r="BN1705" s="3"/>
      <c r="BO1705" s="3"/>
      <c r="BP1705" s="3"/>
      <c r="BQ1705" s="3"/>
      <c r="BR1705" s="3"/>
      <c r="BS1705" s="3"/>
      <c r="BT1705" s="3"/>
      <c r="BU1705" s="3"/>
      <c r="BV1705" s="3"/>
      <c r="BW1705" s="3"/>
      <c r="BX1705" s="3"/>
      <c r="BY1705" s="3"/>
      <c r="BZ1705" s="3"/>
      <c r="CA1705" s="3"/>
      <c r="CB1705" s="3"/>
      <c r="CC1705" s="3"/>
      <c r="CD1705" s="3"/>
      <c r="CE1705" s="3"/>
      <c r="CF1705" s="3"/>
      <c r="CG1705" s="3"/>
      <c r="CH1705" s="3"/>
      <c r="CI1705" s="3"/>
      <c r="CJ1705" s="3"/>
      <c r="CK1705" s="3"/>
      <c r="CL1705" s="3"/>
      <c r="CM1705" s="3"/>
      <c r="CN1705" s="3"/>
      <c r="CO1705" s="3"/>
      <c r="CP1705" s="3"/>
      <c r="CQ1705" s="3"/>
      <c r="CR1705" s="3"/>
      <c r="CS1705" s="3"/>
      <c r="CT1705" s="3"/>
      <c r="CU1705" s="3"/>
      <c r="CV1705" s="3"/>
      <c r="CW1705" s="3"/>
      <c r="CX1705" s="3"/>
      <c r="CY1705" s="3"/>
      <c r="CZ1705" s="3"/>
      <c r="DA1705" s="3"/>
      <c r="DB1705" s="3"/>
      <c r="DC1705" s="3"/>
      <c r="DD1705" s="3"/>
    </row>
    <row r="1706" spans="1:108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3"/>
      <c r="BJ1706" s="3"/>
      <c r="BK1706" s="3"/>
      <c r="BL1706" s="3"/>
      <c r="BM1706" s="3"/>
      <c r="BN1706" s="3"/>
      <c r="BO1706" s="3"/>
      <c r="BP1706" s="3"/>
      <c r="BQ1706" s="3"/>
      <c r="BR1706" s="3"/>
      <c r="BS1706" s="3"/>
      <c r="BT1706" s="3"/>
      <c r="BU1706" s="3"/>
      <c r="BV1706" s="3"/>
      <c r="BW1706" s="3"/>
      <c r="BX1706" s="3"/>
      <c r="BY1706" s="3"/>
      <c r="BZ1706" s="3"/>
      <c r="CA1706" s="3"/>
      <c r="CB1706" s="3"/>
      <c r="CC1706" s="3"/>
      <c r="CD1706" s="3"/>
      <c r="CE1706" s="3"/>
      <c r="CF1706" s="3"/>
      <c r="CG1706" s="3"/>
      <c r="CH1706" s="3"/>
      <c r="CI1706" s="3"/>
      <c r="CJ1706" s="3"/>
      <c r="CK1706" s="3"/>
      <c r="CL1706" s="3"/>
      <c r="CM1706" s="3"/>
      <c r="CN1706" s="3"/>
      <c r="CO1706" s="3"/>
      <c r="CP1706" s="3"/>
      <c r="CQ1706" s="3"/>
      <c r="CR1706" s="3"/>
      <c r="CS1706" s="3"/>
      <c r="CT1706" s="3"/>
      <c r="CU1706" s="3"/>
      <c r="CV1706" s="3"/>
      <c r="CW1706" s="3"/>
      <c r="CX1706" s="3"/>
      <c r="CY1706" s="3"/>
      <c r="CZ1706" s="3"/>
      <c r="DA1706" s="3"/>
      <c r="DB1706" s="3"/>
      <c r="DC1706" s="3"/>
      <c r="DD1706" s="3"/>
    </row>
    <row r="1707" spans="1:108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3"/>
      <c r="BJ1707" s="3"/>
      <c r="BK1707" s="3"/>
      <c r="BL1707" s="3"/>
      <c r="BM1707" s="3"/>
      <c r="BN1707" s="3"/>
      <c r="BO1707" s="3"/>
      <c r="BP1707" s="3"/>
      <c r="BQ1707" s="3"/>
      <c r="BR1707" s="3"/>
      <c r="BS1707" s="3"/>
      <c r="BT1707" s="3"/>
      <c r="BU1707" s="3"/>
      <c r="BV1707" s="3"/>
      <c r="BW1707" s="3"/>
      <c r="BX1707" s="3"/>
      <c r="BY1707" s="3"/>
      <c r="BZ1707" s="3"/>
      <c r="CA1707" s="3"/>
      <c r="CB1707" s="3"/>
      <c r="CC1707" s="3"/>
      <c r="CD1707" s="3"/>
      <c r="CE1707" s="3"/>
      <c r="CF1707" s="3"/>
      <c r="CG1707" s="3"/>
      <c r="CH1707" s="3"/>
      <c r="CI1707" s="3"/>
      <c r="CJ1707" s="3"/>
      <c r="CK1707" s="3"/>
      <c r="CL1707" s="3"/>
      <c r="CM1707" s="3"/>
      <c r="CN1707" s="3"/>
      <c r="CO1707" s="3"/>
      <c r="CP1707" s="3"/>
      <c r="CQ1707" s="3"/>
      <c r="CR1707" s="3"/>
      <c r="CS1707" s="3"/>
      <c r="CT1707" s="3"/>
      <c r="CU1707" s="3"/>
      <c r="CV1707" s="3"/>
      <c r="CW1707" s="3"/>
      <c r="CX1707" s="3"/>
      <c r="CY1707" s="3"/>
      <c r="CZ1707" s="3"/>
      <c r="DA1707" s="3"/>
      <c r="DB1707" s="3"/>
      <c r="DC1707" s="3"/>
      <c r="DD1707" s="3"/>
    </row>
    <row r="1708" spans="1:108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3"/>
      <c r="BJ1708" s="3"/>
      <c r="BK1708" s="3"/>
      <c r="BL1708" s="3"/>
      <c r="BM1708" s="3"/>
      <c r="BN1708" s="3"/>
      <c r="BO1708" s="3"/>
      <c r="BP1708" s="3"/>
      <c r="BQ1708" s="3"/>
      <c r="BR1708" s="3"/>
      <c r="BS1708" s="3"/>
      <c r="BT1708" s="3"/>
      <c r="BU1708" s="3"/>
      <c r="BV1708" s="3"/>
      <c r="BW1708" s="3"/>
      <c r="BX1708" s="3"/>
      <c r="BY1708" s="3"/>
      <c r="BZ1708" s="3"/>
      <c r="CA1708" s="3"/>
      <c r="CB1708" s="3"/>
      <c r="CC1708" s="3"/>
      <c r="CD1708" s="3"/>
      <c r="CE1708" s="3"/>
      <c r="CF1708" s="3"/>
      <c r="CG1708" s="3"/>
      <c r="CH1708" s="3"/>
      <c r="CI1708" s="3"/>
      <c r="CJ1708" s="3"/>
      <c r="CK1708" s="3"/>
      <c r="CL1708" s="3"/>
      <c r="CM1708" s="3"/>
      <c r="CN1708" s="3"/>
      <c r="CO1708" s="3"/>
      <c r="CP1708" s="3"/>
      <c r="CQ1708" s="3"/>
      <c r="CR1708" s="3"/>
      <c r="CS1708" s="3"/>
      <c r="CT1708" s="3"/>
      <c r="CU1708" s="3"/>
      <c r="CV1708" s="3"/>
      <c r="CW1708" s="3"/>
      <c r="CX1708" s="3"/>
      <c r="CY1708" s="3"/>
      <c r="CZ1708" s="3"/>
      <c r="DA1708" s="3"/>
      <c r="DB1708" s="3"/>
      <c r="DC1708" s="3"/>
      <c r="DD1708" s="3"/>
    </row>
    <row r="1709" spans="1:108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3"/>
      <c r="BJ1709" s="3"/>
      <c r="BK1709" s="3"/>
      <c r="BL1709" s="3"/>
      <c r="BM1709" s="3"/>
      <c r="BN1709" s="3"/>
      <c r="BO1709" s="3"/>
      <c r="BP1709" s="3"/>
      <c r="BQ1709" s="3"/>
      <c r="BR1709" s="3"/>
      <c r="BS1709" s="3"/>
      <c r="BT1709" s="3"/>
      <c r="BU1709" s="3"/>
      <c r="BV1709" s="3"/>
      <c r="BW1709" s="3"/>
      <c r="BX1709" s="3"/>
      <c r="BY1709" s="3"/>
      <c r="BZ1709" s="3"/>
      <c r="CA1709" s="3"/>
      <c r="CB1709" s="3"/>
      <c r="CC1709" s="3"/>
      <c r="CD1709" s="3"/>
      <c r="CE1709" s="3"/>
      <c r="CF1709" s="3"/>
      <c r="CG1709" s="3"/>
      <c r="CH1709" s="3"/>
      <c r="CI1709" s="3"/>
      <c r="CJ1709" s="3"/>
      <c r="CK1709" s="3"/>
      <c r="CL1709" s="3"/>
      <c r="CM1709" s="3"/>
      <c r="CN1709" s="3"/>
      <c r="CO1709" s="3"/>
      <c r="CP1709" s="3"/>
      <c r="CQ1709" s="3"/>
      <c r="CR1709" s="3"/>
      <c r="CS1709" s="3"/>
      <c r="CT1709" s="3"/>
      <c r="CU1709" s="3"/>
      <c r="CV1709" s="3"/>
      <c r="CW1709" s="3"/>
      <c r="CX1709" s="3"/>
      <c r="CY1709" s="3"/>
      <c r="CZ1709" s="3"/>
      <c r="DA1709" s="3"/>
      <c r="DB1709" s="3"/>
      <c r="DC1709" s="3"/>
      <c r="DD1709" s="3"/>
    </row>
    <row r="1710" spans="1:108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3"/>
      <c r="BJ1710" s="3"/>
      <c r="BK1710" s="3"/>
      <c r="BL1710" s="3"/>
      <c r="BM1710" s="3"/>
      <c r="BN1710" s="3"/>
      <c r="BO1710" s="3"/>
      <c r="BP1710" s="3"/>
      <c r="BQ1710" s="3"/>
      <c r="BR1710" s="3"/>
      <c r="BS1710" s="3"/>
      <c r="BT1710" s="3"/>
      <c r="BU1710" s="3"/>
      <c r="BV1710" s="3"/>
      <c r="BW1710" s="3"/>
      <c r="BX1710" s="3"/>
      <c r="BY1710" s="3"/>
      <c r="BZ1710" s="3"/>
      <c r="CA1710" s="3"/>
      <c r="CB1710" s="3"/>
      <c r="CC1710" s="3"/>
      <c r="CD1710" s="3"/>
      <c r="CE1710" s="3"/>
      <c r="CF1710" s="3"/>
      <c r="CG1710" s="3"/>
      <c r="CH1710" s="3"/>
      <c r="CI1710" s="3"/>
      <c r="CJ1710" s="3"/>
      <c r="CK1710" s="3"/>
      <c r="CL1710" s="3"/>
      <c r="CM1710" s="3"/>
      <c r="CN1710" s="3"/>
      <c r="CO1710" s="3"/>
      <c r="CP1710" s="3"/>
      <c r="CQ1710" s="3"/>
      <c r="CR1710" s="3"/>
      <c r="CS1710" s="3"/>
      <c r="CT1710" s="3"/>
      <c r="CU1710" s="3"/>
      <c r="CV1710" s="3"/>
      <c r="CW1710" s="3"/>
      <c r="CX1710" s="3"/>
      <c r="CY1710" s="3"/>
      <c r="CZ1710" s="3"/>
      <c r="DA1710" s="3"/>
      <c r="DB1710" s="3"/>
      <c r="DC1710" s="3"/>
      <c r="DD1710" s="3"/>
    </row>
    <row r="1711" spans="1:108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3"/>
      <c r="BJ1711" s="3"/>
      <c r="BK1711" s="3"/>
      <c r="BL1711" s="3"/>
      <c r="BM1711" s="3"/>
      <c r="BN1711" s="3"/>
      <c r="BO1711" s="3"/>
      <c r="BP1711" s="3"/>
      <c r="BQ1711" s="3"/>
      <c r="BR1711" s="3"/>
      <c r="BS1711" s="3"/>
      <c r="BT1711" s="3"/>
      <c r="BU1711" s="3"/>
      <c r="BV1711" s="3"/>
      <c r="BW1711" s="3"/>
      <c r="BX1711" s="3"/>
      <c r="BY1711" s="3"/>
      <c r="BZ1711" s="3"/>
      <c r="CA1711" s="3"/>
      <c r="CB1711" s="3"/>
      <c r="CC1711" s="3"/>
      <c r="CD1711" s="3"/>
      <c r="CE1711" s="3"/>
      <c r="CF1711" s="3"/>
      <c r="CG1711" s="3"/>
      <c r="CH1711" s="3"/>
      <c r="CI1711" s="3"/>
      <c r="CJ1711" s="3"/>
      <c r="CK1711" s="3"/>
      <c r="CL1711" s="3"/>
      <c r="CM1711" s="3"/>
      <c r="CN1711" s="3"/>
      <c r="CO1711" s="3"/>
      <c r="CP1711" s="3"/>
      <c r="CQ1711" s="3"/>
      <c r="CR1711" s="3"/>
      <c r="CS1711" s="3"/>
      <c r="CT1711" s="3"/>
      <c r="CU1711" s="3"/>
      <c r="CV1711" s="3"/>
      <c r="CW1711" s="3"/>
      <c r="CX1711" s="3"/>
      <c r="CY1711" s="3"/>
      <c r="CZ1711" s="3"/>
      <c r="DA1711" s="3"/>
      <c r="DB1711" s="3"/>
      <c r="DC1711" s="3"/>
      <c r="DD1711" s="3"/>
    </row>
    <row r="1712" spans="1:108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3"/>
      <c r="BJ1712" s="3"/>
      <c r="BK1712" s="3"/>
      <c r="BL1712" s="3"/>
      <c r="BM1712" s="3"/>
      <c r="BN1712" s="3"/>
      <c r="BO1712" s="3"/>
      <c r="BP1712" s="3"/>
      <c r="BQ1712" s="3"/>
      <c r="BR1712" s="3"/>
      <c r="BS1712" s="3"/>
      <c r="BT1712" s="3"/>
      <c r="BU1712" s="3"/>
      <c r="BV1712" s="3"/>
      <c r="BW1712" s="3"/>
      <c r="BX1712" s="3"/>
      <c r="BY1712" s="3"/>
      <c r="BZ1712" s="3"/>
      <c r="CA1712" s="3"/>
      <c r="CB1712" s="3"/>
      <c r="CC1712" s="3"/>
      <c r="CD1712" s="3"/>
      <c r="CE1712" s="3"/>
      <c r="CF1712" s="3"/>
      <c r="CG1712" s="3"/>
      <c r="CH1712" s="3"/>
      <c r="CI1712" s="3"/>
      <c r="CJ1712" s="3"/>
      <c r="CK1712" s="3"/>
      <c r="CL1712" s="3"/>
      <c r="CM1712" s="3"/>
      <c r="CN1712" s="3"/>
      <c r="CO1712" s="3"/>
      <c r="CP1712" s="3"/>
      <c r="CQ1712" s="3"/>
      <c r="CR1712" s="3"/>
      <c r="CS1712" s="3"/>
      <c r="CT1712" s="3"/>
      <c r="CU1712" s="3"/>
      <c r="CV1712" s="3"/>
      <c r="CW1712" s="3"/>
      <c r="CX1712" s="3"/>
      <c r="CY1712" s="3"/>
      <c r="CZ1712" s="3"/>
      <c r="DA1712" s="3"/>
      <c r="DB1712" s="3"/>
      <c r="DC1712" s="3"/>
      <c r="DD1712" s="3"/>
    </row>
    <row r="1713" spans="1:108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3"/>
      <c r="BJ1713" s="3"/>
      <c r="BK1713" s="3"/>
      <c r="BL1713" s="3"/>
      <c r="BM1713" s="3"/>
      <c r="BN1713" s="3"/>
      <c r="BO1713" s="3"/>
      <c r="BP1713" s="3"/>
      <c r="BQ1713" s="3"/>
      <c r="BR1713" s="3"/>
      <c r="BS1713" s="3"/>
      <c r="BT1713" s="3"/>
      <c r="BU1713" s="3"/>
      <c r="BV1713" s="3"/>
      <c r="BW1713" s="3"/>
      <c r="BX1713" s="3"/>
      <c r="BY1713" s="3"/>
      <c r="BZ1713" s="3"/>
      <c r="CA1713" s="3"/>
      <c r="CB1713" s="3"/>
      <c r="CC1713" s="3"/>
      <c r="CD1713" s="3"/>
      <c r="CE1713" s="3"/>
      <c r="CF1713" s="3"/>
      <c r="CG1713" s="3"/>
      <c r="CH1713" s="3"/>
      <c r="CI1713" s="3"/>
      <c r="CJ1713" s="3"/>
      <c r="CK1713" s="3"/>
      <c r="CL1713" s="3"/>
      <c r="CM1713" s="3"/>
      <c r="CN1713" s="3"/>
      <c r="CO1713" s="3"/>
      <c r="CP1713" s="3"/>
      <c r="CQ1713" s="3"/>
      <c r="CR1713" s="3"/>
      <c r="CS1713" s="3"/>
      <c r="CT1713" s="3"/>
      <c r="CU1713" s="3"/>
      <c r="CV1713" s="3"/>
      <c r="CW1713" s="3"/>
      <c r="CX1713" s="3"/>
      <c r="CY1713" s="3"/>
      <c r="CZ1713" s="3"/>
      <c r="DA1713" s="3"/>
      <c r="DB1713" s="3"/>
      <c r="DC1713" s="3"/>
      <c r="DD1713" s="3"/>
    </row>
    <row r="1714" spans="1:108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3"/>
      <c r="BJ1714" s="3"/>
      <c r="BK1714" s="3"/>
      <c r="BL1714" s="3"/>
      <c r="BM1714" s="3"/>
      <c r="BN1714" s="3"/>
      <c r="BO1714" s="3"/>
      <c r="BP1714" s="3"/>
      <c r="BQ1714" s="3"/>
      <c r="BR1714" s="3"/>
      <c r="BS1714" s="3"/>
      <c r="BT1714" s="3"/>
      <c r="BU1714" s="3"/>
      <c r="BV1714" s="3"/>
      <c r="BW1714" s="3"/>
      <c r="BX1714" s="3"/>
      <c r="BY1714" s="3"/>
      <c r="BZ1714" s="3"/>
      <c r="CA1714" s="3"/>
      <c r="CB1714" s="3"/>
      <c r="CC1714" s="3"/>
      <c r="CD1714" s="3"/>
      <c r="CE1714" s="3"/>
      <c r="CF1714" s="3"/>
      <c r="CG1714" s="3"/>
      <c r="CH1714" s="3"/>
      <c r="CI1714" s="3"/>
      <c r="CJ1714" s="3"/>
      <c r="CK1714" s="3"/>
      <c r="CL1714" s="3"/>
      <c r="CM1714" s="3"/>
      <c r="CN1714" s="3"/>
      <c r="CO1714" s="3"/>
      <c r="CP1714" s="3"/>
      <c r="CQ1714" s="3"/>
      <c r="CR1714" s="3"/>
      <c r="CS1714" s="3"/>
      <c r="CT1714" s="3"/>
      <c r="CU1714" s="3"/>
      <c r="CV1714" s="3"/>
      <c r="CW1714" s="3"/>
      <c r="CX1714" s="3"/>
      <c r="CY1714" s="3"/>
      <c r="CZ1714" s="3"/>
      <c r="DA1714" s="3"/>
      <c r="DB1714" s="3"/>
      <c r="DC1714" s="3"/>
      <c r="DD1714" s="3"/>
    </row>
    <row r="1715" spans="1:108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3"/>
      <c r="BJ1715" s="3"/>
      <c r="BK1715" s="3"/>
      <c r="BL1715" s="3"/>
      <c r="BM1715" s="3"/>
      <c r="BN1715" s="3"/>
      <c r="BO1715" s="3"/>
      <c r="BP1715" s="3"/>
      <c r="BQ1715" s="3"/>
      <c r="BR1715" s="3"/>
      <c r="BS1715" s="3"/>
      <c r="BT1715" s="3"/>
      <c r="BU1715" s="3"/>
      <c r="BV1715" s="3"/>
      <c r="BW1715" s="3"/>
      <c r="BX1715" s="3"/>
      <c r="BY1715" s="3"/>
      <c r="BZ1715" s="3"/>
      <c r="CA1715" s="3"/>
      <c r="CB1715" s="3"/>
      <c r="CC1715" s="3"/>
      <c r="CD1715" s="3"/>
      <c r="CE1715" s="3"/>
      <c r="CF1715" s="3"/>
      <c r="CG1715" s="3"/>
      <c r="CH1715" s="3"/>
      <c r="CI1715" s="3"/>
      <c r="CJ1715" s="3"/>
      <c r="CK1715" s="3"/>
      <c r="CL1715" s="3"/>
      <c r="CM1715" s="3"/>
      <c r="CN1715" s="3"/>
      <c r="CO1715" s="3"/>
      <c r="CP1715" s="3"/>
      <c r="CQ1715" s="3"/>
      <c r="CR1715" s="3"/>
      <c r="CS1715" s="3"/>
      <c r="CT1715" s="3"/>
      <c r="CU1715" s="3"/>
      <c r="CV1715" s="3"/>
      <c r="CW1715" s="3"/>
      <c r="CX1715" s="3"/>
      <c r="CY1715" s="3"/>
      <c r="CZ1715" s="3"/>
      <c r="DA1715" s="3"/>
      <c r="DB1715" s="3"/>
      <c r="DC1715" s="3"/>
      <c r="DD1715" s="3"/>
    </row>
    <row r="1716" spans="1:108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3"/>
      <c r="BJ1716" s="3"/>
      <c r="BK1716" s="3"/>
      <c r="BL1716" s="3"/>
      <c r="BM1716" s="3"/>
      <c r="BN1716" s="3"/>
      <c r="BO1716" s="3"/>
      <c r="BP1716" s="3"/>
      <c r="BQ1716" s="3"/>
      <c r="BR1716" s="3"/>
      <c r="BS1716" s="3"/>
      <c r="BT1716" s="3"/>
      <c r="BU1716" s="3"/>
      <c r="BV1716" s="3"/>
      <c r="BW1716" s="3"/>
      <c r="BX1716" s="3"/>
      <c r="BY1716" s="3"/>
      <c r="BZ1716" s="3"/>
      <c r="CA1716" s="3"/>
      <c r="CB1716" s="3"/>
      <c r="CC1716" s="3"/>
      <c r="CD1716" s="3"/>
      <c r="CE1716" s="3"/>
      <c r="CF1716" s="3"/>
      <c r="CG1716" s="3"/>
      <c r="CH1716" s="3"/>
      <c r="CI1716" s="3"/>
      <c r="CJ1716" s="3"/>
      <c r="CK1716" s="3"/>
      <c r="CL1716" s="3"/>
      <c r="CM1716" s="3"/>
      <c r="CN1716" s="3"/>
      <c r="CO1716" s="3"/>
      <c r="CP1716" s="3"/>
      <c r="CQ1716" s="3"/>
      <c r="CR1716" s="3"/>
      <c r="CS1716" s="3"/>
      <c r="CT1716" s="3"/>
      <c r="CU1716" s="3"/>
      <c r="CV1716" s="3"/>
      <c r="CW1716" s="3"/>
      <c r="CX1716" s="3"/>
      <c r="CY1716" s="3"/>
      <c r="CZ1716" s="3"/>
      <c r="DA1716" s="3"/>
      <c r="DB1716" s="3"/>
      <c r="DC1716" s="3"/>
      <c r="DD1716" s="3"/>
    </row>
    <row r="1717" spans="1:108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3"/>
      <c r="BJ1717" s="3"/>
      <c r="BK1717" s="3"/>
      <c r="BL1717" s="3"/>
      <c r="BM1717" s="3"/>
      <c r="BN1717" s="3"/>
      <c r="BO1717" s="3"/>
      <c r="BP1717" s="3"/>
      <c r="BQ1717" s="3"/>
      <c r="BR1717" s="3"/>
      <c r="BS1717" s="3"/>
      <c r="BT1717" s="3"/>
      <c r="BU1717" s="3"/>
      <c r="BV1717" s="3"/>
      <c r="BW1717" s="3"/>
      <c r="BX1717" s="3"/>
      <c r="BY1717" s="3"/>
      <c r="BZ1717" s="3"/>
      <c r="CA1717" s="3"/>
      <c r="CB1717" s="3"/>
      <c r="CC1717" s="3"/>
      <c r="CD1717" s="3"/>
      <c r="CE1717" s="3"/>
      <c r="CF1717" s="3"/>
      <c r="CG1717" s="3"/>
      <c r="CH1717" s="3"/>
      <c r="CI1717" s="3"/>
      <c r="CJ1717" s="3"/>
      <c r="CK1717" s="3"/>
      <c r="CL1717" s="3"/>
      <c r="CM1717" s="3"/>
      <c r="CN1717" s="3"/>
      <c r="CO1717" s="3"/>
      <c r="CP1717" s="3"/>
      <c r="CQ1717" s="3"/>
      <c r="CR1717" s="3"/>
      <c r="CS1717" s="3"/>
      <c r="CT1717" s="3"/>
      <c r="CU1717" s="3"/>
      <c r="CV1717" s="3"/>
      <c r="CW1717" s="3"/>
      <c r="CX1717" s="3"/>
      <c r="CY1717" s="3"/>
      <c r="CZ1717" s="3"/>
      <c r="DA1717" s="3"/>
      <c r="DB1717" s="3"/>
      <c r="DC1717" s="3"/>
      <c r="DD1717" s="3"/>
    </row>
    <row r="1718" spans="1:108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3"/>
      <c r="BJ1718" s="3"/>
      <c r="BK1718" s="3"/>
      <c r="BL1718" s="3"/>
      <c r="BM1718" s="3"/>
      <c r="BN1718" s="3"/>
      <c r="BO1718" s="3"/>
      <c r="BP1718" s="3"/>
      <c r="BQ1718" s="3"/>
      <c r="BR1718" s="3"/>
      <c r="BS1718" s="3"/>
      <c r="BT1718" s="3"/>
      <c r="BU1718" s="3"/>
      <c r="BV1718" s="3"/>
      <c r="BW1718" s="3"/>
      <c r="BX1718" s="3"/>
      <c r="BY1718" s="3"/>
      <c r="BZ1718" s="3"/>
      <c r="CA1718" s="3"/>
      <c r="CB1718" s="3"/>
      <c r="CC1718" s="3"/>
      <c r="CD1718" s="3"/>
      <c r="CE1718" s="3"/>
      <c r="CF1718" s="3"/>
      <c r="CG1718" s="3"/>
      <c r="CH1718" s="3"/>
      <c r="CI1718" s="3"/>
      <c r="CJ1718" s="3"/>
      <c r="CK1718" s="3"/>
      <c r="CL1718" s="3"/>
      <c r="CM1718" s="3"/>
      <c r="CN1718" s="3"/>
      <c r="CO1718" s="3"/>
      <c r="CP1718" s="3"/>
      <c r="CQ1718" s="3"/>
      <c r="CR1718" s="3"/>
      <c r="CS1718" s="3"/>
      <c r="CT1718" s="3"/>
      <c r="CU1718" s="3"/>
      <c r="CV1718" s="3"/>
      <c r="CW1718" s="3"/>
      <c r="CX1718" s="3"/>
      <c r="CY1718" s="3"/>
      <c r="CZ1718" s="3"/>
      <c r="DA1718" s="3"/>
      <c r="DB1718" s="3"/>
      <c r="DC1718" s="3"/>
      <c r="DD1718" s="3"/>
    </row>
    <row r="1719" spans="1:108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3"/>
      <c r="BJ1719" s="3"/>
      <c r="BK1719" s="3"/>
      <c r="BL1719" s="3"/>
      <c r="BM1719" s="3"/>
      <c r="BN1719" s="3"/>
      <c r="BO1719" s="3"/>
      <c r="BP1719" s="3"/>
      <c r="BQ1719" s="3"/>
      <c r="BR1719" s="3"/>
      <c r="BS1719" s="3"/>
      <c r="BT1719" s="3"/>
      <c r="BU1719" s="3"/>
      <c r="BV1719" s="3"/>
      <c r="BW1719" s="3"/>
      <c r="BX1719" s="3"/>
      <c r="BY1719" s="3"/>
      <c r="BZ1719" s="3"/>
      <c r="CA1719" s="3"/>
      <c r="CB1719" s="3"/>
      <c r="CC1719" s="3"/>
      <c r="CD1719" s="3"/>
      <c r="CE1719" s="3"/>
      <c r="CF1719" s="3"/>
      <c r="CG1719" s="3"/>
      <c r="CH1719" s="3"/>
      <c r="CI1719" s="3"/>
      <c r="CJ1719" s="3"/>
      <c r="CK1719" s="3"/>
      <c r="CL1719" s="3"/>
      <c r="CM1719" s="3"/>
      <c r="CN1719" s="3"/>
      <c r="CO1719" s="3"/>
      <c r="CP1719" s="3"/>
      <c r="CQ1719" s="3"/>
      <c r="CR1719" s="3"/>
      <c r="CS1719" s="3"/>
      <c r="CT1719" s="3"/>
      <c r="CU1719" s="3"/>
      <c r="CV1719" s="3"/>
      <c r="CW1719" s="3"/>
      <c r="CX1719" s="3"/>
      <c r="CY1719" s="3"/>
      <c r="CZ1719" s="3"/>
      <c r="DA1719" s="3"/>
      <c r="DB1719" s="3"/>
      <c r="DC1719" s="3"/>
      <c r="DD1719" s="3"/>
    </row>
    <row r="1720" spans="1:108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3"/>
      <c r="BJ1720" s="3"/>
      <c r="BK1720" s="3"/>
      <c r="BL1720" s="3"/>
      <c r="BM1720" s="3"/>
      <c r="BN1720" s="3"/>
      <c r="BO1720" s="3"/>
      <c r="BP1720" s="3"/>
      <c r="BQ1720" s="3"/>
      <c r="BR1720" s="3"/>
      <c r="BS1720" s="3"/>
      <c r="BT1720" s="3"/>
      <c r="BU1720" s="3"/>
      <c r="BV1720" s="3"/>
      <c r="BW1720" s="3"/>
      <c r="BX1720" s="3"/>
      <c r="BY1720" s="3"/>
      <c r="BZ1720" s="3"/>
      <c r="CA1720" s="3"/>
      <c r="CB1720" s="3"/>
      <c r="CC1720" s="3"/>
      <c r="CD1720" s="3"/>
      <c r="CE1720" s="3"/>
      <c r="CF1720" s="3"/>
      <c r="CG1720" s="3"/>
      <c r="CH1720" s="3"/>
      <c r="CI1720" s="3"/>
      <c r="CJ1720" s="3"/>
      <c r="CK1720" s="3"/>
      <c r="CL1720" s="3"/>
      <c r="CM1720" s="3"/>
      <c r="CN1720" s="3"/>
      <c r="CO1720" s="3"/>
      <c r="CP1720" s="3"/>
      <c r="CQ1720" s="3"/>
      <c r="CR1720" s="3"/>
      <c r="CS1720" s="3"/>
      <c r="CT1720" s="3"/>
      <c r="CU1720" s="3"/>
      <c r="CV1720" s="3"/>
      <c r="CW1720" s="3"/>
      <c r="CX1720" s="3"/>
      <c r="CY1720" s="3"/>
      <c r="CZ1720" s="3"/>
      <c r="DA1720" s="3"/>
      <c r="DB1720" s="3"/>
      <c r="DC1720" s="3"/>
      <c r="DD1720" s="3"/>
    </row>
    <row r="1721" spans="1:108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3"/>
      <c r="BJ1721" s="3"/>
      <c r="BK1721" s="3"/>
      <c r="BL1721" s="3"/>
      <c r="BM1721" s="3"/>
      <c r="BN1721" s="3"/>
      <c r="BO1721" s="3"/>
      <c r="BP1721" s="3"/>
      <c r="BQ1721" s="3"/>
      <c r="BR1721" s="3"/>
      <c r="BS1721" s="3"/>
      <c r="BT1721" s="3"/>
      <c r="BU1721" s="3"/>
      <c r="BV1721" s="3"/>
      <c r="BW1721" s="3"/>
      <c r="BX1721" s="3"/>
      <c r="BY1721" s="3"/>
      <c r="BZ1721" s="3"/>
      <c r="CA1721" s="3"/>
      <c r="CB1721" s="3"/>
      <c r="CC1721" s="3"/>
      <c r="CD1721" s="3"/>
      <c r="CE1721" s="3"/>
      <c r="CF1721" s="3"/>
      <c r="CG1721" s="3"/>
      <c r="CH1721" s="3"/>
      <c r="CI1721" s="3"/>
      <c r="CJ1721" s="3"/>
      <c r="CK1721" s="3"/>
      <c r="CL1721" s="3"/>
      <c r="CM1721" s="3"/>
      <c r="CN1721" s="3"/>
      <c r="CO1721" s="3"/>
      <c r="CP1721" s="3"/>
      <c r="CQ1721" s="3"/>
      <c r="CR1721" s="3"/>
      <c r="CS1721" s="3"/>
      <c r="CT1721" s="3"/>
      <c r="CU1721" s="3"/>
      <c r="CV1721" s="3"/>
      <c r="CW1721" s="3"/>
      <c r="CX1721" s="3"/>
      <c r="CY1721" s="3"/>
      <c r="CZ1721" s="3"/>
      <c r="DA1721" s="3"/>
      <c r="DB1721" s="3"/>
      <c r="DC1721" s="3"/>
      <c r="DD1721" s="3"/>
    </row>
    <row r="1722" spans="1:108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3"/>
      <c r="BJ1722" s="3"/>
      <c r="BK1722" s="3"/>
      <c r="BL1722" s="3"/>
      <c r="BM1722" s="3"/>
      <c r="BN1722" s="3"/>
      <c r="BO1722" s="3"/>
      <c r="BP1722" s="3"/>
      <c r="BQ1722" s="3"/>
      <c r="BR1722" s="3"/>
      <c r="BS1722" s="3"/>
      <c r="BT1722" s="3"/>
      <c r="BU1722" s="3"/>
      <c r="BV1722" s="3"/>
      <c r="BW1722" s="3"/>
      <c r="BX1722" s="3"/>
      <c r="BY1722" s="3"/>
      <c r="BZ1722" s="3"/>
      <c r="CA1722" s="3"/>
      <c r="CB1722" s="3"/>
      <c r="CC1722" s="3"/>
      <c r="CD1722" s="3"/>
      <c r="CE1722" s="3"/>
      <c r="CF1722" s="3"/>
      <c r="CG1722" s="3"/>
      <c r="CH1722" s="3"/>
      <c r="CI1722" s="3"/>
      <c r="CJ1722" s="3"/>
      <c r="CK1722" s="3"/>
      <c r="CL1722" s="3"/>
      <c r="CM1722" s="3"/>
      <c r="CN1722" s="3"/>
      <c r="CO1722" s="3"/>
      <c r="CP1722" s="3"/>
      <c r="CQ1722" s="3"/>
      <c r="CR1722" s="3"/>
      <c r="CS1722" s="3"/>
      <c r="CT1722" s="3"/>
      <c r="CU1722" s="3"/>
      <c r="CV1722" s="3"/>
      <c r="CW1722" s="3"/>
      <c r="CX1722" s="3"/>
      <c r="CY1722" s="3"/>
      <c r="CZ1722" s="3"/>
      <c r="DA1722" s="3"/>
      <c r="DB1722" s="3"/>
      <c r="DC1722" s="3"/>
      <c r="DD1722" s="3"/>
    </row>
    <row r="1723" spans="1:108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3"/>
      <c r="BJ1723" s="3"/>
      <c r="BK1723" s="3"/>
      <c r="BL1723" s="3"/>
      <c r="BM1723" s="3"/>
      <c r="BN1723" s="3"/>
      <c r="BO1723" s="3"/>
      <c r="BP1723" s="3"/>
      <c r="BQ1723" s="3"/>
      <c r="BR1723" s="3"/>
      <c r="BS1723" s="3"/>
      <c r="BT1723" s="3"/>
      <c r="BU1723" s="3"/>
      <c r="BV1723" s="3"/>
      <c r="BW1723" s="3"/>
      <c r="BX1723" s="3"/>
      <c r="BY1723" s="3"/>
      <c r="BZ1723" s="3"/>
      <c r="CA1723" s="3"/>
      <c r="CB1723" s="3"/>
      <c r="CC1723" s="3"/>
      <c r="CD1723" s="3"/>
      <c r="CE1723" s="3"/>
      <c r="CF1723" s="3"/>
      <c r="CG1723" s="3"/>
      <c r="CH1723" s="3"/>
      <c r="CI1723" s="3"/>
      <c r="CJ1723" s="3"/>
      <c r="CK1723" s="3"/>
      <c r="CL1723" s="3"/>
      <c r="CM1723" s="3"/>
      <c r="CN1723" s="3"/>
      <c r="CO1723" s="3"/>
      <c r="CP1723" s="3"/>
      <c r="CQ1723" s="3"/>
      <c r="CR1723" s="3"/>
      <c r="CS1723" s="3"/>
      <c r="CT1723" s="3"/>
      <c r="CU1723" s="3"/>
      <c r="CV1723" s="3"/>
      <c r="CW1723" s="3"/>
      <c r="CX1723" s="3"/>
      <c r="CY1723" s="3"/>
      <c r="CZ1723" s="3"/>
      <c r="DA1723" s="3"/>
      <c r="DB1723" s="3"/>
      <c r="DC1723" s="3"/>
      <c r="DD1723" s="3"/>
    </row>
    <row r="1724" spans="1:108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3"/>
      <c r="BJ1724" s="3"/>
      <c r="BK1724" s="3"/>
      <c r="BL1724" s="3"/>
      <c r="BM1724" s="3"/>
      <c r="BN1724" s="3"/>
      <c r="BO1724" s="3"/>
      <c r="BP1724" s="3"/>
      <c r="BQ1724" s="3"/>
      <c r="BR1724" s="3"/>
      <c r="BS1724" s="3"/>
      <c r="BT1724" s="3"/>
      <c r="BU1724" s="3"/>
      <c r="BV1724" s="3"/>
      <c r="BW1724" s="3"/>
      <c r="BX1724" s="3"/>
      <c r="BY1724" s="3"/>
      <c r="BZ1724" s="3"/>
      <c r="CA1724" s="3"/>
      <c r="CB1724" s="3"/>
      <c r="CC1724" s="3"/>
      <c r="CD1724" s="3"/>
      <c r="CE1724" s="3"/>
      <c r="CF1724" s="3"/>
      <c r="CG1724" s="3"/>
      <c r="CH1724" s="3"/>
      <c r="CI1724" s="3"/>
      <c r="CJ1724" s="3"/>
      <c r="CK1724" s="3"/>
      <c r="CL1724" s="3"/>
      <c r="CM1724" s="3"/>
      <c r="CN1724" s="3"/>
      <c r="CO1724" s="3"/>
      <c r="CP1724" s="3"/>
      <c r="CQ1724" s="3"/>
      <c r="CR1724" s="3"/>
      <c r="CS1724" s="3"/>
      <c r="CT1724" s="3"/>
      <c r="CU1724" s="3"/>
      <c r="CV1724" s="3"/>
      <c r="CW1724" s="3"/>
      <c r="CX1724" s="3"/>
      <c r="CY1724" s="3"/>
      <c r="CZ1724" s="3"/>
      <c r="DA1724" s="3"/>
      <c r="DB1724" s="3"/>
      <c r="DC1724" s="3"/>
      <c r="DD1724" s="3"/>
    </row>
    <row r="1725" spans="1:108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3"/>
      <c r="BJ1725" s="3"/>
      <c r="BK1725" s="3"/>
      <c r="BL1725" s="3"/>
      <c r="BM1725" s="3"/>
      <c r="BN1725" s="3"/>
      <c r="BO1725" s="3"/>
      <c r="BP1725" s="3"/>
      <c r="BQ1725" s="3"/>
      <c r="BR1725" s="3"/>
      <c r="BS1725" s="3"/>
      <c r="BT1725" s="3"/>
      <c r="BU1725" s="3"/>
      <c r="BV1725" s="3"/>
      <c r="BW1725" s="3"/>
      <c r="BX1725" s="3"/>
      <c r="BY1725" s="3"/>
      <c r="BZ1725" s="3"/>
      <c r="CA1725" s="3"/>
      <c r="CB1725" s="3"/>
      <c r="CC1725" s="3"/>
      <c r="CD1725" s="3"/>
      <c r="CE1725" s="3"/>
      <c r="CF1725" s="3"/>
      <c r="CG1725" s="3"/>
      <c r="CH1725" s="3"/>
      <c r="CI1725" s="3"/>
      <c r="CJ1725" s="3"/>
      <c r="CK1725" s="3"/>
      <c r="CL1725" s="3"/>
      <c r="CM1725" s="3"/>
      <c r="CN1725" s="3"/>
      <c r="CO1725" s="3"/>
      <c r="CP1725" s="3"/>
      <c r="CQ1725" s="3"/>
      <c r="CR1725" s="3"/>
      <c r="CS1725" s="3"/>
      <c r="CT1725" s="3"/>
      <c r="CU1725" s="3"/>
      <c r="CV1725" s="3"/>
      <c r="CW1725" s="3"/>
      <c r="CX1725" s="3"/>
      <c r="CY1725" s="3"/>
      <c r="CZ1725" s="3"/>
      <c r="DA1725" s="3"/>
      <c r="DB1725" s="3"/>
      <c r="DC1725" s="3"/>
      <c r="DD1725" s="3"/>
    </row>
    <row r="1726" spans="1:108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3"/>
      <c r="BJ1726" s="3"/>
      <c r="BK1726" s="3"/>
      <c r="BL1726" s="3"/>
      <c r="BM1726" s="3"/>
      <c r="BN1726" s="3"/>
      <c r="BO1726" s="3"/>
      <c r="BP1726" s="3"/>
      <c r="BQ1726" s="3"/>
      <c r="BR1726" s="3"/>
      <c r="BS1726" s="3"/>
      <c r="BT1726" s="3"/>
      <c r="BU1726" s="3"/>
      <c r="BV1726" s="3"/>
      <c r="BW1726" s="3"/>
      <c r="BX1726" s="3"/>
      <c r="BY1726" s="3"/>
      <c r="BZ1726" s="3"/>
      <c r="CA1726" s="3"/>
      <c r="CB1726" s="3"/>
      <c r="CC1726" s="3"/>
      <c r="CD1726" s="3"/>
      <c r="CE1726" s="3"/>
      <c r="CF1726" s="3"/>
      <c r="CG1726" s="3"/>
      <c r="CH1726" s="3"/>
      <c r="CI1726" s="3"/>
      <c r="CJ1726" s="3"/>
      <c r="CK1726" s="3"/>
      <c r="CL1726" s="3"/>
      <c r="CM1726" s="3"/>
      <c r="CN1726" s="3"/>
      <c r="CO1726" s="3"/>
      <c r="CP1726" s="3"/>
      <c r="CQ1726" s="3"/>
      <c r="CR1726" s="3"/>
      <c r="CS1726" s="3"/>
      <c r="CT1726" s="3"/>
      <c r="CU1726" s="3"/>
      <c r="CV1726" s="3"/>
      <c r="CW1726" s="3"/>
      <c r="CX1726" s="3"/>
      <c r="CY1726" s="3"/>
      <c r="CZ1726" s="3"/>
      <c r="DA1726" s="3"/>
      <c r="DB1726" s="3"/>
      <c r="DC1726" s="3"/>
      <c r="DD1726" s="3"/>
    </row>
    <row r="1727" spans="1:108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3"/>
      <c r="BJ1727" s="3"/>
      <c r="BK1727" s="3"/>
      <c r="BL1727" s="3"/>
      <c r="BM1727" s="3"/>
      <c r="BN1727" s="3"/>
      <c r="BO1727" s="3"/>
      <c r="BP1727" s="3"/>
      <c r="BQ1727" s="3"/>
      <c r="BR1727" s="3"/>
      <c r="BS1727" s="3"/>
      <c r="BT1727" s="3"/>
      <c r="BU1727" s="3"/>
      <c r="BV1727" s="3"/>
      <c r="BW1727" s="3"/>
      <c r="BX1727" s="3"/>
      <c r="BY1727" s="3"/>
      <c r="BZ1727" s="3"/>
      <c r="CA1727" s="3"/>
      <c r="CB1727" s="3"/>
      <c r="CC1727" s="3"/>
      <c r="CD1727" s="3"/>
      <c r="CE1727" s="3"/>
      <c r="CF1727" s="3"/>
      <c r="CG1727" s="3"/>
      <c r="CH1727" s="3"/>
      <c r="CI1727" s="3"/>
      <c r="CJ1727" s="3"/>
      <c r="CK1727" s="3"/>
      <c r="CL1727" s="3"/>
      <c r="CM1727" s="3"/>
      <c r="CN1727" s="3"/>
      <c r="CO1727" s="3"/>
      <c r="CP1727" s="3"/>
      <c r="CQ1727" s="3"/>
      <c r="CR1727" s="3"/>
      <c r="CS1727" s="3"/>
      <c r="CT1727" s="3"/>
      <c r="CU1727" s="3"/>
      <c r="CV1727" s="3"/>
      <c r="CW1727" s="3"/>
      <c r="CX1727" s="3"/>
      <c r="CY1727" s="3"/>
      <c r="CZ1727" s="3"/>
      <c r="DA1727" s="3"/>
      <c r="DB1727" s="3"/>
      <c r="DC1727" s="3"/>
      <c r="DD1727" s="3"/>
    </row>
    <row r="1728" spans="1:108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3"/>
      <c r="BJ1728" s="3"/>
      <c r="BK1728" s="3"/>
      <c r="BL1728" s="3"/>
      <c r="BM1728" s="3"/>
      <c r="BN1728" s="3"/>
      <c r="BO1728" s="3"/>
      <c r="BP1728" s="3"/>
      <c r="BQ1728" s="3"/>
      <c r="BR1728" s="3"/>
      <c r="BS1728" s="3"/>
      <c r="BT1728" s="3"/>
      <c r="BU1728" s="3"/>
      <c r="BV1728" s="3"/>
      <c r="BW1728" s="3"/>
      <c r="BX1728" s="3"/>
      <c r="BY1728" s="3"/>
      <c r="BZ1728" s="3"/>
      <c r="CA1728" s="3"/>
      <c r="CB1728" s="3"/>
      <c r="CC1728" s="3"/>
      <c r="CD1728" s="3"/>
      <c r="CE1728" s="3"/>
      <c r="CF1728" s="3"/>
      <c r="CG1728" s="3"/>
      <c r="CH1728" s="3"/>
      <c r="CI1728" s="3"/>
      <c r="CJ1728" s="3"/>
      <c r="CK1728" s="3"/>
      <c r="CL1728" s="3"/>
      <c r="CM1728" s="3"/>
      <c r="CN1728" s="3"/>
      <c r="CO1728" s="3"/>
      <c r="CP1728" s="3"/>
      <c r="CQ1728" s="3"/>
      <c r="CR1728" s="3"/>
      <c r="CS1728" s="3"/>
      <c r="CT1728" s="3"/>
      <c r="CU1728" s="3"/>
      <c r="CV1728" s="3"/>
      <c r="CW1728" s="3"/>
      <c r="CX1728" s="3"/>
      <c r="CY1728" s="3"/>
      <c r="CZ1728" s="3"/>
      <c r="DA1728" s="3"/>
      <c r="DB1728" s="3"/>
      <c r="DC1728" s="3"/>
      <c r="DD1728" s="3"/>
    </row>
    <row r="1729" spans="1:108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3"/>
      <c r="BJ1729" s="3"/>
      <c r="BK1729" s="3"/>
      <c r="BL1729" s="3"/>
      <c r="BM1729" s="3"/>
      <c r="BN1729" s="3"/>
      <c r="BO1729" s="3"/>
      <c r="BP1729" s="3"/>
      <c r="BQ1729" s="3"/>
      <c r="BR1729" s="3"/>
      <c r="BS1729" s="3"/>
      <c r="BT1729" s="3"/>
      <c r="BU1729" s="3"/>
      <c r="BV1729" s="3"/>
      <c r="BW1729" s="3"/>
      <c r="BX1729" s="3"/>
      <c r="BY1729" s="3"/>
      <c r="BZ1729" s="3"/>
      <c r="CA1729" s="3"/>
      <c r="CB1729" s="3"/>
      <c r="CC1729" s="3"/>
      <c r="CD1729" s="3"/>
      <c r="CE1729" s="3"/>
      <c r="CF1729" s="3"/>
      <c r="CG1729" s="3"/>
      <c r="CH1729" s="3"/>
      <c r="CI1729" s="3"/>
      <c r="CJ1729" s="3"/>
      <c r="CK1729" s="3"/>
      <c r="CL1729" s="3"/>
      <c r="CM1729" s="3"/>
      <c r="CN1729" s="3"/>
      <c r="CO1729" s="3"/>
      <c r="CP1729" s="3"/>
      <c r="CQ1729" s="3"/>
      <c r="CR1729" s="3"/>
      <c r="CS1729" s="3"/>
      <c r="CT1729" s="3"/>
      <c r="CU1729" s="3"/>
      <c r="CV1729" s="3"/>
      <c r="CW1729" s="3"/>
      <c r="CX1729" s="3"/>
      <c r="CY1729" s="3"/>
      <c r="CZ1729" s="3"/>
      <c r="DA1729" s="3"/>
      <c r="DB1729" s="3"/>
      <c r="DC1729" s="3"/>
      <c r="DD1729" s="3"/>
    </row>
    <row r="1730" spans="1:108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3"/>
      <c r="BJ1730" s="3"/>
      <c r="BK1730" s="3"/>
      <c r="BL1730" s="3"/>
      <c r="BM1730" s="3"/>
      <c r="BN1730" s="3"/>
      <c r="BO1730" s="3"/>
      <c r="BP1730" s="3"/>
      <c r="BQ1730" s="3"/>
      <c r="BR1730" s="3"/>
      <c r="BS1730" s="3"/>
      <c r="BT1730" s="3"/>
      <c r="BU1730" s="3"/>
      <c r="BV1730" s="3"/>
      <c r="BW1730" s="3"/>
      <c r="BX1730" s="3"/>
      <c r="BY1730" s="3"/>
      <c r="BZ1730" s="3"/>
      <c r="CA1730" s="3"/>
      <c r="CB1730" s="3"/>
      <c r="CC1730" s="3"/>
      <c r="CD1730" s="3"/>
      <c r="CE1730" s="3"/>
      <c r="CF1730" s="3"/>
      <c r="CG1730" s="3"/>
      <c r="CH1730" s="3"/>
      <c r="CI1730" s="3"/>
      <c r="CJ1730" s="3"/>
      <c r="CK1730" s="3"/>
      <c r="CL1730" s="3"/>
      <c r="CM1730" s="3"/>
      <c r="CN1730" s="3"/>
      <c r="CO1730" s="3"/>
      <c r="CP1730" s="3"/>
      <c r="CQ1730" s="3"/>
      <c r="CR1730" s="3"/>
      <c r="CS1730" s="3"/>
      <c r="CT1730" s="3"/>
      <c r="CU1730" s="3"/>
      <c r="CV1730" s="3"/>
      <c r="CW1730" s="3"/>
      <c r="CX1730" s="3"/>
      <c r="CY1730" s="3"/>
      <c r="CZ1730" s="3"/>
      <c r="DA1730" s="3"/>
      <c r="DB1730" s="3"/>
      <c r="DC1730" s="3"/>
      <c r="DD1730" s="3"/>
    </row>
    <row r="1731" spans="1:108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3"/>
      <c r="BJ1731" s="3"/>
      <c r="BK1731" s="3"/>
      <c r="BL1731" s="3"/>
      <c r="BM1731" s="3"/>
      <c r="BN1731" s="3"/>
      <c r="BO1731" s="3"/>
      <c r="BP1731" s="3"/>
      <c r="BQ1731" s="3"/>
      <c r="BR1731" s="3"/>
      <c r="BS1731" s="3"/>
      <c r="BT1731" s="3"/>
      <c r="BU1731" s="3"/>
      <c r="BV1731" s="3"/>
      <c r="BW1731" s="3"/>
      <c r="BX1731" s="3"/>
      <c r="BY1731" s="3"/>
      <c r="BZ1731" s="3"/>
      <c r="CA1731" s="3"/>
      <c r="CB1731" s="3"/>
      <c r="CC1731" s="3"/>
      <c r="CD1731" s="3"/>
      <c r="CE1731" s="3"/>
      <c r="CF1731" s="3"/>
      <c r="CG1731" s="3"/>
      <c r="CH1731" s="3"/>
      <c r="CI1731" s="3"/>
      <c r="CJ1731" s="3"/>
      <c r="CK1731" s="3"/>
      <c r="CL1731" s="3"/>
      <c r="CM1731" s="3"/>
      <c r="CN1731" s="3"/>
      <c r="CO1731" s="3"/>
      <c r="CP1731" s="3"/>
      <c r="CQ1731" s="3"/>
      <c r="CR1731" s="3"/>
      <c r="CS1731" s="3"/>
      <c r="CT1731" s="3"/>
      <c r="CU1731" s="3"/>
      <c r="CV1731" s="3"/>
      <c r="CW1731" s="3"/>
      <c r="CX1731" s="3"/>
      <c r="CY1731" s="3"/>
      <c r="CZ1731" s="3"/>
      <c r="DA1731" s="3"/>
      <c r="DB1731" s="3"/>
      <c r="DC1731" s="3"/>
      <c r="DD1731" s="3"/>
    </row>
    <row r="1732" spans="1:108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3"/>
      <c r="BJ1732" s="3"/>
      <c r="BK1732" s="3"/>
      <c r="BL1732" s="3"/>
      <c r="BM1732" s="3"/>
      <c r="BN1732" s="3"/>
      <c r="BO1732" s="3"/>
      <c r="BP1732" s="3"/>
      <c r="BQ1732" s="3"/>
      <c r="BR1732" s="3"/>
      <c r="BS1732" s="3"/>
      <c r="BT1732" s="3"/>
      <c r="BU1732" s="3"/>
      <c r="BV1732" s="3"/>
      <c r="BW1732" s="3"/>
      <c r="BX1732" s="3"/>
      <c r="BY1732" s="3"/>
      <c r="BZ1732" s="3"/>
      <c r="CA1732" s="3"/>
      <c r="CB1732" s="3"/>
      <c r="CC1732" s="3"/>
      <c r="CD1732" s="3"/>
      <c r="CE1732" s="3"/>
      <c r="CF1732" s="3"/>
      <c r="CG1732" s="3"/>
      <c r="CH1732" s="3"/>
      <c r="CI1732" s="3"/>
      <c r="CJ1732" s="3"/>
      <c r="CK1732" s="3"/>
      <c r="CL1732" s="3"/>
      <c r="CM1732" s="3"/>
      <c r="CN1732" s="3"/>
      <c r="CO1732" s="3"/>
      <c r="CP1732" s="3"/>
      <c r="CQ1732" s="3"/>
      <c r="CR1732" s="3"/>
      <c r="CS1732" s="3"/>
      <c r="CT1732" s="3"/>
      <c r="CU1732" s="3"/>
      <c r="CV1732" s="3"/>
      <c r="CW1732" s="3"/>
      <c r="CX1732" s="3"/>
      <c r="CY1732" s="3"/>
      <c r="CZ1732" s="3"/>
      <c r="DA1732" s="3"/>
      <c r="DB1732" s="3"/>
      <c r="DC1732" s="3"/>
      <c r="DD1732" s="3"/>
    </row>
    <row r="1733" spans="1:108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3"/>
      <c r="BJ1733" s="3"/>
      <c r="BK1733" s="3"/>
      <c r="BL1733" s="3"/>
      <c r="BM1733" s="3"/>
      <c r="BN1733" s="3"/>
      <c r="BO1733" s="3"/>
      <c r="BP1733" s="3"/>
      <c r="BQ1733" s="3"/>
      <c r="BR1733" s="3"/>
      <c r="BS1733" s="3"/>
      <c r="BT1733" s="3"/>
      <c r="BU1733" s="3"/>
      <c r="BV1733" s="3"/>
      <c r="BW1733" s="3"/>
      <c r="BX1733" s="3"/>
      <c r="BY1733" s="3"/>
      <c r="BZ1733" s="3"/>
      <c r="CA1733" s="3"/>
      <c r="CB1733" s="3"/>
      <c r="CC1733" s="3"/>
      <c r="CD1733" s="3"/>
      <c r="CE1733" s="3"/>
      <c r="CF1733" s="3"/>
      <c r="CG1733" s="3"/>
      <c r="CH1733" s="3"/>
      <c r="CI1733" s="3"/>
      <c r="CJ1733" s="3"/>
      <c r="CK1733" s="3"/>
      <c r="CL1733" s="3"/>
      <c r="CM1733" s="3"/>
      <c r="CN1733" s="3"/>
      <c r="CO1733" s="3"/>
      <c r="CP1733" s="3"/>
      <c r="CQ1733" s="3"/>
      <c r="CR1733" s="3"/>
      <c r="CS1733" s="3"/>
      <c r="CT1733" s="3"/>
      <c r="CU1733" s="3"/>
      <c r="CV1733" s="3"/>
      <c r="CW1733" s="3"/>
      <c r="CX1733" s="3"/>
      <c r="CY1733" s="3"/>
      <c r="CZ1733" s="3"/>
      <c r="DA1733" s="3"/>
      <c r="DB1733" s="3"/>
      <c r="DC1733" s="3"/>
      <c r="DD1733" s="3"/>
    </row>
    <row r="1734" spans="1:108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3"/>
      <c r="BJ1734" s="3"/>
      <c r="BK1734" s="3"/>
      <c r="BL1734" s="3"/>
      <c r="BM1734" s="3"/>
      <c r="BN1734" s="3"/>
      <c r="BO1734" s="3"/>
      <c r="BP1734" s="3"/>
      <c r="BQ1734" s="3"/>
      <c r="BR1734" s="3"/>
      <c r="BS1734" s="3"/>
      <c r="BT1734" s="3"/>
      <c r="BU1734" s="3"/>
      <c r="BV1734" s="3"/>
      <c r="BW1734" s="3"/>
      <c r="BX1734" s="3"/>
      <c r="BY1734" s="3"/>
      <c r="BZ1734" s="3"/>
      <c r="CA1734" s="3"/>
      <c r="CB1734" s="3"/>
      <c r="CC1734" s="3"/>
      <c r="CD1734" s="3"/>
      <c r="CE1734" s="3"/>
      <c r="CF1734" s="3"/>
      <c r="CG1734" s="3"/>
      <c r="CH1734" s="3"/>
      <c r="CI1734" s="3"/>
      <c r="CJ1734" s="3"/>
      <c r="CK1734" s="3"/>
      <c r="CL1734" s="3"/>
      <c r="CM1734" s="3"/>
      <c r="CN1734" s="3"/>
      <c r="CO1734" s="3"/>
      <c r="CP1734" s="3"/>
      <c r="CQ1734" s="3"/>
      <c r="CR1734" s="3"/>
      <c r="CS1734" s="3"/>
      <c r="CT1734" s="3"/>
      <c r="CU1734" s="3"/>
      <c r="CV1734" s="3"/>
      <c r="CW1734" s="3"/>
      <c r="CX1734" s="3"/>
      <c r="CY1734" s="3"/>
      <c r="CZ1734" s="3"/>
      <c r="DA1734" s="3"/>
      <c r="DB1734" s="3"/>
      <c r="DC1734" s="3"/>
      <c r="DD1734" s="3"/>
    </row>
    <row r="1735" spans="1:108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3"/>
      <c r="BJ1735" s="3"/>
      <c r="BK1735" s="3"/>
      <c r="BL1735" s="3"/>
      <c r="BM1735" s="3"/>
      <c r="BN1735" s="3"/>
      <c r="BO1735" s="3"/>
      <c r="BP1735" s="3"/>
      <c r="BQ1735" s="3"/>
      <c r="BR1735" s="3"/>
      <c r="BS1735" s="3"/>
      <c r="BT1735" s="3"/>
      <c r="BU1735" s="3"/>
      <c r="BV1735" s="3"/>
      <c r="BW1735" s="3"/>
      <c r="BX1735" s="3"/>
      <c r="BY1735" s="3"/>
      <c r="BZ1735" s="3"/>
      <c r="CA1735" s="3"/>
      <c r="CB1735" s="3"/>
      <c r="CC1735" s="3"/>
      <c r="CD1735" s="3"/>
      <c r="CE1735" s="3"/>
      <c r="CF1735" s="3"/>
      <c r="CG1735" s="3"/>
      <c r="CH1735" s="3"/>
      <c r="CI1735" s="3"/>
      <c r="CJ1735" s="3"/>
      <c r="CK1735" s="3"/>
      <c r="CL1735" s="3"/>
      <c r="CM1735" s="3"/>
      <c r="CN1735" s="3"/>
      <c r="CO1735" s="3"/>
      <c r="CP1735" s="3"/>
      <c r="CQ1735" s="3"/>
      <c r="CR1735" s="3"/>
      <c r="CS1735" s="3"/>
      <c r="CT1735" s="3"/>
      <c r="CU1735" s="3"/>
      <c r="CV1735" s="3"/>
      <c r="CW1735" s="3"/>
      <c r="CX1735" s="3"/>
      <c r="CY1735" s="3"/>
      <c r="CZ1735" s="3"/>
      <c r="DA1735" s="3"/>
      <c r="DB1735" s="3"/>
      <c r="DC1735" s="3"/>
      <c r="DD1735" s="3"/>
    </row>
    <row r="1736" spans="1:108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3"/>
      <c r="BJ1736" s="3"/>
      <c r="BK1736" s="3"/>
      <c r="BL1736" s="3"/>
      <c r="BM1736" s="3"/>
      <c r="BN1736" s="3"/>
      <c r="BO1736" s="3"/>
      <c r="BP1736" s="3"/>
      <c r="BQ1736" s="3"/>
      <c r="BR1736" s="3"/>
      <c r="BS1736" s="3"/>
      <c r="BT1736" s="3"/>
      <c r="BU1736" s="3"/>
      <c r="BV1736" s="3"/>
      <c r="BW1736" s="3"/>
      <c r="BX1736" s="3"/>
      <c r="BY1736" s="3"/>
      <c r="BZ1736" s="3"/>
      <c r="CA1736" s="3"/>
      <c r="CB1736" s="3"/>
      <c r="CC1736" s="3"/>
      <c r="CD1736" s="3"/>
      <c r="CE1736" s="3"/>
      <c r="CF1736" s="3"/>
      <c r="CG1736" s="3"/>
      <c r="CH1736" s="3"/>
      <c r="CI1736" s="3"/>
      <c r="CJ1736" s="3"/>
      <c r="CK1736" s="3"/>
      <c r="CL1736" s="3"/>
      <c r="CM1736" s="3"/>
      <c r="CN1736" s="3"/>
      <c r="CO1736" s="3"/>
      <c r="CP1736" s="3"/>
      <c r="CQ1736" s="3"/>
      <c r="CR1736" s="3"/>
      <c r="CS1736" s="3"/>
      <c r="CT1736" s="3"/>
      <c r="CU1736" s="3"/>
      <c r="CV1736" s="3"/>
      <c r="CW1736" s="3"/>
      <c r="CX1736" s="3"/>
      <c r="CY1736" s="3"/>
      <c r="CZ1736" s="3"/>
      <c r="DA1736" s="3"/>
      <c r="DB1736" s="3"/>
      <c r="DC1736" s="3"/>
      <c r="DD1736" s="3"/>
    </row>
    <row r="1737" spans="1:108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3"/>
      <c r="BJ1737" s="3"/>
      <c r="BK1737" s="3"/>
      <c r="BL1737" s="3"/>
      <c r="BM1737" s="3"/>
      <c r="BN1737" s="3"/>
      <c r="BO1737" s="3"/>
      <c r="BP1737" s="3"/>
      <c r="BQ1737" s="3"/>
      <c r="BR1737" s="3"/>
      <c r="BS1737" s="3"/>
      <c r="BT1737" s="3"/>
      <c r="BU1737" s="3"/>
      <c r="BV1737" s="3"/>
      <c r="BW1737" s="3"/>
      <c r="BX1737" s="3"/>
      <c r="BY1737" s="3"/>
      <c r="BZ1737" s="3"/>
      <c r="CA1737" s="3"/>
      <c r="CB1737" s="3"/>
      <c r="CC1737" s="3"/>
      <c r="CD1737" s="3"/>
      <c r="CE1737" s="3"/>
      <c r="CF1737" s="3"/>
      <c r="CG1737" s="3"/>
      <c r="CH1737" s="3"/>
      <c r="CI1737" s="3"/>
      <c r="CJ1737" s="3"/>
      <c r="CK1737" s="3"/>
      <c r="CL1737" s="3"/>
      <c r="CM1737" s="3"/>
      <c r="CN1737" s="3"/>
      <c r="CO1737" s="3"/>
      <c r="CP1737" s="3"/>
      <c r="CQ1737" s="3"/>
      <c r="CR1737" s="3"/>
      <c r="CS1737" s="3"/>
      <c r="CT1737" s="3"/>
      <c r="CU1737" s="3"/>
      <c r="CV1737" s="3"/>
      <c r="CW1737" s="3"/>
      <c r="CX1737" s="3"/>
      <c r="CY1737" s="3"/>
      <c r="CZ1737" s="3"/>
      <c r="DA1737" s="3"/>
      <c r="DB1737" s="3"/>
      <c r="DC1737" s="3"/>
      <c r="DD1737" s="3"/>
    </row>
    <row r="1738" spans="1:108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3"/>
      <c r="BJ1738" s="3"/>
      <c r="BK1738" s="3"/>
      <c r="BL1738" s="3"/>
      <c r="BM1738" s="3"/>
      <c r="BN1738" s="3"/>
      <c r="BO1738" s="3"/>
      <c r="BP1738" s="3"/>
      <c r="BQ1738" s="3"/>
      <c r="BR1738" s="3"/>
      <c r="BS1738" s="3"/>
      <c r="BT1738" s="3"/>
      <c r="BU1738" s="3"/>
      <c r="BV1738" s="3"/>
      <c r="BW1738" s="3"/>
      <c r="BX1738" s="3"/>
      <c r="BY1738" s="3"/>
      <c r="BZ1738" s="3"/>
      <c r="CA1738" s="3"/>
      <c r="CB1738" s="3"/>
      <c r="CC1738" s="3"/>
      <c r="CD1738" s="3"/>
      <c r="CE1738" s="3"/>
      <c r="CF1738" s="3"/>
      <c r="CG1738" s="3"/>
      <c r="CH1738" s="3"/>
      <c r="CI1738" s="3"/>
      <c r="CJ1738" s="3"/>
      <c r="CK1738" s="3"/>
      <c r="CL1738" s="3"/>
      <c r="CM1738" s="3"/>
      <c r="CN1738" s="3"/>
      <c r="CO1738" s="3"/>
      <c r="CP1738" s="3"/>
      <c r="CQ1738" s="3"/>
      <c r="CR1738" s="3"/>
      <c r="CS1738" s="3"/>
      <c r="CT1738" s="3"/>
      <c r="CU1738" s="3"/>
      <c r="CV1738" s="3"/>
      <c r="CW1738" s="3"/>
      <c r="CX1738" s="3"/>
      <c r="CY1738" s="3"/>
      <c r="CZ1738" s="3"/>
      <c r="DA1738" s="3"/>
      <c r="DB1738" s="3"/>
      <c r="DC1738" s="3"/>
      <c r="DD1738" s="3"/>
    </row>
    <row r="1739" spans="1:108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3"/>
      <c r="BJ1739" s="3"/>
      <c r="BK1739" s="3"/>
      <c r="BL1739" s="3"/>
      <c r="BM1739" s="3"/>
      <c r="BN1739" s="3"/>
      <c r="BO1739" s="3"/>
      <c r="BP1739" s="3"/>
      <c r="BQ1739" s="3"/>
      <c r="BR1739" s="3"/>
      <c r="BS1739" s="3"/>
      <c r="BT1739" s="3"/>
      <c r="BU1739" s="3"/>
      <c r="BV1739" s="3"/>
      <c r="BW1739" s="3"/>
      <c r="BX1739" s="3"/>
      <c r="BY1739" s="3"/>
      <c r="BZ1739" s="3"/>
      <c r="CA1739" s="3"/>
      <c r="CB1739" s="3"/>
      <c r="CC1739" s="3"/>
      <c r="CD1739" s="3"/>
      <c r="CE1739" s="3"/>
      <c r="CF1739" s="3"/>
      <c r="CG1739" s="3"/>
      <c r="CH1739" s="3"/>
      <c r="CI1739" s="3"/>
      <c r="CJ1739" s="3"/>
      <c r="CK1739" s="3"/>
      <c r="CL1739" s="3"/>
      <c r="CM1739" s="3"/>
      <c r="CN1739" s="3"/>
      <c r="CO1739" s="3"/>
      <c r="CP1739" s="3"/>
      <c r="CQ1739" s="3"/>
      <c r="CR1739" s="3"/>
      <c r="CS1739" s="3"/>
      <c r="CT1739" s="3"/>
      <c r="CU1739" s="3"/>
      <c r="CV1739" s="3"/>
      <c r="CW1739" s="3"/>
      <c r="CX1739" s="3"/>
      <c r="CY1739" s="3"/>
      <c r="CZ1739" s="3"/>
      <c r="DA1739" s="3"/>
      <c r="DB1739" s="3"/>
      <c r="DC1739" s="3"/>
      <c r="DD1739" s="3"/>
    </row>
    <row r="1740" spans="1:108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3"/>
      <c r="BJ1740" s="3"/>
      <c r="BK1740" s="3"/>
      <c r="BL1740" s="3"/>
      <c r="BM1740" s="3"/>
      <c r="BN1740" s="3"/>
      <c r="BO1740" s="3"/>
      <c r="BP1740" s="3"/>
      <c r="BQ1740" s="3"/>
      <c r="BR1740" s="3"/>
      <c r="BS1740" s="3"/>
      <c r="BT1740" s="3"/>
      <c r="BU1740" s="3"/>
      <c r="BV1740" s="3"/>
      <c r="BW1740" s="3"/>
      <c r="BX1740" s="3"/>
      <c r="BY1740" s="3"/>
      <c r="BZ1740" s="3"/>
      <c r="CA1740" s="3"/>
      <c r="CB1740" s="3"/>
      <c r="CC1740" s="3"/>
      <c r="CD1740" s="3"/>
      <c r="CE1740" s="3"/>
      <c r="CF1740" s="3"/>
      <c r="CG1740" s="3"/>
      <c r="CH1740" s="3"/>
      <c r="CI1740" s="3"/>
      <c r="CJ1740" s="3"/>
      <c r="CK1740" s="3"/>
      <c r="CL1740" s="3"/>
      <c r="CM1740" s="3"/>
      <c r="CN1740" s="3"/>
      <c r="CO1740" s="3"/>
      <c r="CP1740" s="3"/>
      <c r="CQ1740" s="3"/>
      <c r="CR1740" s="3"/>
      <c r="CS1740" s="3"/>
      <c r="CT1740" s="3"/>
      <c r="CU1740" s="3"/>
      <c r="CV1740" s="3"/>
      <c r="CW1740" s="3"/>
      <c r="CX1740" s="3"/>
      <c r="CY1740" s="3"/>
      <c r="CZ1740" s="3"/>
      <c r="DA1740" s="3"/>
      <c r="DB1740" s="3"/>
      <c r="DC1740" s="3"/>
      <c r="DD1740" s="3"/>
    </row>
    <row r="1741" spans="1:108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3"/>
      <c r="BJ1741" s="3"/>
      <c r="BK1741" s="3"/>
      <c r="BL1741" s="3"/>
      <c r="BM1741" s="3"/>
      <c r="BN1741" s="3"/>
      <c r="BO1741" s="3"/>
      <c r="BP1741" s="3"/>
      <c r="BQ1741" s="3"/>
      <c r="BR1741" s="3"/>
      <c r="BS1741" s="3"/>
      <c r="BT1741" s="3"/>
      <c r="BU1741" s="3"/>
      <c r="BV1741" s="3"/>
      <c r="BW1741" s="3"/>
      <c r="BX1741" s="3"/>
      <c r="BY1741" s="3"/>
      <c r="BZ1741" s="3"/>
      <c r="CA1741" s="3"/>
      <c r="CB1741" s="3"/>
      <c r="CC1741" s="3"/>
      <c r="CD1741" s="3"/>
      <c r="CE1741" s="3"/>
      <c r="CF1741" s="3"/>
      <c r="CG1741" s="3"/>
      <c r="CH1741" s="3"/>
      <c r="CI1741" s="3"/>
      <c r="CJ1741" s="3"/>
      <c r="CK1741" s="3"/>
      <c r="CL1741" s="3"/>
      <c r="CM1741" s="3"/>
      <c r="CN1741" s="3"/>
      <c r="CO1741" s="3"/>
      <c r="CP1741" s="3"/>
      <c r="CQ1741" s="3"/>
      <c r="CR1741" s="3"/>
      <c r="CS1741" s="3"/>
      <c r="CT1741" s="3"/>
      <c r="CU1741" s="3"/>
      <c r="CV1741" s="3"/>
      <c r="CW1741" s="3"/>
      <c r="CX1741" s="3"/>
      <c r="CY1741" s="3"/>
      <c r="CZ1741" s="3"/>
      <c r="DA1741" s="3"/>
      <c r="DB1741" s="3"/>
      <c r="DC1741" s="3"/>
      <c r="DD1741" s="3"/>
    </row>
    <row r="1742" spans="1:108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3"/>
      <c r="BJ1742" s="3"/>
      <c r="BK1742" s="3"/>
      <c r="BL1742" s="3"/>
      <c r="BM1742" s="3"/>
      <c r="BN1742" s="3"/>
      <c r="BO1742" s="3"/>
      <c r="BP1742" s="3"/>
      <c r="BQ1742" s="3"/>
      <c r="BR1742" s="3"/>
      <c r="BS1742" s="3"/>
      <c r="BT1742" s="3"/>
      <c r="BU1742" s="3"/>
      <c r="BV1742" s="3"/>
      <c r="BW1742" s="3"/>
      <c r="BX1742" s="3"/>
      <c r="BY1742" s="3"/>
      <c r="BZ1742" s="3"/>
      <c r="CA1742" s="3"/>
      <c r="CB1742" s="3"/>
      <c r="CC1742" s="3"/>
      <c r="CD1742" s="3"/>
      <c r="CE1742" s="3"/>
      <c r="CF1742" s="3"/>
      <c r="CG1742" s="3"/>
      <c r="CH1742" s="3"/>
      <c r="CI1742" s="3"/>
      <c r="CJ1742" s="3"/>
      <c r="CK1742" s="3"/>
      <c r="CL1742" s="3"/>
      <c r="CM1742" s="3"/>
      <c r="CN1742" s="3"/>
      <c r="CO1742" s="3"/>
      <c r="CP1742" s="3"/>
      <c r="CQ1742" s="3"/>
      <c r="CR1742" s="3"/>
      <c r="CS1742" s="3"/>
      <c r="CT1742" s="3"/>
      <c r="CU1742" s="3"/>
      <c r="CV1742" s="3"/>
      <c r="CW1742" s="3"/>
      <c r="CX1742" s="3"/>
      <c r="CY1742" s="3"/>
      <c r="CZ1742" s="3"/>
      <c r="DA1742" s="3"/>
      <c r="DB1742" s="3"/>
      <c r="DC1742" s="3"/>
      <c r="DD1742" s="3"/>
    </row>
    <row r="1743" spans="1:108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3"/>
      <c r="BJ1743" s="3"/>
      <c r="BK1743" s="3"/>
      <c r="BL1743" s="3"/>
      <c r="BM1743" s="3"/>
      <c r="BN1743" s="3"/>
      <c r="BO1743" s="3"/>
      <c r="BP1743" s="3"/>
      <c r="BQ1743" s="3"/>
      <c r="BR1743" s="3"/>
      <c r="BS1743" s="3"/>
      <c r="BT1743" s="3"/>
      <c r="BU1743" s="3"/>
      <c r="BV1743" s="3"/>
      <c r="BW1743" s="3"/>
      <c r="BX1743" s="3"/>
      <c r="BY1743" s="3"/>
      <c r="BZ1743" s="3"/>
      <c r="CA1743" s="3"/>
      <c r="CB1743" s="3"/>
      <c r="CC1743" s="3"/>
      <c r="CD1743" s="3"/>
      <c r="CE1743" s="3"/>
      <c r="CF1743" s="3"/>
      <c r="CG1743" s="3"/>
      <c r="CH1743" s="3"/>
      <c r="CI1743" s="3"/>
      <c r="CJ1743" s="3"/>
      <c r="CK1743" s="3"/>
      <c r="CL1743" s="3"/>
      <c r="CM1743" s="3"/>
      <c r="CN1743" s="3"/>
      <c r="CO1743" s="3"/>
      <c r="CP1743" s="3"/>
      <c r="CQ1743" s="3"/>
      <c r="CR1743" s="3"/>
      <c r="CS1743" s="3"/>
      <c r="CT1743" s="3"/>
      <c r="CU1743" s="3"/>
      <c r="CV1743" s="3"/>
      <c r="CW1743" s="3"/>
      <c r="CX1743" s="3"/>
      <c r="CY1743" s="3"/>
      <c r="CZ1743" s="3"/>
      <c r="DA1743" s="3"/>
      <c r="DB1743" s="3"/>
      <c r="DC1743" s="3"/>
      <c r="DD1743" s="3"/>
    </row>
    <row r="1744" spans="1:108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3"/>
      <c r="BJ1744" s="3"/>
      <c r="BK1744" s="3"/>
      <c r="BL1744" s="3"/>
      <c r="BM1744" s="3"/>
      <c r="BN1744" s="3"/>
      <c r="BO1744" s="3"/>
      <c r="BP1744" s="3"/>
      <c r="BQ1744" s="3"/>
      <c r="BR1744" s="3"/>
      <c r="BS1744" s="3"/>
      <c r="BT1744" s="3"/>
      <c r="BU1744" s="3"/>
      <c r="BV1744" s="3"/>
      <c r="BW1744" s="3"/>
      <c r="BX1744" s="3"/>
      <c r="BY1744" s="3"/>
      <c r="BZ1744" s="3"/>
      <c r="CA1744" s="3"/>
      <c r="CB1744" s="3"/>
      <c r="CC1744" s="3"/>
      <c r="CD1744" s="3"/>
      <c r="CE1744" s="3"/>
      <c r="CF1744" s="3"/>
      <c r="CG1744" s="3"/>
      <c r="CH1744" s="3"/>
      <c r="CI1744" s="3"/>
      <c r="CJ1744" s="3"/>
      <c r="CK1744" s="3"/>
      <c r="CL1744" s="3"/>
      <c r="CM1744" s="3"/>
      <c r="CN1744" s="3"/>
      <c r="CO1744" s="3"/>
      <c r="CP1744" s="3"/>
      <c r="CQ1744" s="3"/>
      <c r="CR1744" s="3"/>
      <c r="CS1744" s="3"/>
      <c r="CT1744" s="3"/>
      <c r="CU1744" s="3"/>
      <c r="CV1744" s="3"/>
      <c r="CW1744" s="3"/>
      <c r="CX1744" s="3"/>
      <c r="CY1744" s="3"/>
      <c r="CZ1744" s="3"/>
      <c r="DA1744" s="3"/>
      <c r="DB1744" s="3"/>
      <c r="DC1744" s="3"/>
      <c r="DD1744" s="3"/>
    </row>
    <row r="1745" spans="1:108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3"/>
      <c r="BJ1745" s="3"/>
      <c r="BK1745" s="3"/>
      <c r="BL1745" s="3"/>
      <c r="BM1745" s="3"/>
      <c r="BN1745" s="3"/>
      <c r="BO1745" s="3"/>
      <c r="BP1745" s="3"/>
      <c r="BQ1745" s="3"/>
      <c r="BR1745" s="3"/>
      <c r="BS1745" s="3"/>
      <c r="BT1745" s="3"/>
      <c r="BU1745" s="3"/>
      <c r="BV1745" s="3"/>
      <c r="BW1745" s="3"/>
      <c r="BX1745" s="3"/>
      <c r="BY1745" s="3"/>
      <c r="BZ1745" s="3"/>
      <c r="CA1745" s="3"/>
      <c r="CB1745" s="3"/>
      <c r="CC1745" s="3"/>
      <c r="CD1745" s="3"/>
      <c r="CE1745" s="3"/>
      <c r="CF1745" s="3"/>
      <c r="CG1745" s="3"/>
      <c r="CH1745" s="3"/>
      <c r="CI1745" s="3"/>
      <c r="CJ1745" s="3"/>
      <c r="CK1745" s="3"/>
      <c r="CL1745" s="3"/>
      <c r="CM1745" s="3"/>
      <c r="CN1745" s="3"/>
      <c r="CO1745" s="3"/>
      <c r="CP1745" s="3"/>
      <c r="CQ1745" s="3"/>
      <c r="CR1745" s="3"/>
      <c r="CS1745" s="3"/>
      <c r="CT1745" s="3"/>
      <c r="CU1745" s="3"/>
      <c r="CV1745" s="3"/>
      <c r="CW1745" s="3"/>
      <c r="CX1745" s="3"/>
      <c r="CY1745" s="3"/>
      <c r="CZ1745" s="3"/>
      <c r="DA1745" s="3"/>
      <c r="DB1745" s="3"/>
      <c r="DC1745" s="3"/>
      <c r="DD1745" s="3"/>
    </row>
    <row r="1746" spans="1:108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3"/>
      <c r="BJ1746" s="3"/>
      <c r="BK1746" s="3"/>
      <c r="BL1746" s="3"/>
      <c r="BM1746" s="3"/>
      <c r="BN1746" s="3"/>
      <c r="BO1746" s="3"/>
      <c r="BP1746" s="3"/>
      <c r="BQ1746" s="3"/>
      <c r="BR1746" s="3"/>
      <c r="BS1746" s="3"/>
      <c r="BT1746" s="3"/>
      <c r="BU1746" s="3"/>
      <c r="BV1746" s="3"/>
      <c r="BW1746" s="3"/>
      <c r="BX1746" s="3"/>
      <c r="BY1746" s="3"/>
      <c r="BZ1746" s="3"/>
      <c r="CA1746" s="3"/>
      <c r="CB1746" s="3"/>
      <c r="CC1746" s="3"/>
      <c r="CD1746" s="3"/>
      <c r="CE1746" s="3"/>
      <c r="CF1746" s="3"/>
      <c r="CG1746" s="3"/>
      <c r="CH1746" s="3"/>
      <c r="CI1746" s="3"/>
      <c r="CJ1746" s="3"/>
      <c r="CK1746" s="3"/>
      <c r="CL1746" s="3"/>
      <c r="CM1746" s="3"/>
      <c r="CN1746" s="3"/>
      <c r="CO1746" s="3"/>
      <c r="CP1746" s="3"/>
      <c r="CQ1746" s="3"/>
      <c r="CR1746" s="3"/>
      <c r="CS1746" s="3"/>
      <c r="CT1746" s="3"/>
      <c r="CU1746" s="3"/>
      <c r="CV1746" s="3"/>
      <c r="CW1746" s="3"/>
      <c r="CX1746" s="3"/>
      <c r="CY1746" s="3"/>
      <c r="CZ1746" s="3"/>
      <c r="DA1746" s="3"/>
      <c r="DB1746" s="3"/>
      <c r="DC1746" s="3"/>
      <c r="DD1746" s="3"/>
    </row>
    <row r="1747" spans="1:108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3"/>
      <c r="BJ1747" s="3"/>
      <c r="BK1747" s="3"/>
      <c r="BL1747" s="3"/>
      <c r="BM1747" s="3"/>
      <c r="BN1747" s="3"/>
      <c r="BO1747" s="3"/>
      <c r="BP1747" s="3"/>
      <c r="BQ1747" s="3"/>
      <c r="BR1747" s="3"/>
      <c r="BS1747" s="3"/>
      <c r="BT1747" s="3"/>
      <c r="BU1747" s="3"/>
      <c r="BV1747" s="3"/>
      <c r="BW1747" s="3"/>
      <c r="BX1747" s="3"/>
      <c r="BY1747" s="3"/>
      <c r="BZ1747" s="3"/>
      <c r="CA1747" s="3"/>
      <c r="CB1747" s="3"/>
      <c r="CC1747" s="3"/>
      <c r="CD1747" s="3"/>
      <c r="CE1747" s="3"/>
      <c r="CF1747" s="3"/>
      <c r="CG1747" s="3"/>
      <c r="CH1747" s="3"/>
      <c r="CI1747" s="3"/>
      <c r="CJ1747" s="3"/>
      <c r="CK1747" s="3"/>
      <c r="CL1747" s="3"/>
      <c r="CM1747" s="3"/>
      <c r="CN1747" s="3"/>
      <c r="CO1747" s="3"/>
      <c r="CP1747" s="3"/>
      <c r="CQ1747" s="3"/>
      <c r="CR1747" s="3"/>
      <c r="CS1747" s="3"/>
      <c r="CT1747" s="3"/>
      <c r="CU1747" s="3"/>
      <c r="CV1747" s="3"/>
      <c r="CW1747" s="3"/>
      <c r="CX1747" s="3"/>
      <c r="CY1747" s="3"/>
      <c r="CZ1747" s="3"/>
      <c r="DA1747" s="3"/>
      <c r="DB1747" s="3"/>
      <c r="DC1747" s="3"/>
      <c r="DD1747" s="3"/>
    </row>
    <row r="1748" spans="1:108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3"/>
      <c r="BJ1748" s="3"/>
      <c r="BK1748" s="3"/>
      <c r="BL1748" s="3"/>
      <c r="BM1748" s="3"/>
      <c r="BN1748" s="3"/>
      <c r="BO1748" s="3"/>
      <c r="BP1748" s="3"/>
      <c r="BQ1748" s="3"/>
      <c r="BR1748" s="3"/>
      <c r="BS1748" s="3"/>
      <c r="BT1748" s="3"/>
      <c r="BU1748" s="3"/>
      <c r="BV1748" s="3"/>
      <c r="BW1748" s="3"/>
      <c r="BX1748" s="3"/>
      <c r="BY1748" s="3"/>
      <c r="BZ1748" s="3"/>
      <c r="CA1748" s="3"/>
      <c r="CB1748" s="3"/>
      <c r="CC1748" s="3"/>
      <c r="CD1748" s="3"/>
      <c r="CE1748" s="3"/>
      <c r="CF1748" s="3"/>
      <c r="CG1748" s="3"/>
      <c r="CH1748" s="3"/>
      <c r="CI1748" s="3"/>
      <c r="CJ1748" s="3"/>
      <c r="CK1748" s="3"/>
      <c r="CL1748" s="3"/>
      <c r="CM1748" s="3"/>
      <c r="CN1748" s="3"/>
      <c r="CO1748" s="3"/>
      <c r="CP1748" s="3"/>
      <c r="CQ1748" s="3"/>
      <c r="CR1748" s="3"/>
      <c r="CS1748" s="3"/>
      <c r="CT1748" s="3"/>
      <c r="CU1748" s="3"/>
      <c r="CV1748" s="3"/>
      <c r="CW1748" s="3"/>
      <c r="CX1748" s="3"/>
      <c r="CY1748" s="3"/>
      <c r="CZ1748" s="3"/>
      <c r="DA1748" s="3"/>
      <c r="DB1748" s="3"/>
      <c r="DC1748" s="3"/>
      <c r="DD1748" s="3"/>
    </row>
    <row r="1749" spans="1:108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3"/>
      <c r="BJ1749" s="3"/>
      <c r="BK1749" s="3"/>
      <c r="BL1749" s="3"/>
      <c r="BM1749" s="3"/>
      <c r="BN1749" s="3"/>
      <c r="BO1749" s="3"/>
      <c r="BP1749" s="3"/>
      <c r="BQ1749" s="3"/>
      <c r="BR1749" s="3"/>
      <c r="BS1749" s="3"/>
      <c r="BT1749" s="3"/>
      <c r="BU1749" s="3"/>
      <c r="BV1749" s="3"/>
      <c r="BW1749" s="3"/>
      <c r="BX1749" s="3"/>
      <c r="BY1749" s="3"/>
      <c r="BZ1749" s="3"/>
      <c r="CA1749" s="3"/>
      <c r="CB1749" s="3"/>
      <c r="CC1749" s="3"/>
      <c r="CD1749" s="3"/>
      <c r="CE1749" s="3"/>
      <c r="CF1749" s="3"/>
      <c r="CG1749" s="3"/>
      <c r="CH1749" s="3"/>
      <c r="CI1749" s="3"/>
      <c r="CJ1749" s="3"/>
      <c r="CK1749" s="3"/>
      <c r="CL1749" s="3"/>
      <c r="CM1749" s="3"/>
      <c r="CN1749" s="3"/>
      <c r="CO1749" s="3"/>
      <c r="CP1749" s="3"/>
      <c r="CQ1749" s="3"/>
      <c r="CR1749" s="3"/>
      <c r="CS1749" s="3"/>
      <c r="CT1749" s="3"/>
      <c r="CU1749" s="3"/>
      <c r="CV1749" s="3"/>
      <c r="CW1749" s="3"/>
      <c r="CX1749" s="3"/>
      <c r="CY1749" s="3"/>
      <c r="CZ1749" s="3"/>
      <c r="DA1749" s="3"/>
      <c r="DB1749" s="3"/>
      <c r="DC1749" s="3"/>
      <c r="DD1749" s="3"/>
    </row>
    <row r="1750" spans="1:108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3"/>
      <c r="BJ1750" s="3"/>
      <c r="BK1750" s="3"/>
      <c r="BL1750" s="3"/>
      <c r="BM1750" s="3"/>
      <c r="BN1750" s="3"/>
      <c r="BO1750" s="3"/>
      <c r="BP1750" s="3"/>
      <c r="BQ1750" s="3"/>
      <c r="BR1750" s="3"/>
      <c r="BS1750" s="3"/>
      <c r="BT1750" s="3"/>
      <c r="BU1750" s="3"/>
      <c r="BV1750" s="3"/>
      <c r="BW1750" s="3"/>
      <c r="BX1750" s="3"/>
      <c r="BY1750" s="3"/>
      <c r="BZ1750" s="3"/>
      <c r="CA1750" s="3"/>
      <c r="CB1750" s="3"/>
      <c r="CC1750" s="3"/>
      <c r="CD1750" s="3"/>
      <c r="CE1750" s="3"/>
      <c r="CF1750" s="3"/>
      <c r="CG1750" s="3"/>
      <c r="CH1750" s="3"/>
      <c r="CI1750" s="3"/>
      <c r="CJ1750" s="3"/>
      <c r="CK1750" s="3"/>
      <c r="CL1750" s="3"/>
      <c r="CM1750" s="3"/>
      <c r="CN1750" s="3"/>
      <c r="CO1750" s="3"/>
      <c r="CP1750" s="3"/>
      <c r="CQ1750" s="3"/>
      <c r="CR1750" s="3"/>
      <c r="CS1750" s="3"/>
      <c r="CT1750" s="3"/>
      <c r="CU1750" s="3"/>
      <c r="CV1750" s="3"/>
      <c r="CW1750" s="3"/>
      <c r="CX1750" s="3"/>
      <c r="CY1750" s="3"/>
      <c r="CZ1750" s="3"/>
      <c r="DA1750" s="3"/>
      <c r="DB1750" s="3"/>
      <c r="DC1750" s="3"/>
      <c r="DD1750" s="3"/>
    </row>
    <row r="1751" spans="1:108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3"/>
      <c r="BJ1751" s="3"/>
      <c r="BK1751" s="3"/>
      <c r="BL1751" s="3"/>
      <c r="BM1751" s="3"/>
      <c r="BN1751" s="3"/>
      <c r="BO1751" s="3"/>
      <c r="BP1751" s="3"/>
      <c r="BQ1751" s="3"/>
      <c r="BR1751" s="3"/>
      <c r="BS1751" s="3"/>
      <c r="BT1751" s="3"/>
      <c r="BU1751" s="3"/>
      <c r="BV1751" s="3"/>
      <c r="BW1751" s="3"/>
      <c r="BX1751" s="3"/>
      <c r="BY1751" s="3"/>
      <c r="BZ1751" s="3"/>
      <c r="CA1751" s="3"/>
      <c r="CB1751" s="3"/>
      <c r="CC1751" s="3"/>
      <c r="CD1751" s="3"/>
      <c r="CE1751" s="3"/>
      <c r="CF1751" s="3"/>
      <c r="CG1751" s="3"/>
      <c r="CH1751" s="3"/>
      <c r="CI1751" s="3"/>
      <c r="CJ1751" s="3"/>
      <c r="CK1751" s="3"/>
      <c r="CL1751" s="3"/>
      <c r="CM1751" s="3"/>
      <c r="CN1751" s="3"/>
      <c r="CO1751" s="3"/>
      <c r="CP1751" s="3"/>
      <c r="CQ1751" s="3"/>
      <c r="CR1751" s="3"/>
      <c r="CS1751" s="3"/>
      <c r="CT1751" s="3"/>
      <c r="CU1751" s="3"/>
      <c r="CV1751" s="3"/>
      <c r="CW1751" s="3"/>
      <c r="CX1751" s="3"/>
      <c r="CY1751" s="3"/>
      <c r="CZ1751" s="3"/>
      <c r="DA1751" s="3"/>
      <c r="DB1751" s="3"/>
      <c r="DC1751" s="3"/>
      <c r="DD1751" s="3"/>
    </row>
    <row r="1752" spans="1:108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3"/>
      <c r="BJ1752" s="3"/>
      <c r="BK1752" s="3"/>
      <c r="BL1752" s="3"/>
      <c r="BM1752" s="3"/>
      <c r="BN1752" s="3"/>
      <c r="BO1752" s="3"/>
      <c r="BP1752" s="3"/>
      <c r="BQ1752" s="3"/>
      <c r="BR1752" s="3"/>
      <c r="BS1752" s="3"/>
      <c r="BT1752" s="3"/>
      <c r="BU1752" s="3"/>
      <c r="BV1752" s="3"/>
      <c r="BW1752" s="3"/>
      <c r="BX1752" s="3"/>
      <c r="BY1752" s="3"/>
      <c r="BZ1752" s="3"/>
      <c r="CA1752" s="3"/>
      <c r="CB1752" s="3"/>
      <c r="CC1752" s="3"/>
      <c r="CD1752" s="3"/>
      <c r="CE1752" s="3"/>
      <c r="CF1752" s="3"/>
      <c r="CG1752" s="3"/>
      <c r="CH1752" s="3"/>
      <c r="CI1752" s="3"/>
      <c r="CJ1752" s="3"/>
      <c r="CK1752" s="3"/>
      <c r="CL1752" s="3"/>
      <c r="CM1752" s="3"/>
      <c r="CN1752" s="3"/>
      <c r="CO1752" s="3"/>
      <c r="CP1752" s="3"/>
      <c r="CQ1752" s="3"/>
      <c r="CR1752" s="3"/>
      <c r="CS1752" s="3"/>
      <c r="CT1752" s="3"/>
      <c r="CU1752" s="3"/>
      <c r="CV1752" s="3"/>
      <c r="CW1752" s="3"/>
      <c r="CX1752" s="3"/>
      <c r="CY1752" s="3"/>
      <c r="CZ1752" s="3"/>
      <c r="DA1752" s="3"/>
      <c r="DB1752" s="3"/>
      <c r="DC1752" s="3"/>
      <c r="DD1752" s="3"/>
    </row>
    <row r="1753" spans="1:108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3"/>
      <c r="BJ1753" s="3"/>
      <c r="BK1753" s="3"/>
      <c r="BL1753" s="3"/>
      <c r="BM1753" s="3"/>
      <c r="BN1753" s="3"/>
      <c r="BO1753" s="3"/>
      <c r="BP1753" s="3"/>
      <c r="BQ1753" s="3"/>
      <c r="BR1753" s="3"/>
      <c r="BS1753" s="3"/>
      <c r="BT1753" s="3"/>
      <c r="BU1753" s="3"/>
      <c r="BV1753" s="3"/>
      <c r="BW1753" s="3"/>
      <c r="BX1753" s="3"/>
      <c r="BY1753" s="3"/>
      <c r="BZ1753" s="3"/>
      <c r="CA1753" s="3"/>
      <c r="CB1753" s="3"/>
      <c r="CC1753" s="3"/>
      <c r="CD1753" s="3"/>
      <c r="CE1753" s="3"/>
      <c r="CF1753" s="3"/>
      <c r="CG1753" s="3"/>
      <c r="CH1753" s="3"/>
      <c r="CI1753" s="3"/>
      <c r="CJ1753" s="3"/>
      <c r="CK1753" s="3"/>
      <c r="CL1753" s="3"/>
      <c r="CM1753" s="3"/>
      <c r="CN1753" s="3"/>
      <c r="CO1753" s="3"/>
      <c r="CP1753" s="3"/>
      <c r="CQ1753" s="3"/>
      <c r="CR1753" s="3"/>
      <c r="CS1753" s="3"/>
      <c r="CT1753" s="3"/>
      <c r="CU1753" s="3"/>
      <c r="CV1753" s="3"/>
      <c r="CW1753" s="3"/>
      <c r="CX1753" s="3"/>
      <c r="CY1753" s="3"/>
      <c r="CZ1753" s="3"/>
      <c r="DA1753" s="3"/>
      <c r="DB1753" s="3"/>
      <c r="DC1753" s="3"/>
      <c r="DD1753" s="3"/>
    </row>
    <row r="1754" spans="1:108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3"/>
      <c r="BJ1754" s="3"/>
      <c r="BK1754" s="3"/>
      <c r="BL1754" s="3"/>
      <c r="BM1754" s="3"/>
      <c r="BN1754" s="3"/>
      <c r="BO1754" s="3"/>
      <c r="BP1754" s="3"/>
      <c r="BQ1754" s="3"/>
      <c r="BR1754" s="3"/>
      <c r="BS1754" s="3"/>
      <c r="BT1754" s="3"/>
      <c r="BU1754" s="3"/>
      <c r="BV1754" s="3"/>
      <c r="BW1754" s="3"/>
      <c r="BX1754" s="3"/>
      <c r="BY1754" s="3"/>
      <c r="BZ1754" s="3"/>
      <c r="CA1754" s="3"/>
      <c r="CB1754" s="3"/>
      <c r="CC1754" s="3"/>
      <c r="CD1754" s="3"/>
      <c r="CE1754" s="3"/>
      <c r="CF1754" s="3"/>
      <c r="CG1754" s="3"/>
      <c r="CH1754" s="3"/>
      <c r="CI1754" s="3"/>
      <c r="CJ1754" s="3"/>
      <c r="CK1754" s="3"/>
      <c r="CL1754" s="3"/>
      <c r="CM1754" s="3"/>
      <c r="CN1754" s="3"/>
      <c r="CO1754" s="3"/>
      <c r="CP1754" s="3"/>
      <c r="CQ1754" s="3"/>
      <c r="CR1754" s="3"/>
      <c r="CS1754" s="3"/>
      <c r="CT1754" s="3"/>
      <c r="CU1754" s="3"/>
      <c r="CV1754" s="3"/>
      <c r="CW1754" s="3"/>
      <c r="CX1754" s="3"/>
      <c r="CY1754" s="3"/>
      <c r="CZ1754" s="3"/>
      <c r="DA1754" s="3"/>
      <c r="DB1754" s="3"/>
      <c r="DC1754" s="3"/>
      <c r="DD1754" s="3"/>
    </row>
    <row r="1755" spans="1:108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3"/>
      <c r="BJ1755" s="3"/>
      <c r="BK1755" s="3"/>
      <c r="BL1755" s="3"/>
      <c r="BM1755" s="3"/>
      <c r="BN1755" s="3"/>
      <c r="BO1755" s="3"/>
      <c r="BP1755" s="3"/>
      <c r="BQ1755" s="3"/>
      <c r="BR1755" s="3"/>
      <c r="BS1755" s="3"/>
      <c r="BT1755" s="3"/>
      <c r="BU1755" s="3"/>
      <c r="BV1755" s="3"/>
      <c r="BW1755" s="3"/>
      <c r="BX1755" s="3"/>
      <c r="BY1755" s="3"/>
      <c r="BZ1755" s="3"/>
      <c r="CA1755" s="3"/>
      <c r="CB1755" s="3"/>
      <c r="CC1755" s="3"/>
      <c r="CD1755" s="3"/>
      <c r="CE1755" s="3"/>
      <c r="CF1755" s="3"/>
      <c r="CG1755" s="3"/>
      <c r="CH1755" s="3"/>
      <c r="CI1755" s="3"/>
      <c r="CJ1755" s="3"/>
      <c r="CK1755" s="3"/>
      <c r="CL1755" s="3"/>
      <c r="CM1755" s="3"/>
      <c r="CN1755" s="3"/>
      <c r="CO1755" s="3"/>
      <c r="CP1755" s="3"/>
      <c r="CQ1755" s="3"/>
      <c r="CR1755" s="3"/>
      <c r="CS1755" s="3"/>
      <c r="CT1755" s="3"/>
      <c r="CU1755" s="3"/>
      <c r="CV1755" s="3"/>
      <c r="CW1755" s="3"/>
      <c r="CX1755" s="3"/>
      <c r="CY1755" s="3"/>
      <c r="CZ1755" s="3"/>
      <c r="DA1755" s="3"/>
      <c r="DB1755" s="3"/>
      <c r="DC1755" s="3"/>
      <c r="DD1755" s="3"/>
    </row>
    <row r="1756" spans="1:108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3"/>
      <c r="BJ1756" s="3"/>
      <c r="BK1756" s="3"/>
      <c r="BL1756" s="3"/>
      <c r="BM1756" s="3"/>
      <c r="BN1756" s="3"/>
      <c r="BO1756" s="3"/>
      <c r="BP1756" s="3"/>
      <c r="BQ1756" s="3"/>
      <c r="BR1756" s="3"/>
      <c r="BS1756" s="3"/>
      <c r="BT1756" s="3"/>
      <c r="BU1756" s="3"/>
      <c r="BV1756" s="3"/>
      <c r="BW1756" s="3"/>
      <c r="BX1756" s="3"/>
      <c r="BY1756" s="3"/>
      <c r="BZ1756" s="3"/>
      <c r="CA1756" s="3"/>
      <c r="CB1756" s="3"/>
      <c r="CC1756" s="3"/>
      <c r="CD1756" s="3"/>
      <c r="CE1756" s="3"/>
      <c r="CF1756" s="3"/>
      <c r="CG1756" s="3"/>
      <c r="CH1756" s="3"/>
      <c r="CI1756" s="3"/>
      <c r="CJ1756" s="3"/>
      <c r="CK1756" s="3"/>
      <c r="CL1756" s="3"/>
      <c r="CM1756" s="3"/>
      <c r="CN1756" s="3"/>
      <c r="CO1756" s="3"/>
      <c r="CP1756" s="3"/>
      <c r="CQ1756" s="3"/>
      <c r="CR1756" s="3"/>
      <c r="CS1756" s="3"/>
      <c r="CT1756" s="3"/>
      <c r="CU1756" s="3"/>
      <c r="CV1756" s="3"/>
      <c r="CW1756" s="3"/>
      <c r="CX1756" s="3"/>
      <c r="CY1756" s="3"/>
      <c r="CZ1756" s="3"/>
      <c r="DA1756" s="3"/>
      <c r="DB1756" s="3"/>
      <c r="DC1756" s="3"/>
      <c r="DD1756" s="3"/>
    </row>
    <row r="1757" spans="1:108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3"/>
      <c r="BJ1757" s="3"/>
      <c r="BK1757" s="3"/>
      <c r="BL1757" s="3"/>
      <c r="BM1757" s="3"/>
      <c r="BN1757" s="3"/>
      <c r="BO1757" s="3"/>
      <c r="BP1757" s="3"/>
      <c r="BQ1757" s="3"/>
      <c r="BR1757" s="3"/>
      <c r="BS1757" s="3"/>
      <c r="BT1757" s="3"/>
      <c r="BU1757" s="3"/>
      <c r="BV1757" s="3"/>
      <c r="BW1757" s="3"/>
      <c r="BX1757" s="3"/>
      <c r="BY1757" s="3"/>
      <c r="BZ1757" s="3"/>
      <c r="CA1757" s="3"/>
      <c r="CB1757" s="3"/>
      <c r="CC1757" s="3"/>
      <c r="CD1757" s="3"/>
      <c r="CE1757" s="3"/>
      <c r="CF1757" s="3"/>
      <c r="CG1757" s="3"/>
      <c r="CH1757" s="3"/>
      <c r="CI1757" s="3"/>
      <c r="CJ1757" s="3"/>
      <c r="CK1757" s="3"/>
      <c r="CL1757" s="3"/>
      <c r="CM1757" s="3"/>
      <c r="CN1757" s="3"/>
      <c r="CO1757" s="3"/>
      <c r="CP1757" s="3"/>
      <c r="CQ1757" s="3"/>
      <c r="CR1757" s="3"/>
      <c r="CS1757" s="3"/>
      <c r="CT1757" s="3"/>
      <c r="CU1757" s="3"/>
      <c r="CV1757" s="3"/>
      <c r="CW1757" s="3"/>
      <c r="CX1757" s="3"/>
      <c r="CY1757" s="3"/>
      <c r="CZ1757" s="3"/>
      <c r="DA1757" s="3"/>
      <c r="DB1757" s="3"/>
      <c r="DC1757" s="3"/>
      <c r="DD1757" s="3"/>
    </row>
    <row r="1758" spans="1:108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3"/>
      <c r="BJ1758" s="3"/>
      <c r="BK1758" s="3"/>
      <c r="BL1758" s="3"/>
      <c r="BM1758" s="3"/>
      <c r="BN1758" s="3"/>
      <c r="BO1758" s="3"/>
      <c r="BP1758" s="3"/>
      <c r="BQ1758" s="3"/>
      <c r="BR1758" s="3"/>
      <c r="BS1758" s="3"/>
      <c r="BT1758" s="3"/>
      <c r="BU1758" s="3"/>
      <c r="BV1758" s="3"/>
      <c r="BW1758" s="3"/>
      <c r="BX1758" s="3"/>
      <c r="BY1758" s="3"/>
      <c r="BZ1758" s="3"/>
      <c r="CA1758" s="3"/>
      <c r="CB1758" s="3"/>
      <c r="CC1758" s="3"/>
      <c r="CD1758" s="3"/>
      <c r="CE1758" s="3"/>
      <c r="CF1758" s="3"/>
      <c r="CG1758" s="3"/>
      <c r="CH1758" s="3"/>
      <c r="CI1758" s="3"/>
      <c r="CJ1758" s="3"/>
      <c r="CK1758" s="3"/>
      <c r="CL1758" s="3"/>
      <c r="CM1758" s="3"/>
      <c r="CN1758" s="3"/>
      <c r="CO1758" s="3"/>
      <c r="CP1758" s="3"/>
      <c r="CQ1758" s="3"/>
      <c r="CR1758" s="3"/>
      <c r="CS1758" s="3"/>
      <c r="CT1758" s="3"/>
      <c r="CU1758" s="3"/>
      <c r="CV1758" s="3"/>
      <c r="CW1758" s="3"/>
      <c r="CX1758" s="3"/>
      <c r="CY1758" s="3"/>
      <c r="CZ1758" s="3"/>
      <c r="DA1758" s="3"/>
      <c r="DB1758" s="3"/>
      <c r="DC1758" s="3"/>
      <c r="DD1758" s="3"/>
    </row>
    <row r="1759" spans="1:108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3"/>
      <c r="BJ1759" s="3"/>
      <c r="BK1759" s="3"/>
      <c r="BL1759" s="3"/>
      <c r="BM1759" s="3"/>
      <c r="BN1759" s="3"/>
      <c r="BO1759" s="3"/>
      <c r="BP1759" s="3"/>
      <c r="BQ1759" s="3"/>
      <c r="BR1759" s="3"/>
      <c r="BS1759" s="3"/>
      <c r="BT1759" s="3"/>
      <c r="BU1759" s="3"/>
      <c r="BV1759" s="3"/>
      <c r="BW1759" s="3"/>
      <c r="BX1759" s="3"/>
      <c r="BY1759" s="3"/>
      <c r="BZ1759" s="3"/>
      <c r="CA1759" s="3"/>
      <c r="CB1759" s="3"/>
      <c r="CC1759" s="3"/>
      <c r="CD1759" s="3"/>
      <c r="CE1759" s="3"/>
      <c r="CF1759" s="3"/>
      <c r="CG1759" s="3"/>
      <c r="CH1759" s="3"/>
      <c r="CI1759" s="3"/>
      <c r="CJ1759" s="3"/>
      <c r="CK1759" s="3"/>
      <c r="CL1759" s="3"/>
      <c r="CM1759" s="3"/>
      <c r="CN1759" s="3"/>
      <c r="CO1759" s="3"/>
      <c r="CP1759" s="3"/>
      <c r="CQ1759" s="3"/>
      <c r="CR1759" s="3"/>
      <c r="CS1759" s="3"/>
      <c r="CT1759" s="3"/>
      <c r="CU1759" s="3"/>
      <c r="CV1759" s="3"/>
      <c r="CW1759" s="3"/>
      <c r="CX1759" s="3"/>
      <c r="CY1759" s="3"/>
      <c r="CZ1759" s="3"/>
      <c r="DA1759" s="3"/>
      <c r="DB1759" s="3"/>
      <c r="DC1759" s="3"/>
      <c r="DD1759" s="3"/>
    </row>
    <row r="1760" spans="1:108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3"/>
      <c r="BJ1760" s="3"/>
      <c r="BK1760" s="3"/>
      <c r="BL1760" s="3"/>
      <c r="BM1760" s="3"/>
      <c r="BN1760" s="3"/>
      <c r="BO1760" s="3"/>
      <c r="BP1760" s="3"/>
      <c r="BQ1760" s="3"/>
      <c r="BR1760" s="3"/>
      <c r="BS1760" s="3"/>
      <c r="BT1760" s="3"/>
      <c r="BU1760" s="3"/>
      <c r="BV1760" s="3"/>
      <c r="BW1760" s="3"/>
      <c r="BX1760" s="3"/>
      <c r="BY1760" s="3"/>
      <c r="BZ1760" s="3"/>
      <c r="CA1760" s="3"/>
      <c r="CB1760" s="3"/>
      <c r="CC1760" s="3"/>
      <c r="CD1760" s="3"/>
      <c r="CE1760" s="3"/>
      <c r="CF1760" s="3"/>
      <c r="CG1760" s="3"/>
      <c r="CH1760" s="3"/>
      <c r="CI1760" s="3"/>
      <c r="CJ1760" s="3"/>
      <c r="CK1760" s="3"/>
      <c r="CL1760" s="3"/>
      <c r="CM1760" s="3"/>
      <c r="CN1760" s="3"/>
      <c r="CO1760" s="3"/>
      <c r="CP1760" s="3"/>
      <c r="CQ1760" s="3"/>
      <c r="CR1760" s="3"/>
      <c r="CS1760" s="3"/>
      <c r="CT1760" s="3"/>
      <c r="CU1760" s="3"/>
      <c r="CV1760" s="3"/>
      <c r="CW1760" s="3"/>
      <c r="CX1760" s="3"/>
      <c r="CY1760" s="3"/>
      <c r="CZ1760" s="3"/>
      <c r="DA1760" s="3"/>
      <c r="DB1760" s="3"/>
      <c r="DC1760" s="3"/>
      <c r="DD1760" s="3"/>
    </row>
    <row r="1761" spans="1:108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3"/>
      <c r="BJ1761" s="3"/>
      <c r="BK1761" s="3"/>
      <c r="BL1761" s="3"/>
      <c r="BM1761" s="3"/>
      <c r="BN1761" s="3"/>
      <c r="BO1761" s="3"/>
      <c r="BP1761" s="3"/>
      <c r="BQ1761" s="3"/>
      <c r="BR1761" s="3"/>
      <c r="BS1761" s="3"/>
      <c r="BT1761" s="3"/>
      <c r="BU1761" s="3"/>
      <c r="BV1761" s="3"/>
      <c r="BW1761" s="3"/>
      <c r="BX1761" s="3"/>
      <c r="BY1761" s="3"/>
      <c r="BZ1761" s="3"/>
      <c r="CA1761" s="3"/>
      <c r="CB1761" s="3"/>
      <c r="CC1761" s="3"/>
      <c r="CD1761" s="3"/>
      <c r="CE1761" s="3"/>
      <c r="CF1761" s="3"/>
      <c r="CG1761" s="3"/>
      <c r="CH1761" s="3"/>
      <c r="CI1761" s="3"/>
      <c r="CJ1761" s="3"/>
      <c r="CK1761" s="3"/>
      <c r="CL1761" s="3"/>
      <c r="CM1761" s="3"/>
      <c r="CN1761" s="3"/>
      <c r="CO1761" s="3"/>
      <c r="CP1761" s="3"/>
      <c r="CQ1761" s="3"/>
      <c r="CR1761" s="3"/>
      <c r="CS1761" s="3"/>
      <c r="CT1761" s="3"/>
      <c r="CU1761" s="3"/>
      <c r="CV1761" s="3"/>
      <c r="CW1761" s="3"/>
      <c r="CX1761" s="3"/>
      <c r="CY1761" s="3"/>
      <c r="CZ1761" s="3"/>
      <c r="DA1761" s="3"/>
      <c r="DB1761" s="3"/>
      <c r="DC1761" s="3"/>
      <c r="DD1761" s="3"/>
    </row>
    <row r="1762" spans="1:108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3"/>
      <c r="BJ1762" s="3"/>
      <c r="BK1762" s="3"/>
      <c r="BL1762" s="3"/>
      <c r="BM1762" s="3"/>
      <c r="BN1762" s="3"/>
      <c r="BO1762" s="3"/>
      <c r="BP1762" s="3"/>
      <c r="BQ1762" s="3"/>
      <c r="BR1762" s="3"/>
      <c r="BS1762" s="3"/>
      <c r="BT1762" s="3"/>
      <c r="BU1762" s="3"/>
      <c r="BV1762" s="3"/>
      <c r="BW1762" s="3"/>
      <c r="BX1762" s="3"/>
      <c r="BY1762" s="3"/>
      <c r="BZ1762" s="3"/>
      <c r="CA1762" s="3"/>
      <c r="CB1762" s="3"/>
      <c r="CC1762" s="3"/>
      <c r="CD1762" s="3"/>
      <c r="CE1762" s="3"/>
      <c r="CF1762" s="3"/>
      <c r="CG1762" s="3"/>
      <c r="CH1762" s="3"/>
      <c r="CI1762" s="3"/>
      <c r="CJ1762" s="3"/>
      <c r="CK1762" s="3"/>
      <c r="CL1762" s="3"/>
      <c r="CM1762" s="3"/>
      <c r="CN1762" s="3"/>
      <c r="CO1762" s="3"/>
      <c r="CP1762" s="3"/>
      <c r="CQ1762" s="3"/>
      <c r="CR1762" s="3"/>
      <c r="CS1762" s="3"/>
      <c r="CT1762" s="3"/>
      <c r="CU1762" s="3"/>
      <c r="CV1762" s="3"/>
      <c r="CW1762" s="3"/>
      <c r="CX1762" s="3"/>
      <c r="CY1762" s="3"/>
      <c r="CZ1762" s="3"/>
      <c r="DA1762" s="3"/>
      <c r="DB1762" s="3"/>
      <c r="DC1762" s="3"/>
      <c r="DD1762" s="3"/>
    </row>
    <row r="1763" spans="1:108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3"/>
      <c r="BJ1763" s="3"/>
      <c r="BK1763" s="3"/>
      <c r="BL1763" s="3"/>
      <c r="BM1763" s="3"/>
      <c r="BN1763" s="3"/>
      <c r="BO1763" s="3"/>
      <c r="BP1763" s="3"/>
      <c r="BQ1763" s="3"/>
      <c r="BR1763" s="3"/>
      <c r="BS1763" s="3"/>
      <c r="BT1763" s="3"/>
      <c r="BU1763" s="3"/>
      <c r="BV1763" s="3"/>
      <c r="BW1763" s="3"/>
      <c r="BX1763" s="3"/>
      <c r="BY1763" s="3"/>
      <c r="BZ1763" s="3"/>
      <c r="CA1763" s="3"/>
      <c r="CB1763" s="3"/>
      <c r="CC1763" s="3"/>
      <c r="CD1763" s="3"/>
      <c r="CE1763" s="3"/>
      <c r="CF1763" s="3"/>
      <c r="CG1763" s="3"/>
      <c r="CH1763" s="3"/>
      <c r="CI1763" s="3"/>
      <c r="CJ1763" s="3"/>
      <c r="CK1763" s="3"/>
      <c r="CL1763" s="3"/>
      <c r="CM1763" s="3"/>
      <c r="CN1763" s="3"/>
      <c r="CO1763" s="3"/>
      <c r="CP1763" s="3"/>
      <c r="CQ1763" s="3"/>
      <c r="CR1763" s="3"/>
      <c r="CS1763" s="3"/>
      <c r="CT1763" s="3"/>
      <c r="CU1763" s="3"/>
      <c r="CV1763" s="3"/>
      <c r="CW1763" s="3"/>
      <c r="CX1763" s="3"/>
      <c r="CY1763" s="3"/>
      <c r="CZ1763" s="3"/>
      <c r="DA1763" s="3"/>
      <c r="DB1763" s="3"/>
      <c r="DC1763" s="3"/>
      <c r="DD1763" s="3"/>
    </row>
    <row r="1764" spans="1:108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3"/>
      <c r="BJ1764" s="3"/>
      <c r="BK1764" s="3"/>
      <c r="BL1764" s="3"/>
      <c r="BM1764" s="3"/>
      <c r="BN1764" s="3"/>
      <c r="BO1764" s="3"/>
      <c r="BP1764" s="3"/>
      <c r="BQ1764" s="3"/>
      <c r="BR1764" s="3"/>
      <c r="BS1764" s="3"/>
      <c r="BT1764" s="3"/>
      <c r="BU1764" s="3"/>
      <c r="BV1764" s="3"/>
      <c r="BW1764" s="3"/>
      <c r="BX1764" s="3"/>
      <c r="BY1764" s="3"/>
      <c r="BZ1764" s="3"/>
      <c r="CA1764" s="3"/>
      <c r="CB1764" s="3"/>
      <c r="CC1764" s="3"/>
      <c r="CD1764" s="3"/>
      <c r="CE1764" s="3"/>
      <c r="CF1764" s="3"/>
      <c r="CG1764" s="3"/>
      <c r="CH1764" s="3"/>
      <c r="CI1764" s="3"/>
      <c r="CJ1764" s="3"/>
      <c r="CK1764" s="3"/>
      <c r="CL1764" s="3"/>
      <c r="CM1764" s="3"/>
      <c r="CN1764" s="3"/>
      <c r="CO1764" s="3"/>
      <c r="CP1764" s="3"/>
      <c r="CQ1764" s="3"/>
      <c r="CR1764" s="3"/>
      <c r="CS1764" s="3"/>
      <c r="CT1764" s="3"/>
      <c r="CU1764" s="3"/>
      <c r="CV1764" s="3"/>
      <c r="CW1764" s="3"/>
      <c r="CX1764" s="3"/>
      <c r="CY1764" s="3"/>
      <c r="CZ1764" s="3"/>
      <c r="DA1764" s="3"/>
      <c r="DB1764" s="3"/>
      <c r="DC1764" s="3"/>
      <c r="DD1764" s="3"/>
    </row>
    <row r="1765" spans="1:108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3"/>
      <c r="BJ1765" s="3"/>
      <c r="BK1765" s="3"/>
      <c r="BL1765" s="3"/>
      <c r="BM1765" s="3"/>
      <c r="BN1765" s="3"/>
      <c r="BO1765" s="3"/>
      <c r="BP1765" s="3"/>
      <c r="BQ1765" s="3"/>
      <c r="BR1765" s="3"/>
      <c r="BS1765" s="3"/>
      <c r="BT1765" s="3"/>
      <c r="BU1765" s="3"/>
      <c r="BV1765" s="3"/>
      <c r="BW1765" s="3"/>
      <c r="BX1765" s="3"/>
      <c r="BY1765" s="3"/>
      <c r="BZ1765" s="3"/>
      <c r="CA1765" s="3"/>
      <c r="CB1765" s="3"/>
      <c r="CC1765" s="3"/>
      <c r="CD1765" s="3"/>
      <c r="CE1765" s="3"/>
      <c r="CF1765" s="3"/>
      <c r="CG1765" s="3"/>
      <c r="CH1765" s="3"/>
      <c r="CI1765" s="3"/>
      <c r="CJ1765" s="3"/>
      <c r="CK1765" s="3"/>
      <c r="CL1765" s="3"/>
      <c r="CM1765" s="3"/>
      <c r="CN1765" s="3"/>
      <c r="CO1765" s="3"/>
      <c r="CP1765" s="3"/>
      <c r="CQ1765" s="3"/>
      <c r="CR1765" s="3"/>
      <c r="CS1765" s="3"/>
      <c r="CT1765" s="3"/>
      <c r="CU1765" s="3"/>
      <c r="CV1765" s="3"/>
      <c r="CW1765" s="3"/>
      <c r="CX1765" s="3"/>
      <c r="CY1765" s="3"/>
      <c r="CZ1765" s="3"/>
      <c r="DA1765" s="3"/>
      <c r="DB1765" s="3"/>
      <c r="DC1765" s="3"/>
      <c r="DD1765" s="3"/>
    </row>
    <row r="1766" spans="1:108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3"/>
      <c r="BJ1766" s="3"/>
      <c r="BK1766" s="3"/>
      <c r="BL1766" s="3"/>
      <c r="BM1766" s="3"/>
      <c r="BN1766" s="3"/>
      <c r="BO1766" s="3"/>
      <c r="BP1766" s="3"/>
      <c r="BQ1766" s="3"/>
      <c r="BR1766" s="3"/>
      <c r="BS1766" s="3"/>
      <c r="BT1766" s="3"/>
      <c r="BU1766" s="3"/>
      <c r="BV1766" s="3"/>
      <c r="BW1766" s="3"/>
      <c r="BX1766" s="3"/>
      <c r="BY1766" s="3"/>
      <c r="BZ1766" s="3"/>
      <c r="CA1766" s="3"/>
      <c r="CB1766" s="3"/>
      <c r="CC1766" s="3"/>
      <c r="CD1766" s="3"/>
      <c r="CE1766" s="3"/>
      <c r="CF1766" s="3"/>
      <c r="CG1766" s="3"/>
      <c r="CH1766" s="3"/>
      <c r="CI1766" s="3"/>
      <c r="CJ1766" s="3"/>
      <c r="CK1766" s="3"/>
      <c r="CL1766" s="3"/>
      <c r="CM1766" s="3"/>
      <c r="CN1766" s="3"/>
      <c r="CO1766" s="3"/>
      <c r="CP1766" s="3"/>
      <c r="CQ1766" s="3"/>
      <c r="CR1766" s="3"/>
      <c r="CS1766" s="3"/>
      <c r="CT1766" s="3"/>
      <c r="CU1766" s="3"/>
      <c r="CV1766" s="3"/>
      <c r="CW1766" s="3"/>
      <c r="CX1766" s="3"/>
      <c r="CY1766" s="3"/>
      <c r="CZ1766" s="3"/>
      <c r="DA1766" s="3"/>
      <c r="DB1766" s="3"/>
      <c r="DC1766" s="3"/>
      <c r="DD1766" s="3"/>
    </row>
    <row r="1767" spans="1:108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3"/>
      <c r="BJ1767" s="3"/>
      <c r="BK1767" s="3"/>
      <c r="BL1767" s="3"/>
      <c r="BM1767" s="3"/>
      <c r="BN1767" s="3"/>
      <c r="BO1767" s="3"/>
      <c r="BP1767" s="3"/>
      <c r="BQ1767" s="3"/>
      <c r="BR1767" s="3"/>
      <c r="BS1767" s="3"/>
      <c r="BT1767" s="3"/>
      <c r="BU1767" s="3"/>
      <c r="BV1767" s="3"/>
      <c r="BW1767" s="3"/>
      <c r="BX1767" s="3"/>
      <c r="BY1767" s="3"/>
      <c r="BZ1767" s="3"/>
      <c r="CA1767" s="3"/>
      <c r="CB1767" s="3"/>
      <c r="CC1767" s="3"/>
      <c r="CD1767" s="3"/>
      <c r="CE1767" s="3"/>
      <c r="CF1767" s="3"/>
      <c r="CG1767" s="3"/>
      <c r="CH1767" s="3"/>
      <c r="CI1767" s="3"/>
      <c r="CJ1767" s="3"/>
      <c r="CK1767" s="3"/>
      <c r="CL1767" s="3"/>
      <c r="CM1767" s="3"/>
      <c r="CN1767" s="3"/>
      <c r="CO1767" s="3"/>
      <c r="CP1767" s="3"/>
      <c r="CQ1767" s="3"/>
      <c r="CR1767" s="3"/>
      <c r="CS1767" s="3"/>
      <c r="CT1767" s="3"/>
      <c r="CU1767" s="3"/>
      <c r="CV1767" s="3"/>
      <c r="CW1767" s="3"/>
      <c r="CX1767" s="3"/>
      <c r="CY1767" s="3"/>
      <c r="CZ1767" s="3"/>
      <c r="DA1767" s="3"/>
      <c r="DB1767" s="3"/>
      <c r="DC1767" s="3"/>
      <c r="DD1767" s="3"/>
    </row>
    <row r="1768" spans="1:108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3"/>
      <c r="BJ1768" s="3"/>
      <c r="BK1768" s="3"/>
      <c r="BL1768" s="3"/>
      <c r="BM1768" s="3"/>
      <c r="BN1768" s="3"/>
      <c r="BO1768" s="3"/>
      <c r="BP1768" s="3"/>
      <c r="BQ1768" s="3"/>
      <c r="BR1768" s="3"/>
      <c r="BS1768" s="3"/>
      <c r="BT1768" s="3"/>
      <c r="BU1768" s="3"/>
      <c r="BV1768" s="3"/>
      <c r="BW1768" s="3"/>
      <c r="BX1768" s="3"/>
      <c r="BY1768" s="3"/>
      <c r="BZ1768" s="3"/>
      <c r="CA1768" s="3"/>
      <c r="CB1768" s="3"/>
      <c r="CC1768" s="3"/>
      <c r="CD1768" s="3"/>
      <c r="CE1768" s="3"/>
      <c r="CF1768" s="3"/>
      <c r="CG1768" s="3"/>
      <c r="CH1768" s="3"/>
      <c r="CI1768" s="3"/>
      <c r="CJ1768" s="3"/>
      <c r="CK1768" s="3"/>
      <c r="CL1768" s="3"/>
      <c r="CM1768" s="3"/>
      <c r="CN1768" s="3"/>
      <c r="CO1768" s="3"/>
      <c r="CP1768" s="3"/>
      <c r="CQ1768" s="3"/>
      <c r="CR1768" s="3"/>
      <c r="CS1768" s="3"/>
      <c r="CT1768" s="3"/>
      <c r="CU1768" s="3"/>
      <c r="CV1768" s="3"/>
      <c r="CW1768" s="3"/>
      <c r="CX1768" s="3"/>
      <c r="CY1768" s="3"/>
      <c r="CZ1768" s="3"/>
      <c r="DA1768" s="3"/>
      <c r="DB1768" s="3"/>
      <c r="DC1768" s="3"/>
      <c r="DD1768" s="3"/>
    </row>
    <row r="1769" spans="1:108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3"/>
      <c r="BJ1769" s="3"/>
      <c r="BK1769" s="3"/>
      <c r="BL1769" s="3"/>
      <c r="BM1769" s="3"/>
      <c r="BN1769" s="3"/>
      <c r="BO1769" s="3"/>
      <c r="BP1769" s="3"/>
      <c r="BQ1769" s="3"/>
      <c r="BR1769" s="3"/>
      <c r="BS1769" s="3"/>
      <c r="BT1769" s="3"/>
      <c r="BU1769" s="3"/>
      <c r="BV1769" s="3"/>
      <c r="BW1769" s="3"/>
      <c r="BX1769" s="3"/>
      <c r="BY1769" s="3"/>
      <c r="BZ1769" s="3"/>
      <c r="CA1769" s="3"/>
      <c r="CB1769" s="3"/>
      <c r="CC1769" s="3"/>
      <c r="CD1769" s="3"/>
      <c r="CE1769" s="3"/>
      <c r="CF1769" s="3"/>
      <c r="CG1769" s="3"/>
      <c r="CH1769" s="3"/>
      <c r="CI1769" s="3"/>
      <c r="CJ1769" s="3"/>
      <c r="CK1769" s="3"/>
      <c r="CL1769" s="3"/>
      <c r="CM1769" s="3"/>
      <c r="CN1769" s="3"/>
      <c r="CO1769" s="3"/>
      <c r="CP1769" s="3"/>
      <c r="CQ1769" s="3"/>
      <c r="CR1769" s="3"/>
      <c r="CS1769" s="3"/>
      <c r="CT1769" s="3"/>
      <c r="CU1769" s="3"/>
      <c r="CV1769" s="3"/>
      <c r="CW1769" s="3"/>
      <c r="CX1769" s="3"/>
      <c r="CY1769" s="3"/>
      <c r="CZ1769" s="3"/>
      <c r="DA1769" s="3"/>
      <c r="DB1769" s="3"/>
      <c r="DC1769" s="3"/>
      <c r="DD1769" s="3"/>
    </row>
    <row r="1770" spans="1:108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3"/>
      <c r="BJ1770" s="3"/>
      <c r="BK1770" s="3"/>
      <c r="BL1770" s="3"/>
      <c r="BM1770" s="3"/>
      <c r="BN1770" s="3"/>
      <c r="BO1770" s="3"/>
      <c r="BP1770" s="3"/>
      <c r="BQ1770" s="3"/>
      <c r="BR1770" s="3"/>
      <c r="BS1770" s="3"/>
      <c r="BT1770" s="3"/>
      <c r="BU1770" s="3"/>
      <c r="BV1770" s="3"/>
      <c r="BW1770" s="3"/>
      <c r="BX1770" s="3"/>
      <c r="BY1770" s="3"/>
      <c r="BZ1770" s="3"/>
      <c r="CA1770" s="3"/>
      <c r="CB1770" s="3"/>
      <c r="CC1770" s="3"/>
      <c r="CD1770" s="3"/>
      <c r="CE1770" s="3"/>
      <c r="CF1770" s="3"/>
      <c r="CG1770" s="3"/>
      <c r="CH1770" s="3"/>
      <c r="CI1770" s="3"/>
      <c r="CJ1770" s="3"/>
      <c r="CK1770" s="3"/>
      <c r="CL1770" s="3"/>
      <c r="CM1770" s="3"/>
      <c r="CN1770" s="3"/>
      <c r="CO1770" s="3"/>
      <c r="CP1770" s="3"/>
      <c r="CQ1770" s="3"/>
      <c r="CR1770" s="3"/>
      <c r="CS1770" s="3"/>
      <c r="CT1770" s="3"/>
      <c r="CU1770" s="3"/>
      <c r="CV1770" s="3"/>
      <c r="CW1770" s="3"/>
      <c r="CX1770" s="3"/>
      <c r="CY1770" s="3"/>
      <c r="CZ1770" s="3"/>
      <c r="DA1770" s="3"/>
      <c r="DB1770" s="3"/>
      <c r="DC1770" s="3"/>
      <c r="DD1770" s="3"/>
    </row>
    <row r="1771" spans="1:108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3"/>
      <c r="BJ1771" s="3"/>
      <c r="BK1771" s="3"/>
      <c r="BL1771" s="3"/>
      <c r="BM1771" s="3"/>
      <c r="BN1771" s="3"/>
      <c r="BO1771" s="3"/>
      <c r="BP1771" s="3"/>
      <c r="BQ1771" s="3"/>
      <c r="BR1771" s="3"/>
      <c r="BS1771" s="3"/>
      <c r="BT1771" s="3"/>
      <c r="BU1771" s="3"/>
      <c r="BV1771" s="3"/>
      <c r="BW1771" s="3"/>
      <c r="BX1771" s="3"/>
      <c r="BY1771" s="3"/>
      <c r="BZ1771" s="3"/>
      <c r="CA1771" s="3"/>
      <c r="CB1771" s="3"/>
      <c r="CC1771" s="3"/>
      <c r="CD1771" s="3"/>
      <c r="CE1771" s="3"/>
      <c r="CF1771" s="3"/>
      <c r="CG1771" s="3"/>
      <c r="CH1771" s="3"/>
      <c r="CI1771" s="3"/>
      <c r="CJ1771" s="3"/>
      <c r="CK1771" s="3"/>
      <c r="CL1771" s="3"/>
      <c r="CM1771" s="3"/>
      <c r="CN1771" s="3"/>
      <c r="CO1771" s="3"/>
      <c r="CP1771" s="3"/>
      <c r="CQ1771" s="3"/>
      <c r="CR1771" s="3"/>
      <c r="CS1771" s="3"/>
      <c r="CT1771" s="3"/>
      <c r="CU1771" s="3"/>
      <c r="CV1771" s="3"/>
      <c r="CW1771" s="3"/>
      <c r="CX1771" s="3"/>
      <c r="CY1771" s="3"/>
      <c r="CZ1771" s="3"/>
      <c r="DA1771" s="3"/>
      <c r="DB1771" s="3"/>
      <c r="DC1771" s="3"/>
      <c r="DD1771" s="3"/>
    </row>
    <row r="1772" spans="1:108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3"/>
      <c r="BJ1772" s="3"/>
      <c r="BK1772" s="3"/>
      <c r="BL1772" s="3"/>
      <c r="BM1772" s="3"/>
      <c r="BN1772" s="3"/>
      <c r="BO1772" s="3"/>
      <c r="BP1772" s="3"/>
      <c r="BQ1772" s="3"/>
      <c r="BR1772" s="3"/>
      <c r="BS1772" s="3"/>
      <c r="BT1772" s="3"/>
      <c r="BU1772" s="3"/>
      <c r="BV1772" s="3"/>
      <c r="BW1772" s="3"/>
      <c r="BX1772" s="3"/>
      <c r="BY1772" s="3"/>
      <c r="BZ1772" s="3"/>
      <c r="CA1772" s="3"/>
      <c r="CB1772" s="3"/>
      <c r="CC1772" s="3"/>
      <c r="CD1772" s="3"/>
      <c r="CE1772" s="3"/>
      <c r="CF1772" s="3"/>
      <c r="CG1772" s="3"/>
      <c r="CH1772" s="3"/>
      <c r="CI1772" s="3"/>
      <c r="CJ1772" s="3"/>
      <c r="CK1772" s="3"/>
      <c r="CL1772" s="3"/>
      <c r="CM1772" s="3"/>
      <c r="CN1772" s="3"/>
      <c r="CO1772" s="3"/>
      <c r="CP1772" s="3"/>
      <c r="CQ1772" s="3"/>
      <c r="CR1772" s="3"/>
      <c r="CS1772" s="3"/>
      <c r="CT1772" s="3"/>
      <c r="CU1772" s="3"/>
      <c r="CV1772" s="3"/>
      <c r="CW1772" s="3"/>
      <c r="CX1772" s="3"/>
      <c r="CY1772" s="3"/>
      <c r="CZ1772" s="3"/>
      <c r="DA1772" s="3"/>
      <c r="DB1772" s="3"/>
      <c r="DC1772" s="3"/>
      <c r="DD1772" s="3"/>
    </row>
    <row r="1773" spans="1:108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3"/>
      <c r="BJ1773" s="3"/>
      <c r="BK1773" s="3"/>
      <c r="BL1773" s="3"/>
      <c r="BM1773" s="3"/>
      <c r="BN1773" s="3"/>
      <c r="BO1773" s="3"/>
      <c r="BP1773" s="3"/>
      <c r="BQ1773" s="3"/>
      <c r="BR1773" s="3"/>
      <c r="BS1773" s="3"/>
      <c r="BT1773" s="3"/>
      <c r="BU1773" s="3"/>
      <c r="BV1773" s="3"/>
      <c r="BW1773" s="3"/>
      <c r="BX1773" s="3"/>
      <c r="BY1773" s="3"/>
      <c r="BZ1773" s="3"/>
      <c r="CA1773" s="3"/>
      <c r="CB1773" s="3"/>
      <c r="CC1773" s="3"/>
      <c r="CD1773" s="3"/>
      <c r="CE1773" s="3"/>
      <c r="CF1773" s="3"/>
      <c r="CG1773" s="3"/>
      <c r="CH1773" s="3"/>
      <c r="CI1773" s="3"/>
      <c r="CJ1773" s="3"/>
      <c r="CK1773" s="3"/>
      <c r="CL1773" s="3"/>
      <c r="CM1773" s="3"/>
      <c r="CN1773" s="3"/>
      <c r="CO1773" s="3"/>
      <c r="CP1773" s="3"/>
      <c r="CQ1773" s="3"/>
      <c r="CR1773" s="3"/>
      <c r="CS1773" s="3"/>
      <c r="CT1773" s="3"/>
      <c r="CU1773" s="3"/>
      <c r="CV1773" s="3"/>
      <c r="CW1773" s="3"/>
      <c r="CX1773" s="3"/>
      <c r="CY1773" s="3"/>
      <c r="CZ1773" s="3"/>
      <c r="DA1773" s="3"/>
      <c r="DB1773" s="3"/>
      <c r="DC1773" s="3"/>
      <c r="DD1773" s="3"/>
    </row>
    <row r="1774" spans="1:108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3"/>
      <c r="BJ1774" s="3"/>
      <c r="BK1774" s="3"/>
      <c r="BL1774" s="3"/>
      <c r="BM1774" s="3"/>
      <c r="BN1774" s="3"/>
      <c r="BO1774" s="3"/>
      <c r="BP1774" s="3"/>
      <c r="BQ1774" s="3"/>
      <c r="BR1774" s="3"/>
      <c r="BS1774" s="3"/>
      <c r="BT1774" s="3"/>
      <c r="BU1774" s="3"/>
      <c r="BV1774" s="3"/>
      <c r="BW1774" s="3"/>
      <c r="BX1774" s="3"/>
      <c r="BY1774" s="3"/>
      <c r="BZ1774" s="3"/>
      <c r="CA1774" s="3"/>
      <c r="CB1774" s="3"/>
      <c r="CC1774" s="3"/>
      <c r="CD1774" s="3"/>
      <c r="CE1774" s="3"/>
      <c r="CF1774" s="3"/>
      <c r="CG1774" s="3"/>
      <c r="CH1774" s="3"/>
      <c r="CI1774" s="3"/>
      <c r="CJ1774" s="3"/>
      <c r="CK1774" s="3"/>
      <c r="CL1774" s="3"/>
      <c r="CM1774" s="3"/>
      <c r="CN1774" s="3"/>
      <c r="CO1774" s="3"/>
      <c r="CP1774" s="3"/>
      <c r="CQ1774" s="3"/>
      <c r="CR1774" s="3"/>
      <c r="CS1774" s="3"/>
      <c r="CT1774" s="3"/>
      <c r="CU1774" s="3"/>
      <c r="CV1774" s="3"/>
      <c r="CW1774" s="3"/>
      <c r="CX1774" s="3"/>
      <c r="CY1774" s="3"/>
      <c r="CZ1774" s="3"/>
      <c r="DA1774" s="3"/>
      <c r="DB1774" s="3"/>
      <c r="DC1774" s="3"/>
      <c r="DD1774" s="3"/>
    </row>
    <row r="1775" spans="1:108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3"/>
      <c r="BJ1775" s="3"/>
      <c r="BK1775" s="3"/>
      <c r="BL1775" s="3"/>
      <c r="BM1775" s="3"/>
      <c r="BN1775" s="3"/>
      <c r="BO1775" s="3"/>
      <c r="BP1775" s="3"/>
      <c r="BQ1775" s="3"/>
      <c r="BR1775" s="3"/>
      <c r="BS1775" s="3"/>
      <c r="BT1775" s="3"/>
      <c r="BU1775" s="3"/>
      <c r="BV1775" s="3"/>
      <c r="BW1775" s="3"/>
      <c r="BX1775" s="3"/>
      <c r="BY1775" s="3"/>
      <c r="BZ1775" s="3"/>
      <c r="CA1775" s="3"/>
      <c r="CB1775" s="3"/>
      <c r="CC1775" s="3"/>
      <c r="CD1775" s="3"/>
      <c r="CE1775" s="3"/>
      <c r="CF1775" s="3"/>
      <c r="CG1775" s="3"/>
      <c r="CH1775" s="3"/>
      <c r="CI1775" s="3"/>
      <c r="CJ1775" s="3"/>
      <c r="CK1775" s="3"/>
      <c r="CL1775" s="3"/>
      <c r="CM1775" s="3"/>
      <c r="CN1775" s="3"/>
      <c r="CO1775" s="3"/>
      <c r="CP1775" s="3"/>
      <c r="CQ1775" s="3"/>
      <c r="CR1775" s="3"/>
      <c r="CS1775" s="3"/>
      <c r="CT1775" s="3"/>
      <c r="CU1775" s="3"/>
      <c r="CV1775" s="3"/>
      <c r="CW1775" s="3"/>
      <c r="CX1775" s="3"/>
      <c r="CY1775" s="3"/>
      <c r="CZ1775" s="3"/>
      <c r="DA1775" s="3"/>
      <c r="DB1775" s="3"/>
      <c r="DC1775" s="3"/>
      <c r="DD1775" s="3"/>
    </row>
    <row r="1776" spans="1:108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3"/>
      <c r="BJ1776" s="3"/>
      <c r="BK1776" s="3"/>
      <c r="BL1776" s="3"/>
      <c r="BM1776" s="3"/>
      <c r="BN1776" s="3"/>
      <c r="BO1776" s="3"/>
      <c r="BP1776" s="3"/>
      <c r="BQ1776" s="3"/>
      <c r="BR1776" s="3"/>
      <c r="BS1776" s="3"/>
      <c r="BT1776" s="3"/>
      <c r="BU1776" s="3"/>
      <c r="BV1776" s="3"/>
      <c r="BW1776" s="3"/>
      <c r="BX1776" s="3"/>
      <c r="BY1776" s="3"/>
      <c r="BZ1776" s="3"/>
      <c r="CA1776" s="3"/>
      <c r="CB1776" s="3"/>
      <c r="CC1776" s="3"/>
      <c r="CD1776" s="3"/>
      <c r="CE1776" s="3"/>
      <c r="CF1776" s="3"/>
      <c r="CG1776" s="3"/>
      <c r="CH1776" s="3"/>
      <c r="CI1776" s="3"/>
      <c r="CJ1776" s="3"/>
      <c r="CK1776" s="3"/>
      <c r="CL1776" s="3"/>
      <c r="CM1776" s="3"/>
      <c r="CN1776" s="3"/>
      <c r="CO1776" s="3"/>
      <c r="CP1776" s="3"/>
      <c r="CQ1776" s="3"/>
      <c r="CR1776" s="3"/>
      <c r="CS1776" s="3"/>
      <c r="CT1776" s="3"/>
      <c r="CU1776" s="3"/>
      <c r="CV1776" s="3"/>
      <c r="CW1776" s="3"/>
      <c r="CX1776" s="3"/>
      <c r="CY1776" s="3"/>
      <c r="CZ1776" s="3"/>
      <c r="DA1776" s="3"/>
      <c r="DB1776" s="3"/>
      <c r="DC1776" s="3"/>
      <c r="DD1776" s="3"/>
    </row>
    <row r="1777" spans="1:108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3"/>
      <c r="BJ1777" s="3"/>
      <c r="BK1777" s="3"/>
      <c r="BL1777" s="3"/>
      <c r="BM1777" s="3"/>
      <c r="BN1777" s="3"/>
      <c r="BO1777" s="3"/>
      <c r="BP1777" s="3"/>
      <c r="BQ1777" s="3"/>
      <c r="BR1777" s="3"/>
      <c r="BS1777" s="3"/>
      <c r="BT1777" s="3"/>
      <c r="BU1777" s="3"/>
      <c r="BV1777" s="3"/>
      <c r="BW1777" s="3"/>
      <c r="BX1777" s="3"/>
      <c r="BY1777" s="3"/>
      <c r="BZ1777" s="3"/>
      <c r="CA1777" s="3"/>
      <c r="CB1777" s="3"/>
      <c r="CC1777" s="3"/>
      <c r="CD1777" s="3"/>
      <c r="CE1777" s="3"/>
      <c r="CF1777" s="3"/>
      <c r="CG1777" s="3"/>
      <c r="CH1777" s="3"/>
      <c r="CI1777" s="3"/>
      <c r="CJ1777" s="3"/>
      <c r="CK1777" s="3"/>
      <c r="CL1777" s="3"/>
      <c r="CM1777" s="3"/>
      <c r="CN1777" s="3"/>
      <c r="CO1777" s="3"/>
      <c r="CP1777" s="3"/>
      <c r="CQ1777" s="3"/>
      <c r="CR1777" s="3"/>
      <c r="CS1777" s="3"/>
      <c r="CT1777" s="3"/>
      <c r="CU1777" s="3"/>
      <c r="CV1777" s="3"/>
      <c r="CW1777" s="3"/>
      <c r="CX1777" s="3"/>
      <c r="CY1777" s="3"/>
      <c r="CZ1777" s="3"/>
      <c r="DA1777" s="3"/>
      <c r="DB1777" s="3"/>
      <c r="DC1777" s="3"/>
      <c r="DD1777" s="3"/>
    </row>
    <row r="1778" spans="1:108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3"/>
      <c r="BJ1778" s="3"/>
      <c r="BK1778" s="3"/>
      <c r="BL1778" s="3"/>
      <c r="BM1778" s="3"/>
      <c r="BN1778" s="3"/>
      <c r="BO1778" s="3"/>
      <c r="BP1778" s="3"/>
      <c r="BQ1778" s="3"/>
      <c r="BR1778" s="3"/>
      <c r="BS1778" s="3"/>
      <c r="BT1778" s="3"/>
      <c r="BU1778" s="3"/>
      <c r="BV1778" s="3"/>
      <c r="BW1778" s="3"/>
      <c r="BX1778" s="3"/>
      <c r="BY1778" s="3"/>
      <c r="BZ1778" s="3"/>
      <c r="CA1778" s="3"/>
      <c r="CB1778" s="3"/>
      <c r="CC1778" s="3"/>
      <c r="CD1778" s="3"/>
      <c r="CE1778" s="3"/>
      <c r="CF1778" s="3"/>
      <c r="CG1778" s="3"/>
      <c r="CH1778" s="3"/>
      <c r="CI1778" s="3"/>
      <c r="CJ1778" s="3"/>
      <c r="CK1778" s="3"/>
      <c r="CL1778" s="3"/>
      <c r="CM1778" s="3"/>
      <c r="CN1778" s="3"/>
      <c r="CO1778" s="3"/>
      <c r="CP1778" s="3"/>
      <c r="CQ1778" s="3"/>
      <c r="CR1778" s="3"/>
      <c r="CS1778" s="3"/>
      <c r="CT1778" s="3"/>
      <c r="CU1778" s="3"/>
      <c r="CV1778" s="3"/>
      <c r="CW1778" s="3"/>
      <c r="CX1778" s="3"/>
      <c r="CY1778" s="3"/>
      <c r="CZ1778" s="3"/>
      <c r="DA1778" s="3"/>
      <c r="DB1778" s="3"/>
      <c r="DC1778" s="3"/>
      <c r="DD1778" s="3"/>
    </row>
    <row r="1779" spans="1:108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3"/>
      <c r="BJ1779" s="3"/>
      <c r="BK1779" s="3"/>
      <c r="BL1779" s="3"/>
      <c r="BM1779" s="3"/>
      <c r="BN1779" s="3"/>
      <c r="BO1779" s="3"/>
      <c r="BP1779" s="3"/>
      <c r="BQ1779" s="3"/>
      <c r="BR1779" s="3"/>
      <c r="BS1779" s="3"/>
      <c r="BT1779" s="3"/>
      <c r="BU1779" s="3"/>
      <c r="BV1779" s="3"/>
      <c r="BW1779" s="3"/>
      <c r="BX1779" s="3"/>
      <c r="BY1779" s="3"/>
      <c r="BZ1779" s="3"/>
      <c r="CA1779" s="3"/>
      <c r="CB1779" s="3"/>
      <c r="CC1779" s="3"/>
      <c r="CD1779" s="3"/>
      <c r="CE1779" s="3"/>
      <c r="CF1779" s="3"/>
      <c r="CG1779" s="3"/>
      <c r="CH1779" s="3"/>
      <c r="CI1779" s="3"/>
      <c r="CJ1779" s="3"/>
      <c r="CK1779" s="3"/>
      <c r="CL1779" s="3"/>
      <c r="CM1779" s="3"/>
      <c r="CN1779" s="3"/>
      <c r="CO1779" s="3"/>
      <c r="CP1779" s="3"/>
      <c r="CQ1779" s="3"/>
      <c r="CR1779" s="3"/>
      <c r="CS1779" s="3"/>
      <c r="CT1779" s="3"/>
      <c r="CU1779" s="3"/>
      <c r="CV1779" s="3"/>
      <c r="CW1779" s="3"/>
      <c r="CX1779" s="3"/>
      <c r="CY1779" s="3"/>
      <c r="CZ1779" s="3"/>
      <c r="DA1779" s="3"/>
      <c r="DB1779" s="3"/>
      <c r="DC1779" s="3"/>
      <c r="DD1779" s="3"/>
    </row>
    <row r="1780" spans="1:108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3"/>
      <c r="BJ1780" s="3"/>
      <c r="BK1780" s="3"/>
      <c r="BL1780" s="3"/>
      <c r="BM1780" s="3"/>
      <c r="BN1780" s="3"/>
      <c r="BO1780" s="3"/>
      <c r="BP1780" s="3"/>
      <c r="BQ1780" s="3"/>
      <c r="BR1780" s="3"/>
      <c r="BS1780" s="3"/>
      <c r="BT1780" s="3"/>
      <c r="BU1780" s="3"/>
      <c r="BV1780" s="3"/>
      <c r="BW1780" s="3"/>
      <c r="BX1780" s="3"/>
      <c r="BY1780" s="3"/>
      <c r="BZ1780" s="3"/>
      <c r="CA1780" s="3"/>
      <c r="CB1780" s="3"/>
      <c r="CC1780" s="3"/>
      <c r="CD1780" s="3"/>
      <c r="CE1780" s="3"/>
      <c r="CF1780" s="3"/>
      <c r="CG1780" s="3"/>
      <c r="CH1780" s="3"/>
      <c r="CI1780" s="3"/>
      <c r="CJ1780" s="3"/>
      <c r="CK1780" s="3"/>
      <c r="CL1780" s="3"/>
      <c r="CM1780" s="3"/>
      <c r="CN1780" s="3"/>
      <c r="CO1780" s="3"/>
      <c r="CP1780" s="3"/>
      <c r="CQ1780" s="3"/>
      <c r="CR1780" s="3"/>
      <c r="CS1780" s="3"/>
      <c r="CT1780" s="3"/>
      <c r="CU1780" s="3"/>
      <c r="CV1780" s="3"/>
      <c r="CW1780" s="3"/>
      <c r="CX1780" s="3"/>
      <c r="CY1780" s="3"/>
      <c r="CZ1780" s="3"/>
      <c r="DA1780" s="3"/>
      <c r="DB1780" s="3"/>
      <c r="DC1780" s="3"/>
      <c r="DD1780" s="3"/>
    </row>
    <row r="1781" spans="1:108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3"/>
      <c r="BJ1781" s="3"/>
      <c r="BK1781" s="3"/>
      <c r="BL1781" s="3"/>
      <c r="BM1781" s="3"/>
      <c r="BN1781" s="3"/>
      <c r="BO1781" s="3"/>
      <c r="BP1781" s="3"/>
      <c r="BQ1781" s="3"/>
      <c r="BR1781" s="3"/>
      <c r="BS1781" s="3"/>
      <c r="BT1781" s="3"/>
      <c r="BU1781" s="3"/>
      <c r="BV1781" s="3"/>
      <c r="BW1781" s="3"/>
      <c r="BX1781" s="3"/>
      <c r="BY1781" s="3"/>
      <c r="BZ1781" s="3"/>
      <c r="CA1781" s="3"/>
      <c r="CB1781" s="3"/>
      <c r="CC1781" s="3"/>
      <c r="CD1781" s="3"/>
      <c r="CE1781" s="3"/>
      <c r="CF1781" s="3"/>
      <c r="CG1781" s="3"/>
      <c r="CH1781" s="3"/>
      <c r="CI1781" s="3"/>
      <c r="CJ1781" s="3"/>
      <c r="CK1781" s="3"/>
      <c r="CL1781" s="3"/>
      <c r="CM1781" s="3"/>
      <c r="CN1781" s="3"/>
      <c r="CO1781" s="3"/>
      <c r="CP1781" s="3"/>
      <c r="CQ1781" s="3"/>
      <c r="CR1781" s="3"/>
      <c r="CS1781" s="3"/>
      <c r="CT1781" s="3"/>
      <c r="CU1781" s="3"/>
      <c r="CV1781" s="3"/>
      <c r="CW1781" s="3"/>
      <c r="CX1781" s="3"/>
      <c r="CY1781" s="3"/>
      <c r="CZ1781" s="3"/>
      <c r="DA1781" s="3"/>
      <c r="DB1781" s="3"/>
      <c r="DC1781" s="3"/>
      <c r="DD1781" s="3"/>
    </row>
    <row r="1782" spans="1:108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3"/>
      <c r="BJ1782" s="3"/>
      <c r="BK1782" s="3"/>
      <c r="BL1782" s="3"/>
      <c r="BM1782" s="3"/>
      <c r="BN1782" s="3"/>
      <c r="BO1782" s="3"/>
      <c r="BP1782" s="3"/>
      <c r="BQ1782" s="3"/>
      <c r="BR1782" s="3"/>
      <c r="BS1782" s="3"/>
      <c r="BT1782" s="3"/>
      <c r="BU1782" s="3"/>
      <c r="BV1782" s="3"/>
      <c r="BW1782" s="3"/>
      <c r="BX1782" s="3"/>
      <c r="BY1782" s="3"/>
      <c r="BZ1782" s="3"/>
      <c r="CA1782" s="3"/>
      <c r="CB1782" s="3"/>
      <c r="CC1782" s="3"/>
      <c r="CD1782" s="3"/>
      <c r="CE1782" s="3"/>
      <c r="CF1782" s="3"/>
      <c r="CG1782" s="3"/>
      <c r="CH1782" s="3"/>
      <c r="CI1782" s="3"/>
      <c r="CJ1782" s="3"/>
      <c r="CK1782" s="3"/>
      <c r="CL1782" s="3"/>
      <c r="CM1782" s="3"/>
      <c r="CN1782" s="3"/>
      <c r="CO1782" s="3"/>
      <c r="CP1782" s="3"/>
      <c r="CQ1782" s="3"/>
      <c r="CR1782" s="3"/>
      <c r="CS1782" s="3"/>
      <c r="CT1782" s="3"/>
      <c r="CU1782" s="3"/>
      <c r="CV1782" s="3"/>
      <c r="CW1782" s="3"/>
      <c r="CX1782" s="3"/>
      <c r="CY1782" s="3"/>
      <c r="CZ1782" s="3"/>
      <c r="DA1782" s="3"/>
      <c r="DB1782" s="3"/>
      <c r="DC1782" s="3"/>
      <c r="DD1782" s="3"/>
    </row>
    <row r="1783" spans="1:108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3"/>
      <c r="BJ1783" s="3"/>
      <c r="BK1783" s="3"/>
      <c r="BL1783" s="3"/>
      <c r="BM1783" s="3"/>
      <c r="BN1783" s="3"/>
      <c r="BO1783" s="3"/>
      <c r="BP1783" s="3"/>
      <c r="BQ1783" s="3"/>
      <c r="BR1783" s="3"/>
      <c r="BS1783" s="3"/>
      <c r="BT1783" s="3"/>
      <c r="BU1783" s="3"/>
      <c r="BV1783" s="3"/>
      <c r="BW1783" s="3"/>
      <c r="BX1783" s="3"/>
      <c r="BY1783" s="3"/>
      <c r="BZ1783" s="3"/>
      <c r="CA1783" s="3"/>
      <c r="CB1783" s="3"/>
      <c r="CC1783" s="3"/>
      <c r="CD1783" s="3"/>
      <c r="CE1783" s="3"/>
      <c r="CF1783" s="3"/>
      <c r="CG1783" s="3"/>
      <c r="CH1783" s="3"/>
      <c r="CI1783" s="3"/>
      <c r="CJ1783" s="3"/>
      <c r="CK1783" s="3"/>
      <c r="CL1783" s="3"/>
      <c r="CM1783" s="3"/>
      <c r="CN1783" s="3"/>
      <c r="CO1783" s="3"/>
      <c r="CP1783" s="3"/>
      <c r="CQ1783" s="3"/>
      <c r="CR1783" s="3"/>
      <c r="CS1783" s="3"/>
      <c r="CT1783" s="3"/>
      <c r="CU1783" s="3"/>
      <c r="CV1783" s="3"/>
      <c r="CW1783" s="3"/>
      <c r="CX1783" s="3"/>
      <c r="CY1783" s="3"/>
      <c r="CZ1783" s="3"/>
      <c r="DA1783" s="3"/>
      <c r="DB1783" s="3"/>
      <c r="DC1783" s="3"/>
      <c r="DD1783" s="3"/>
    </row>
    <row r="1784" spans="1:108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3"/>
      <c r="BJ1784" s="3"/>
      <c r="BK1784" s="3"/>
      <c r="BL1784" s="3"/>
      <c r="BM1784" s="3"/>
      <c r="BN1784" s="3"/>
      <c r="BO1784" s="3"/>
      <c r="BP1784" s="3"/>
      <c r="BQ1784" s="3"/>
      <c r="BR1784" s="3"/>
      <c r="BS1784" s="3"/>
      <c r="BT1784" s="3"/>
      <c r="BU1784" s="3"/>
      <c r="BV1784" s="3"/>
      <c r="BW1784" s="3"/>
      <c r="BX1784" s="3"/>
      <c r="BY1784" s="3"/>
      <c r="BZ1784" s="3"/>
      <c r="CA1784" s="3"/>
      <c r="CB1784" s="3"/>
      <c r="CC1784" s="3"/>
      <c r="CD1784" s="3"/>
      <c r="CE1784" s="3"/>
      <c r="CF1784" s="3"/>
      <c r="CG1784" s="3"/>
      <c r="CH1784" s="3"/>
      <c r="CI1784" s="3"/>
      <c r="CJ1784" s="3"/>
      <c r="CK1784" s="3"/>
      <c r="CL1784" s="3"/>
      <c r="CM1784" s="3"/>
      <c r="CN1784" s="3"/>
      <c r="CO1784" s="3"/>
      <c r="CP1784" s="3"/>
      <c r="CQ1784" s="3"/>
      <c r="CR1784" s="3"/>
      <c r="CS1784" s="3"/>
      <c r="CT1784" s="3"/>
      <c r="CU1784" s="3"/>
      <c r="CV1784" s="3"/>
      <c r="CW1784" s="3"/>
      <c r="CX1784" s="3"/>
      <c r="CY1784" s="3"/>
      <c r="CZ1784" s="3"/>
      <c r="DA1784" s="3"/>
      <c r="DB1784" s="3"/>
      <c r="DC1784" s="3"/>
      <c r="DD1784" s="3"/>
    </row>
    <row r="1785" spans="1:108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3"/>
      <c r="BJ1785" s="3"/>
      <c r="BK1785" s="3"/>
      <c r="BL1785" s="3"/>
      <c r="BM1785" s="3"/>
      <c r="BN1785" s="3"/>
      <c r="BO1785" s="3"/>
      <c r="BP1785" s="3"/>
      <c r="BQ1785" s="3"/>
      <c r="BR1785" s="3"/>
      <c r="BS1785" s="3"/>
      <c r="BT1785" s="3"/>
      <c r="BU1785" s="3"/>
      <c r="BV1785" s="3"/>
      <c r="BW1785" s="3"/>
      <c r="BX1785" s="3"/>
      <c r="BY1785" s="3"/>
      <c r="BZ1785" s="3"/>
      <c r="CA1785" s="3"/>
      <c r="CB1785" s="3"/>
      <c r="CC1785" s="3"/>
      <c r="CD1785" s="3"/>
      <c r="CE1785" s="3"/>
      <c r="CF1785" s="3"/>
      <c r="CG1785" s="3"/>
      <c r="CH1785" s="3"/>
      <c r="CI1785" s="3"/>
      <c r="CJ1785" s="3"/>
      <c r="CK1785" s="3"/>
      <c r="CL1785" s="3"/>
      <c r="CM1785" s="3"/>
      <c r="CN1785" s="3"/>
      <c r="CO1785" s="3"/>
      <c r="CP1785" s="3"/>
      <c r="CQ1785" s="3"/>
      <c r="CR1785" s="3"/>
      <c r="CS1785" s="3"/>
      <c r="CT1785" s="3"/>
      <c r="CU1785" s="3"/>
      <c r="CV1785" s="3"/>
      <c r="CW1785" s="3"/>
      <c r="CX1785" s="3"/>
      <c r="CY1785" s="3"/>
      <c r="CZ1785" s="3"/>
      <c r="DA1785" s="3"/>
      <c r="DB1785" s="3"/>
      <c r="DC1785" s="3"/>
      <c r="DD1785" s="3"/>
    </row>
    <row r="1786" spans="1:108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3"/>
      <c r="BJ1786" s="3"/>
      <c r="BK1786" s="3"/>
      <c r="BL1786" s="3"/>
      <c r="BM1786" s="3"/>
      <c r="BN1786" s="3"/>
      <c r="BO1786" s="3"/>
      <c r="BP1786" s="3"/>
      <c r="BQ1786" s="3"/>
      <c r="BR1786" s="3"/>
      <c r="BS1786" s="3"/>
      <c r="BT1786" s="3"/>
      <c r="BU1786" s="3"/>
      <c r="BV1786" s="3"/>
      <c r="BW1786" s="3"/>
      <c r="BX1786" s="3"/>
      <c r="BY1786" s="3"/>
      <c r="BZ1786" s="3"/>
      <c r="CA1786" s="3"/>
      <c r="CB1786" s="3"/>
      <c r="CC1786" s="3"/>
      <c r="CD1786" s="3"/>
      <c r="CE1786" s="3"/>
      <c r="CF1786" s="3"/>
      <c r="CG1786" s="3"/>
      <c r="CH1786" s="3"/>
      <c r="CI1786" s="3"/>
      <c r="CJ1786" s="3"/>
      <c r="CK1786" s="3"/>
      <c r="CL1786" s="3"/>
      <c r="CM1786" s="3"/>
      <c r="CN1786" s="3"/>
      <c r="CO1786" s="3"/>
      <c r="CP1786" s="3"/>
      <c r="CQ1786" s="3"/>
      <c r="CR1786" s="3"/>
      <c r="CS1786" s="3"/>
      <c r="CT1786" s="3"/>
      <c r="CU1786" s="3"/>
      <c r="CV1786" s="3"/>
      <c r="CW1786" s="3"/>
      <c r="CX1786" s="3"/>
      <c r="CY1786" s="3"/>
      <c r="CZ1786" s="3"/>
      <c r="DA1786" s="3"/>
      <c r="DB1786" s="3"/>
      <c r="DC1786" s="3"/>
      <c r="DD1786" s="3"/>
    </row>
    <row r="1787" spans="1:108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3"/>
      <c r="BJ1787" s="3"/>
      <c r="BK1787" s="3"/>
      <c r="BL1787" s="3"/>
      <c r="BM1787" s="3"/>
      <c r="BN1787" s="3"/>
      <c r="BO1787" s="3"/>
      <c r="BP1787" s="3"/>
      <c r="BQ1787" s="3"/>
      <c r="BR1787" s="3"/>
      <c r="BS1787" s="3"/>
      <c r="BT1787" s="3"/>
      <c r="BU1787" s="3"/>
      <c r="BV1787" s="3"/>
      <c r="BW1787" s="3"/>
      <c r="BX1787" s="3"/>
      <c r="BY1787" s="3"/>
      <c r="BZ1787" s="3"/>
      <c r="CA1787" s="3"/>
      <c r="CB1787" s="3"/>
      <c r="CC1787" s="3"/>
      <c r="CD1787" s="3"/>
      <c r="CE1787" s="3"/>
      <c r="CF1787" s="3"/>
      <c r="CG1787" s="3"/>
      <c r="CH1787" s="3"/>
      <c r="CI1787" s="3"/>
      <c r="CJ1787" s="3"/>
      <c r="CK1787" s="3"/>
      <c r="CL1787" s="3"/>
      <c r="CM1787" s="3"/>
      <c r="CN1787" s="3"/>
      <c r="CO1787" s="3"/>
      <c r="CP1787" s="3"/>
      <c r="CQ1787" s="3"/>
      <c r="CR1787" s="3"/>
      <c r="CS1787" s="3"/>
      <c r="CT1787" s="3"/>
      <c r="CU1787" s="3"/>
      <c r="CV1787" s="3"/>
      <c r="CW1787" s="3"/>
      <c r="CX1787" s="3"/>
      <c r="CY1787" s="3"/>
      <c r="CZ1787" s="3"/>
      <c r="DA1787" s="3"/>
      <c r="DB1787" s="3"/>
      <c r="DC1787" s="3"/>
      <c r="DD1787" s="3"/>
    </row>
    <row r="1788" spans="1:108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3"/>
      <c r="BJ1788" s="3"/>
      <c r="BK1788" s="3"/>
      <c r="BL1788" s="3"/>
      <c r="BM1788" s="3"/>
      <c r="BN1788" s="3"/>
      <c r="BO1788" s="3"/>
      <c r="BP1788" s="3"/>
      <c r="BQ1788" s="3"/>
      <c r="BR1788" s="3"/>
      <c r="BS1788" s="3"/>
      <c r="BT1788" s="3"/>
      <c r="BU1788" s="3"/>
      <c r="BV1788" s="3"/>
      <c r="BW1788" s="3"/>
      <c r="BX1788" s="3"/>
      <c r="BY1788" s="3"/>
      <c r="BZ1788" s="3"/>
      <c r="CA1788" s="3"/>
      <c r="CB1788" s="3"/>
      <c r="CC1788" s="3"/>
      <c r="CD1788" s="3"/>
      <c r="CE1788" s="3"/>
      <c r="CF1788" s="3"/>
      <c r="CG1788" s="3"/>
      <c r="CH1788" s="3"/>
      <c r="CI1788" s="3"/>
      <c r="CJ1788" s="3"/>
      <c r="CK1788" s="3"/>
      <c r="CL1788" s="3"/>
      <c r="CM1788" s="3"/>
      <c r="CN1788" s="3"/>
      <c r="CO1788" s="3"/>
      <c r="CP1788" s="3"/>
      <c r="CQ1788" s="3"/>
      <c r="CR1788" s="3"/>
      <c r="CS1788" s="3"/>
      <c r="CT1788" s="3"/>
      <c r="CU1788" s="3"/>
      <c r="CV1788" s="3"/>
      <c r="CW1788" s="3"/>
      <c r="CX1788" s="3"/>
      <c r="CY1788" s="3"/>
      <c r="CZ1788" s="3"/>
      <c r="DA1788" s="3"/>
      <c r="DB1788" s="3"/>
      <c r="DC1788" s="3"/>
      <c r="DD1788" s="3"/>
    </row>
    <row r="1789" spans="1:108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3"/>
      <c r="BJ1789" s="3"/>
      <c r="BK1789" s="3"/>
      <c r="BL1789" s="3"/>
      <c r="BM1789" s="3"/>
      <c r="BN1789" s="3"/>
      <c r="BO1789" s="3"/>
      <c r="BP1789" s="3"/>
      <c r="BQ1789" s="3"/>
      <c r="BR1789" s="3"/>
      <c r="BS1789" s="3"/>
      <c r="BT1789" s="3"/>
      <c r="BU1789" s="3"/>
      <c r="BV1789" s="3"/>
      <c r="BW1789" s="3"/>
      <c r="BX1789" s="3"/>
      <c r="BY1789" s="3"/>
      <c r="BZ1789" s="3"/>
      <c r="CA1789" s="3"/>
      <c r="CB1789" s="3"/>
      <c r="CC1789" s="3"/>
      <c r="CD1789" s="3"/>
      <c r="CE1789" s="3"/>
      <c r="CF1789" s="3"/>
      <c r="CG1789" s="3"/>
      <c r="CH1789" s="3"/>
      <c r="CI1789" s="3"/>
      <c r="CJ1789" s="3"/>
      <c r="CK1789" s="3"/>
      <c r="CL1789" s="3"/>
      <c r="CM1789" s="3"/>
      <c r="CN1789" s="3"/>
      <c r="CO1789" s="3"/>
      <c r="CP1789" s="3"/>
      <c r="CQ1789" s="3"/>
      <c r="CR1789" s="3"/>
      <c r="CS1789" s="3"/>
      <c r="CT1789" s="3"/>
      <c r="CU1789" s="3"/>
      <c r="CV1789" s="3"/>
      <c r="CW1789" s="3"/>
      <c r="CX1789" s="3"/>
      <c r="CY1789" s="3"/>
      <c r="CZ1789" s="3"/>
      <c r="DA1789" s="3"/>
      <c r="DB1789" s="3"/>
      <c r="DC1789" s="3"/>
      <c r="DD1789" s="3"/>
    </row>
    <row r="1790" spans="1:108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3"/>
      <c r="BJ1790" s="3"/>
      <c r="BK1790" s="3"/>
      <c r="BL1790" s="3"/>
      <c r="BM1790" s="3"/>
      <c r="BN1790" s="3"/>
      <c r="BO1790" s="3"/>
      <c r="BP1790" s="3"/>
      <c r="BQ1790" s="3"/>
      <c r="BR1790" s="3"/>
      <c r="BS1790" s="3"/>
      <c r="BT1790" s="3"/>
      <c r="BU1790" s="3"/>
      <c r="BV1790" s="3"/>
      <c r="BW1790" s="3"/>
      <c r="BX1790" s="3"/>
      <c r="BY1790" s="3"/>
      <c r="BZ1790" s="3"/>
      <c r="CA1790" s="3"/>
      <c r="CB1790" s="3"/>
      <c r="CC1790" s="3"/>
      <c r="CD1790" s="3"/>
      <c r="CE1790" s="3"/>
      <c r="CF1790" s="3"/>
      <c r="CG1790" s="3"/>
      <c r="CH1790" s="3"/>
      <c r="CI1790" s="3"/>
      <c r="CJ1790" s="3"/>
      <c r="CK1790" s="3"/>
      <c r="CL1790" s="3"/>
      <c r="CM1790" s="3"/>
      <c r="CN1790" s="3"/>
      <c r="CO1790" s="3"/>
      <c r="CP1790" s="3"/>
      <c r="CQ1790" s="3"/>
      <c r="CR1790" s="3"/>
      <c r="CS1790" s="3"/>
      <c r="CT1790" s="3"/>
      <c r="CU1790" s="3"/>
      <c r="CV1790" s="3"/>
      <c r="CW1790" s="3"/>
      <c r="CX1790" s="3"/>
      <c r="CY1790" s="3"/>
      <c r="CZ1790" s="3"/>
      <c r="DA1790" s="3"/>
      <c r="DB1790" s="3"/>
      <c r="DC1790" s="3"/>
      <c r="DD1790" s="3"/>
    </row>
    <row r="1791" spans="1:108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3"/>
      <c r="BJ1791" s="3"/>
      <c r="BK1791" s="3"/>
      <c r="BL1791" s="3"/>
      <c r="BM1791" s="3"/>
      <c r="BN1791" s="3"/>
      <c r="BO1791" s="3"/>
      <c r="BP1791" s="3"/>
      <c r="BQ1791" s="3"/>
      <c r="BR1791" s="3"/>
      <c r="BS1791" s="3"/>
      <c r="BT1791" s="3"/>
      <c r="BU1791" s="3"/>
      <c r="BV1791" s="3"/>
      <c r="BW1791" s="3"/>
      <c r="BX1791" s="3"/>
      <c r="BY1791" s="3"/>
      <c r="BZ1791" s="3"/>
      <c r="CA1791" s="3"/>
      <c r="CB1791" s="3"/>
      <c r="CC1791" s="3"/>
      <c r="CD1791" s="3"/>
      <c r="CE1791" s="3"/>
      <c r="CF1791" s="3"/>
      <c r="CG1791" s="3"/>
      <c r="CH1791" s="3"/>
      <c r="CI1791" s="3"/>
      <c r="CJ1791" s="3"/>
      <c r="CK1791" s="3"/>
      <c r="CL1791" s="3"/>
      <c r="CM1791" s="3"/>
      <c r="CN1791" s="3"/>
      <c r="CO1791" s="3"/>
      <c r="CP1791" s="3"/>
      <c r="CQ1791" s="3"/>
      <c r="CR1791" s="3"/>
      <c r="CS1791" s="3"/>
      <c r="CT1791" s="3"/>
      <c r="CU1791" s="3"/>
      <c r="CV1791" s="3"/>
      <c r="CW1791" s="3"/>
      <c r="CX1791" s="3"/>
      <c r="CY1791" s="3"/>
      <c r="CZ1791" s="3"/>
      <c r="DA1791" s="3"/>
      <c r="DB1791" s="3"/>
      <c r="DC1791" s="3"/>
      <c r="DD1791" s="3"/>
    </row>
    <row r="1792" spans="1:108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3"/>
      <c r="BJ1792" s="3"/>
      <c r="BK1792" s="3"/>
      <c r="BL1792" s="3"/>
      <c r="BM1792" s="3"/>
      <c r="BN1792" s="3"/>
      <c r="BO1792" s="3"/>
      <c r="BP1792" s="3"/>
      <c r="BQ1792" s="3"/>
      <c r="BR1792" s="3"/>
      <c r="BS1792" s="3"/>
      <c r="BT1792" s="3"/>
      <c r="BU1792" s="3"/>
      <c r="BV1792" s="3"/>
      <c r="BW1792" s="3"/>
      <c r="BX1792" s="3"/>
      <c r="BY1792" s="3"/>
      <c r="BZ1792" s="3"/>
      <c r="CA1792" s="3"/>
      <c r="CB1792" s="3"/>
      <c r="CC1792" s="3"/>
      <c r="CD1792" s="3"/>
      <c r="CE1792" s="3"/>
      <c r="CF1792" s="3"/>
      <c r="CG1792" s="3"/>
      <c r="CH1792" s="3"/>
      <c r="CI1792" s="3"/>
      <c r="CJ1792" s="3"/>
      <c r="CK1792" s="3"/>
      <c r="CL1792" s="3"/>
      <c r="CM1792" s="3"/>
      <c r="CN1792" s="3"/>
      <c r="CO1792" s="3"/>
      <c r="CP1792" s="3"/>
      <c r="CQ1792" s="3"/>
      <c r="CR1792" s="3"/>
      <c r="CS1792" s="3"/>
      <c r="CT1792" s="3"/>
      <c r="CU1792" s="3"/>
      <c r="CV1792" s="3"/>
      <c r="CW1792" s="3"/>
      <c r="CX1792" s="3"/>
      <c r="CY1792" s="3"/>
      <c r="CZ1792" s="3"/>
      <c r="DA1792" s="3"/>
      <c r="DB1792" s="3"/>
      <c r="DC1792" s="3"/>
      <c r="DD1792" s="3"/>
    </row>
    <row r="1793" spans="1:108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3"/>
      <c r="BJ1793" s="3"/>
      <c r="BK1793" s="3"/>
      <c r="BL1793" s="3"/>
      <c r="BM1793" s="3"/>
      <c r="BN1793" s="3"/>
      <c r="BO1793" s="3"/>
      <c r="BP1793" s="3"/>
      <c r="BQ1793" s="3"/>
      <c r="BR1793" s="3"/>
      <c r="BS1793" s="3"/>
      <c r="BT1793" s="3"/>
      <c r="BU1793" s="3"/>
      <c r="BV1793" s="3"/>
      <c r="BW1793" s="3"/>
      <c r="BX1793" s="3"/>
      <c r="BY1793" s="3"/>
      <c r="BZ1793" s="3"/>
      <c r="CA1793" s="3"/>
      <c r="CB1793" s="3"/>
      <c r="CC1793" s="3"/>
      <c r="CD1793" s="3"/>
      <c r="CE1793" s="3"/>
      <c r="CF1793" s="3"/>
      <c r="CG1793" s="3"/>
      <c r="CH1793" s="3"/>
      <c r="CI1793" s="3"/>
      <c r="CJ1793" s="3"/>
      <c r="CK1793" s="3"/>
      <c r="CL1793" s="3"/>
      <c r="CM1793" s="3"/>
      <c r="CN1793" s="3"/>
      <c r="CO1793" s="3"/>
      <c r="CP1793" s="3"/>
      <c r="CQ1793" s="3"/>
      <c r="CR1793" s="3"/>
      <c r="CS1793" s="3"/>
      <c r="CT1793" s="3"/>
      <c r="CU1793" s="3"/>
      <c r="CV1793" s="3"/>
      <c r="CW1793" s="3"/>
      <c r="CX1793" s="3"/>
      <c r="CY1793" s="3"/>
      <c r="CZ1793" s="3"/>
      <c r="DA1793" s="3"/>
      <c r="DB1793" s="3"/>
      <c r="DC1793" s="3"/>
      <c r="DD1793" s="3"/>
    </row>
    <row r="1794" spans="1:108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3"/>
      <c r="BJ1794" s="3"/>
      <c r="BK1794" s="3"/>
      <c r="BL1794" s="3"/>
      <c r="BM1794" s="3"/>
      <c r="BN1794" s="3"/>
      <c r="BO1794" s="3"/>
      <c r="BP1794" s="3"/>
      <c r="BQ1794" s="3"/>
      <c r="BR1794" s="3"/>
      <c r="BS1794" s="3"/>
      <c r="BT1794" s="3"/>
      <c r="BU1794" s="3"/>
      <c r="BV1794" s="3"/>
      <c r="BW1794" s="3"/>
      <c r="BX1794" s="3"/>
      <c r="BY1794" s="3"/>
      <c r="BZ1794" s="3"/>
      <c r="CA1794" s="3"/>
      <c r="CB1794" s="3"/>
      <c r="CC1794" s="3"/>
      <c r="CD1794" s="3"/>
      <c r="CE1794" s="3"/>
      <c r="CF1794" s="3"/>
      <c r="CG1794" s="3"/>
      <c r="CH1794" s="3"/>
      <c r="CI1794" s="3"/>
      <c r="CJ1794" s="3"/>
      <c r="CK1794" s="3"/>
      <c r="CL1794" s="3"/>
      <c r="CM1794" s="3"/>
      <c r="CN1794" s="3"/>
      <c r="CO1794" s="3"/>
      <c r="CP1794" s="3"/>
      <c r="CQ1794" s="3"/>
      <c r="CR1794" s="3"/>
      <c r="CS1794" s="3"/>
      <c r="CT1794" s="3"/>
      <c r="CU1794" s="3"/>
      <c r="CV1794" s="3"/>
      <c r="CW1794" s="3"/>
      <c r="CX1794" s="3"/>
      <c r="CY1794" s="3"/>
      <c r="CZ1794" s="3"/>
      <c r="DA1794" s="3"/>
      <c r="DB1794" s="3"/>
      <c r="DC1794" s="3"/>
      <c r="DD1794" s="3"/>
    </row>
    <row r="1795" spans="1:108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3"/>
      <c r="BJ1795" s="3"/>
      <c r="BK1795" s="3"/>
      <c r="BL1795" s="3"/>
      <c r="BM1795" s="3"/>
      <c r="BN1795" s="3"/>
      <c r="BO1795" s="3"/>
      <c r="BP1795" s="3"/>
      <c r="BQ1795" s="3"/>
      <c r="BR1795" s="3"/>
      <c r="BS1795" s="3"/>
      <c r="BT1795" s="3"/>
      <c r="BU1795" s="3"/>
      <c r="BV1795" s="3"/>
      <c r="BW1795" s="3"/>
      <c r="BX1795" s="3"/>
      <c r="BY1795" s="3"/>
      <c r="BZ1795" s="3"/>
      <c r="CA1795" s="3"/>
      <c r="CB1795" s="3"/>
      <c r="CC1795" s="3"/>
      <c r="CD1795" s="3"/>
      <c r="CE1795" s="3"/>
      <c r="CF1795" s="3"/>
      <c r="CG1795" s="3"/>
      <c r="CH1795" s="3"/>
      <c r="CI1795" s="3"/>
      <c r="CJ1795" s="3"/>
      <c r="CK1795" s="3"/>
      <c r="CL1795" s="3"/>
      <c r="CM1795" s="3"/>
      <c r="CN1795" s="3"/>
      <c r="CO1795" s="3"/>
      <c r="CP1795" s="3"/>
      <c r="CQ1795" s="3"/>
      <c r="CR1795" s="3"/>
      <c r="CS1795" s="3"/>
      <c r="CT1795" s="3"/>
      <c r="CU1795" s="3"/>
      <c r="CV1795" s="3"/>
      <c r="CW1795" s="3"/>
      <c r="CX1795" s="3"/>
      <c r="CY1795" s="3"/>
      <c r="CZ1795" s="3"/>
      <c r="DA1795" s="3"/>
      <c r="DB1795" s="3"/>
      <c r="DC1795" s="3"/>
      <c r="DD1795" s="3"/>
    </row>
    <row r="1796" spans="1:108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3"/>
      <c r="BJ1796" s="3"/>
      <c r="BK1796" s="3"/>
      <c r="BL1796" s="3"/>
      <c r="BM1796" s="3"/>
      <c r="BN1796" s="3"/>
      <c r="BO1796" s="3"/>
      <c r="BP1796" s="3"/>
      <c r="BQ1796" s="3"/>
      <c r="BR1796" s="3"/>
      <c r="BS1796" s="3"/>
      <c r="BT1796" s="3"/>
      <c r="BU1796" s="3"/>
      <c r="BV1796" s="3"/>
      <c r="BW1796" s="3"/>
      <c r="BX1796" s="3"/>
      <c r="BY1796" s="3"/>
      <c r="BZ1796" s="3"/>
      <c r="CA1796" s="3"/>
      <c r="CB1796" s="3"/>
      <c r="CC1796" s="3"/>
      <c r="CD1796" s="3"/>
      <c r="CE1796" s="3"/>
      <c r="CF1796" s="3"/>
      <c r="CG1796" s="3"/>
      <c r="CH1796" s="3"/>
      <c r="CI1796" s="3"/>
      <c r="CJ1796" s="3"/>
      <c r="CK1796" s="3"/>
      <c r="CL1796" s="3"/>
      <c r="CM1796" s="3"/>
      <c r="CN1796" s="3"/>
      <c r="CO1796" s="3"/>
      <c r="CP1796" s="3"/>
      <c r="CQ1796" s="3"/>
      <c r="CR1796" s="3"/>
      <c r="CS1796" s="3"/>
      <c r="CT1796" s="3"/>
      <c r="CU1796" s="3"/>
      <c r="CV1796" s="3"/>
      <c r="CW1796" s="3"/>
      <c r="CX1796" s="3"/>
      <c r="CY1796" s="3"/>
      <c r="CZ1796" s="3"/>
      <c r="DA1796" s="3"/>
      <c r="DB1796" s="3"/>
      <c r="DC1796" s="3"/>
      <c r="DD1796" s="3"/>
    </row>
    <row r="1797" spans="1:108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3"/>
      <c r="BJ1797" s="3"/>
      <c r="BK1797" s="3"/>
      <c r="BL1797" s="3"/>
      <c r="BM1797" s="3"/>
      <c r="BN1797" s="3"/>
      <c r="BO1797" s="3"/>
      <c r="BP1797" s="3"/>
      <c r="BQ1797" s="3"/>
      <c r="BR1797" s="3"/>
      <c r="BS1797" s="3"/>
      <c r="BT1797" s="3"/>
      <c r="BU1797" s="3"/>
      <c r="BV1797" s="3"/>
      <c r="BW1797" s="3"/>
      <c r="BX1797" s="3"/>
      <c r="BY1797" s="3"/>
      <c r="BZ1797" s="3"/>
      <c r="CA1797" s="3"/>
      <c r="CB1797" s="3"/>
      <c r="CC1797" s="3"/>
      <c r="CD1797" s="3"/>
      <c r="CE1797" s="3"/>
      <c r="CF1797" s="3"/>
      <c r="CG1797" s="3"/>
      <c r="CH1797" s="3"/>
      <c r="CI1797" s="3"/>
      <c r="CJ1797" s="3"/>
      <c r="CK1797" s="3"/>
      <c r="CL1797" s="3"/>
      <c r="CM1797" s="3"/>
      <c r="CN1797" s="3"/>
      <c r="CO1797" s="3"/>
      <c r="CP1797" s="3"/>
      <c r="CQ1797" s="3"/>
      <c r="CR1797" s="3"/>
      <c r="CS1797" s="3"/>
      <c r="CT1797" s="3"/>
      <c r="CU1797" s="3"/>
      <c r="CV1797" s="3"/>
      <c r="CW1797" s="3"/>
      <c r="CX1797" s="3"/>
      <c r="CY1797" s="3"/>
      <c r="CZ1797" s="3"/>
      <c r="DA1797" s="3"/>
      <c r="DB1797" s="3"/>
      <c r="DC1797" s="3"/>
      <c r="DD1797" s="3"/>
    </row>
    <row r="1798" spans="1:108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3"/>
      <c r="BJ1798" s="3"/>
      <c r="BK1798" s="3"/>
      <c r="BL1798" s="3"/>
      <c r="BM1798" s="3"/>
      <c r="BN1798" s="3"/>
      <c r="BO1798" s="3"/>
      <c r="BP1798" s="3"/>
      <c r="BQ1798" s="3"/>
      <c r="BR1798" s="3"/>
      <c r="BS1798" s="3"/>
      <c r="BT1798" s="3"/>
      <c r="BU1798" s="3"/>
      <c r="BV1798" s="3"/>
      <c r="BW1798" s="3"/>
      <c r="BX1798" s="3"/>
      <c r="BY1798" s="3"/>
      <c r="BZ1798" s="3"/>
      <c r="CA1798" s="3"/>
      <c r="CB1798" s="3"/>
      <c r="CC1798" s="3"/>
      <c r="CD1798" s="3"/>
      <c r="CE1798" s="3"/>
      <c r="CF1798" s="3"/>
      <c r="CG1798" s="3"/>
      <c r="CH1798" s="3"/>
      <c r="CI1798" s="3"/>
      <c r="CJ1798" s="3"/>
      <c r="CK1798" s="3"/>
      <c r="CL1798" s="3"/>
      <c r="CM1798" s="3"/>
      <c r="CN1798" s="3"/>
      <c r="CO1798" s="3"/>
      <c r="CP1798" s="3"/>
      <c r="CQ1798" s="3"/>
      <c r="CR1798" s="3"/>
      <c r="CS1798" s="3"/>
      <c r="CT1798" s="3"/>
      <c r="CU1798" s="3"/>
      <c r="CV1798" s="3"/>
      <c r="CW1798" s="3"/>
      <c r="CX1798" s="3"/>
      <c r="CY1798" s="3"/>
      <c r="CZ1798" s="3"/>
      <c r="DA1798" s="3"/>
      <c r="DB1798" s="3"/>
      <c r="DC1798" s="3"/>
      <c r="DD1798" s="3"/>
    </row>
    <row r="1799" spans="1:108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3"/>
      <c r="BJ1799" s="3"/>
      <c r="BK1799" s="3"/>
      <c r="BL1799" s="3"/>
      <c r="BM1799" s="3"/>
      <c r="BN1799" s="3"/>
      <c r="BO1799" s="3"/>
      <c r="BP1799" s="3"/>
      <c r="BQ1799" s="3"/>
      <c r="BR1799" s="3"/>
      <c r="BS1799" s="3"/>
      <c r="BT1799" s="3"/>
      <c r="BU1799" s="3"/>
      <c r="BV1799" s="3"/>
      <c r="BW1799" s="3"/>
      <c r="BX1799" s="3"/>
      <c r="BY1799" s="3"/>
      <c r="BZ1799" s="3"/>
      <c r="CA1799" s="3"/>
      <c r="CB1799" s="3"/>
      <c r="CC1799" s="3"/>
      <c r="CD1799" s="3"/>
      <c r="CE1799" s="3"/>
      <c r="CF1799" s="3"/>
      <c r="CG1799" s="3"/>
      <c r="CH1799" s="3"/>
      <c r="CI1799" s="3"/>
      <c r="CJ1799" s="3"/>
      <c r="CK1799" s="3"/>
      <c r="CL1799" s="3"/>
      <c r="CM1799" s="3"/>
      <c r="CN1799" s="3"/>
      <c r="CO1799" s="3"/>
      <c r="CP1799" s="3"/>
      <c r="CQ1799" s="3"/>
      <c r="CR1799" s="3"/>
      <c r="CS1799" s="3"/>
      <c r="CT1799" s="3"/>
      <c r="CU1799" s="3"/>
      <c r="CV1799" s="3"/>
      <c r="CW1799" s="3"/>
      <c r="CX1799" s="3"/>
      <c r="CY1799" s="3"/>
      <c r="CZ1799" s="3"/>
      <c r="DA1799" s="3"/>
      <c r="DB1799" s="3"/>
      <c r="DC1799" s="3"/>
      <c r="DD1799" s="3"/>
    </row>
    <row r="1800" spans="1:108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3"/>
      <c r="BJ1800" s="3"/>
      <c r="BK1800" s="3"/>
      <c r="BL1800" s="3"/>
      <c r="BM1800" s="3"/>
      <c r="BN1800" s="3"/>
      <c r="BO1800" s="3"/>
      <c r="BP1800" s="3"/>
      <c r="BQ1800" s="3"/>
      <c r="BR1800" s="3"/>
      <c r="BS1800" s="3"/>
      <c r="BT1800" s="3"/>
      <c r="BU1800" s="3"/>
      <c r="BV1800" s="3"/>
      <c r="BW1800" s="3"/>
      <c r="BX1800" s="3"/>
      <c r="BY1800" s="3"/>
      <c r="BZ1800" s="3"/>
      <c r="CA1800" s="3"/>
      <c r="CB1800" s="3"/>
      <c r="CC1800" s="3"/>
      <c r="CD1800" s="3"/>
      <c r="CE1800" s="3"/>
      <c r="CF1800" s="3"/>
      <c r="CG1800" s="3"/>
      <c r="CH1800" s="3"/>
      <c r="CI1800" s="3"/>
      <c r="CJ1800" s="3"/>
      <c r="CK1800" s="3"/>
      <c r="CL1800" s="3"/>
      <c r="CM1800" s="3"/>
      <c r="CN1800" s="3"/>
      <c r="CO1800" s="3"/>
      <c r="CP1800" s="3"/>
      <c r="CQ1800" s="3"/>
      <c r="CR1800" s="3"/>
      <c r="CS1800" s="3"/>
      <c r="CT1800" s="3"/>
      <c r="CU1800" s="3"/>
      <c r="CV1800" s="3"/>
      <c r="CW1800" s="3"/>
      <c r="CX1800" s="3"/>
      <c r="CY1800" s="3"/>
      <c r="CZ1800" s="3"/>
      <c r="DA1800" s="3"/>
      <c r="DB1800" s="3"/>
      <c r="DC1800" s="3"/>
      <c r="DD1800" s="3"/>
    </row>
    <row r="1801" spans="1:108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3"/>
      <c r="BJ1801" s="3"/>
      <c r="BK1801" s="3"/>
      <c r="BL1801" s="3"/>
      <c r="BM1801" s="3"/>
      <c r="BN1801" s="3"/>
      <c r="BO1801" s="3"/>
      <c r="BP1801" s="3"/>
      <c r="BQ1801" s="3"/>
      <c r="BR1801" s="3"/>
      <c r="BS1801" s="3"/>
      <c r="BT1801" s="3"/>
      <c r="BU1801" s="3"/>
      <c r="BV1801" s="3"/>
      <c r="BW1801" s="3"/>
      <c r="BX1801" s="3"/>
      <c r="BY1801" s="3"/>
      <c r="BZ1801" s="3"/>
      <c r="CA1801" s="3"/>
      <c r="CB1801" s="3"/>
      <c r="CC1801" s="3"/>
      <c r="CD1801" s="3"/>
      <c r="CE1801" s="3"/>
      <c r="CF1801" s="3"/>
      <c r="CG1801" s="3"/>
      <c r="CH1801" s="3"/>
      <c r="CI1801" s="3"/>
      <c r="CJ1801" s="3"/>
      <c r="CK1801" s="3"/>
      <c r="CL1801" s="3"/>
      <c r="CM1801" s="3"/>
      <c r="CN1801" s="3"/>
      <c r="CO1801" s="3"/>
      <c r="CP1801" s="3"/>
      <c r="CQ1801" s="3"/>
      <c r="CR1801" s="3"/>
      <c r="CS1801" s="3"/>
      <c r="CT1801" s="3"/>
      <c r="CU1801" s="3"/>
      <c r="CV1801" s="3"/>
      <c r="CW1801" s="3"/>
      <c r="CX1801" s="3"/>
      <c r="CY1801" s="3"/>
      <c r="CZ1801" s="3"/>
      <c r="DA1801" s="3"/>
      <c r="DB1801" s="3"/>
      <c r="DC1801" s="3"/>
      <c r="DD1801" s="3"/>
    </row>
    <row r="1802" spans="1:108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3"/>
      <c r="BJ1802" s="3"/>
      <c r="BK1802" s="3"/>
      <c r="BL1802" s="3"/>
      <c r="BM1802" s="3"/>
      <c r="BN1802" s="3"/>
      <c r="BO1802" s="3"/>
      <c r="BP1802" s="3"/>
      <c r="BQ1802" s="3"/>
      <c r="BR1802" s="3"/>
      <c r="BS1802" s="3"/>
      <c r="BT1802" s="3"/>
      <c r="BU1802" s="3"/>
      <c r="BV1802" s="3"/>
      <c r="BW1802" s="3"/>
      <c r="BX1802" s="3"/>
      <c r="BY1802" s="3"/>
      <c r="BZ1802" s="3"/>
      <c r="CA1802" s="3"/>
      <c r="CB1802" s="3"/>
      <c r="CC1802" s="3"/>
      <c r="CD1802" s="3"/>
      <c r="CE1802" s="3"/>
      <c r="CF1802" s="3"/>
      <c r="CG1802" s="3"/>
      <c r="CH1802" s="3"/>
      <c r="CI1802" s="3"/>
      <c r="CJ1802" s="3"/>
      <c r="CK1802" s="3"/>
      <c r="CL1802" s="3"/>
      <c r="CM1802" s="3"/>
      <c r="CN1802" s="3"/>
      <c r="CO1802" s="3"/>
      <c r="CP1802" s="3"/>
      <c r="CQ1802" s="3"/>
      <c r="CR1802" s="3"/>
      <c r="CS1802" s="3"/>
      <c r="CT1802" s="3"/>
      <c r="CU1802" s="3"/>
      <c r="CV1802" s="3"/>
      <c r="CW1802" s="3"/>
      <c r="CX1802" s="3"/>
      <c r="CY1802" s="3"/>
      <c r="CZ1802" s="3"/>
      <c r="DA1802" s="3"/>
      <c r="DB1802" s="3"/>
      <c r="DC1802" s="3"/>
      <c r="DD1802" s="3"/>
    </row>
    <row r="1803" spans="1:108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3"/>
      <c r="BJ1803" s="3"/>
      <c r="BK1803" s="3"/>
      <c r="BL1803" s="3"/>
      <c r="BM1803" s="3"/>
      <c r="BN1803" s="3"/>
      <c r="BO1803" s="3"/>
      <c r="BP1803" s="3"/>
      <c r="BQ1803" s="3"/>
      <c r="BR1803" s="3"/>
      <c r="BS1803" s="3"/>
      <c r="BT1803" s="3"/>
      <c r="BU1803" s="3"/>
      <c r="BV1803" s="3"/>
      <c r="BW1803" s="3"/>
      <c r="BX1803" s="3"/>
      <c r="BY1803" s="3"/>
      <c r="BZ1803" s="3"/>
      <c r="CA1803" s="3"/>
      <c r="CB1803" s="3"/>
      <c r="CC1803" s="3"/>
      <c r="CD1803" s="3"/>
      <c r="CE1803" s="3"/>
      <c r="CF1803" s="3"/>
      <c r="CG1803" s="3"/>
      <c r="CH1803" s="3"/>
      <c r="CI1803" s="3"/>
      <c r="CJ1803" s="3"/>
      <c r="CK1803" s="3"/>
      <c r="CL1803" s="3"/>
      <c r="CM1803" s="3"/>
      <c r="CN1803" s="3"/>
      <c r="CO1803" s="3"/>
      <c r="CP1803" s="3"/>
      <c r="CQ1803" s="3"/>
      <c r="CR1803" s="3"/>
      <c r="CS1803" s="3"/>
      <c r="CT1803" s="3"/>
      <c r="CU1803" s="3"/>
      <c r="CV1803" s="3"/>
      <c r="CW1803" s="3"/>
      <c r="CX1803" s="3"/>
      <c r="CY1803" s="3"/>
      <c r="CZ1803" s="3"/>
      <c r="DA1803" s="3"/>
      <c r="DB1803" s="3"/>
      <c r="DC1803" s="3"/>
      <c r="DD1803" s="3"/>
    </row>
    <row r="1804" spans="1:108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3"/>
      <c r="BJ1804" s="3"/>
      <c r="BK1804" s="3"/>
      <c r="BL1804" s="3"/>
      <c r="BM1804" s="3"/>
      <c r="BN1804" s="3"/>
      <c r="BO1804" s="3"/>
      <c r="BP1804" s="3"/>
      <c r="BQ1804" s="3"/>
      <c r="BR1804" s="3"/>
      <c r="BS1804" s="3"/>
      <c r="BT1804" s="3"/>
      <c r="BU1804" s="3"/>
      <c r="BV1804" s="3"/>
      <c r="BW1804" s="3"/>
      <c r="BX1804" s="3"/>
      <c r="BY1804" s="3"/>
      <c r="BZ1804" s="3"/>
      <c r="CA1804" s="3"/>
      <c r="CB1804" s="3"/>
      <c r="CC1804" s="3"/>
      <c r="CD1804" s="3"/>
      <c r="CE1804" s="3"/>
      <c r="CF1804" s="3"/>
      <c r="CG1804" s="3"/>
      <c r="CH1804" s="3"/>
      <c r="CI1804" s="3"/>
      <c r="CJ1804" s="3"/>
      <c r="CK1804" s="3"/>
      <c r="CL1804" s="3"/>
      <c r="CM1804" s="3"/>
      <c r="CN1804" s="3"/>
      <c r="CO1804" s="3"/>
      <c r="CP1804" s="3"/>
      <c r="CQ1804" s="3"/>
      <c r="CR1804" s="3"/>
      <c r="CS1804" s="3"/>
      <c r="CT1804" s="3"/>
      <c r="CU1804" s="3"/>
      <c r="CV1804" s="3"/>
      <c r="CW1804" s="3"/>
      <c r="CX1804" s="3"/>
      <c r="CY1804" s="3"/>
      <c r="CZ1804" s="3"/>
      <c r="DA1804" s="3"/>
      <c r="DB1804" s="3"/>
      <c r="DC1804" s="3"/>
      <c r="DD1804" s="3"/>
    </row>
    <row r="1805" spans="1:108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3"/>
      <c r="BJ1805" s="3"/>
      <c r="BK1805" s="3"/>
      <c r="BL1805" s="3"/>
      <c r="BM1805" s="3"/>
      <c r="BN1805" s="3"/>
      <c r="BO1805" s="3"/>
      <c r="BP1805" s="3"/>
      <c r="BQ1805" s="3"/>
      <c r="BR1805" s="3"/>
      <c r="BS1805" s="3"/>
      <c r="BT1805" s="3"/>
      <c r="BU1805" s="3"/>
      <c r="BV1805" s="3"/>
      <c r="BW1805" s="3"/>
      <c r="BX1805" s="3"/>
      <c r="BY1805" s="3"/>
      <c r="BZ1805" s="3"/>
      <c r="CA1805" s="3"/>
      <c r="CB1805" s="3"/>
      <c r="CC1805" s="3"/>
      <c r="CD1805" s="3"/>
      <c r="CE1805" s="3"/>
      <c r="CF1805" s="3"/>
      <c r="CG1805" s="3"/>
      <c r="CH1805" s="3"/>
      <c r="CI1805" s="3"/>
      <c r="CJ1805" s="3"/>
      <c r="CK1805" s="3"/>
      <c r="CL1805" s="3"/>
      <c r="CM1805" s="3"/>
      <c r="CN1805" s="3"/>
      <c r="CO1805" s="3"/>
      <c r="CP1805" s="3"/>
      <c r="CQ1805" s="3"/>
      <c r="CR1805" s="3"/>
      <c r="CS1805" s="3"/>
      <c r="CT1805" s="3"/>
      <c r="CU1805" s="3"/>
      <c r="CV1805" s="3"/>
      <c r="CW1805" s="3"/>
      <c r="CX1805" s="3"/>
      <c r="CY1805" s="3"/>
      <c r="CZ1805" s="3"/>
      <c r="DA1805" s="3"/>
      <c r="DB1805" s="3"/>
      <c r="DC1805" s="3"/>
      <c r="DD1805" s="3"/>
    </row>
    <row r="1806" spans="1:108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3"/>
      <c r="BJ1806" s="3"/>
      <c r="BK1806" s="3"/>
      <c r="BL1806" s="3"/>
      <c r="BM1806" s="3"/>
      <c r="BN1806" s="3"/>
      <c r="BO1806" s="3"/>
      <c r="BP1806" s="3"/>
      <c r="BQ1806" s="3"/>
      <c r="BR1806" s="3"/>
      <c r="BS1806" s="3"/>
      <c r="BT1806" s="3"/>
      <c r="BU1806" s="3"/>
      <c r="BV1806" s="3"/>
      <c r="BW1806" s="3"/>
      <c r="BX1806" s="3"/>
      <c r="BY1806" s="3"/>
      <c r="BZ1806" s="3"/>
      <c r="CA1806" s="3"/>
      <c r="CB1806" s="3"/>
      <c r="CC1806" s="3"/>
      <c r="CD1806" s="3"/>
      <c r="CE1806" s="3"/>
      <c r="CF1806" s="3"/>
      <c r="CG1806" s="3"/>
      <c r="CH1806" s="3"/>
      <c r="CI1806" s="3"/>
      <c r="CJ1806" s="3"/>
      <c r="CK1806" s="3"/>
      <c r="CL1806" s="3"/>
      <c r="CM1806" s="3"/>
      <c r="CN1806" s="3"/>
      <c r="CO1806" s="3"/>
      <c r="CP1806" s="3"/>
      <c r="CQ1806" s="3"/>
      <c r="CR1806" s="3"/>
      <c r="CS1806" s="3"/>
      <c r="CT1806" s="3"/>
      <c r="CU1806" s="3"/>
      <c r="CV1806" s="3"/>
      <c r="CW1806" s="3"/>
      <c r="CX1806" s="3"/>
      <c r="CY1806" s="3"/>
      <c r="CZ1806" s="3"/>
      <c r="DA1806" s="3"/>
      <c r="DB1806" s="3"/>
      <c r="DC1806" s="3"/>
      <c r="DD1806" s="3"/>
    </row>
    <row r="1807" spans="1:108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3"/>
      <c r="BJ1807" s="3"/>
      <c r="BK1807" s="3"/>
      <c r="BL1807" s="3"/>
      <c r="BM1807" s="3"/>
      <c r="BN1807" s="3"/>
      <c r="BO1807" s="3"/>
      <c r="BP1807" s="3"/>
      <c r="BQ1807" s="3"/>
      <c r="BR1807" s="3"/>
      <c r="BS1807" s="3"/>
      <c r="BT1807" s="3"/>
      <c r="BU1807" s="3"/>
      <c r="BV1807" s="3"/>
      <c r="BW1807" s="3"/>
      <c r="BX1807" s="3"/>
      <c r="BY1807" s="3"/>
      <c r="BZ1807" s="3"/>
      <c r="CA1807" s="3"/>
      <c r="CB1807" s="3"/>
      <c r="CC1807" s="3"/>
      <c r="CD1807" s="3"/>
      <c r="CE1807" s="3"/>
      <c r="CF1807" s="3"/>
      <c r="CG1807" s="3"/>
      <c r="CH1807" s="3"/>
      <c r="CI1807" s="3"/>
      <c r="CJ1807" s="3"/>
      <c r="CK1807" s="3"/>
      <c r="CL1807" s="3"/>
      <c r="CM1807" s="3"/>
      <c r="CN1807" s="3"/>
      <c r="CO1807" s="3"/>
      <c r="CP1807" s="3"/>
      <c r="CQ1807" s="3"/>
      <c r="CR1807" s="3"/>
      <c r="CS1807" s="3"/>
      <c r="CT1807" s="3"/>
      <c r="CU1807" s="3"/>
      <c r="CV1807" s="3"/>
      <c r="CW1807" s="3"/>
      <c r="CX1807" s="3"/>
      <c r="CY1807" s="3"/>
      <c r="CZ1807" s="3"/>
      <c r="DA1807" s="3"/>
      <c r="DB1807" s="3"/>
      <c r="DC1807" s="3"/>
      <c r="DD1807" s="3"/>
    </row>
    <row r="1808" spans="1:108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3"/>
      <c r="BJ1808" s="3"/>
      <c r="BK1808" s="3"/>
      <c r="BL1808" s="3"/>
      <c r="BM1808" s="3"/>
      <c r="BN1808" s="3"/>
      <c r="BO1808" s="3"/>
      <c r="BP1808" s="3"/>
      <c r="BQ1808" s="3"/>
      <c r="BR1808" s="3"/>
      <c r="BS1808" s="3"/>
      <c r="BT1808" s="3"/>
      <c r="BU1808" s="3"/>
      <c r="BV1808" s="3"/>
      <c r="BW1808" s="3"/>
      <c r="BX1808" s="3"/>
      <c r="BY1808" s="3"/>
      <c r="BZ1808" s="3"/>
      <c r="CA1808" s="3"/>
      <c r="CB1808" s="3"/>
      <c r="CC1808" s="3"/>
      <c r="CD1808" s="3"/>
      <c r="CE1808" s="3"/>
      <c r="CF1808" s="3"/>
      <c r="CG1808" s="3"/>
      <c r="CH1808" s="3"/>
      <c r="CI1808" s="3"/>
      <c r="CJ1808" s="3"/>
      <c r="CK1808" s="3"/>
      <c r="CL1808" s="3"/>
      <c r="CM1808" s="3"/>
      <c r="CN1808" s="3"/>
      <c r="CO1808" s="3"/>
      <c r="CP1808" s="3"/>
      <c r="CQ1808" s="3"/>
      <c r="CR1808" s="3"/>
      <c r="CS1808" s="3"/>
      <c r="CT1808" s="3"/>
      <c r="CU1808" s="3"/>
      <c r="CV1808" s="3"/>
      <c r="CW1808" s="3"/>
      <c r="CX1808" s="3"/>
      <c r="CY1808" s="3"/>
      <c r="CZ1808" s="3"/>
      <c r="DA1808" s="3"/>
      <c r="DB1808" s="3"/>
      <c r="DC1808" s="3"/>
      <c r="DD1808" s="3"/>
    </row>
    <row r="1809" spans="1:108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3"/>
      <c r="BJ1809" s="3"/>
      <c r="BK1809" s="3"/>
      <c r="BL1809" s="3"/>
      <c r="BM1809" s="3"/>
      <c r="BN1809" s="3"/>
      <c r="BO1809" s="3"/>
      <c r="BP1809" s="3"/>
      <c r="BQ1809" s="3"/>
      <c r="BR1809" s="3"/>
      <c r="BS1809" s="3"/>
      <c r="BT1809" s="3"/>
      <c r="BU1809" s="3"/>
      <c r="BV1809" s="3"/>
      <c r="BW1809" s="3"/>
      <c r="BX1809" s="3"/>
      <c r="BY1809" s="3"/>
      <c r="BZ1809" s="3"/>
      <c r="CA1809" s="3"/>
      <c r="CB1809" s="3"/>
      <c r="CC1809" s="3"/>
      <c r="CD1809" s="3"/>
      <c r="CE1809" s="3"/>
      <c r="CF1809" s="3"/>
      <c r="CG1809" s="3"/>
      <c r="CH1809" s="3"/>
      <c r="CI1809" s="3"/>
      <c r="CJ1809" s="3"/>
      <c r="CK1809" s="3"/>
      <c r="CL1809" s="3"/>
      <c r="CM1809" s="3"/>
      <c r="CN1809" s="3"/>
      <c r="CO1809" s="3"/>
      <c r="CP1809" s="3"/>
      <c r="CQ1809" s="3"/>
      <c r="CR1809" s="3"/>
      <c r="CS1809" s="3"/>
      <c r="CT1809" s="3"/>
      <c r="CU1809" s="3"/>
      <c r="CV1809" s="3"/>
      <c r="CW1809" s="3"/>
      <c r="CX1809" s="3"/>
      <c r="CY1809" s="3"/>
      <c r="CZ1809" s="3"/>
      <c r="DA1809" s="3"/>
      <c r="DB1809" s="3"/>
      <c r="DC1809" s="3"/>
      <c r="DD1809" s="3"/>
    </row>
    <row r="1810" spans="1:108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3"/>
      <c r="BJ1810" s="3"/>
      <c r="BK1810" s="3"/>
      <c r="BL1810" s="3"/>
      <c r="BM1810" s="3"/>
      <c r="BN1810" s="3"/>
      <c r="BO1810" s="3"/>
      <c r="BP1810" s="3"/>
      <c r="BQ1810" s="3"/>
      <c r="BR1810" s="3"/>
      <c r="BS1810" s="3"/>
      <c r="BT1810" s="3"/>
      <c r="BU1810" s="3"/>
      <c r="BV1810" s="3"/>
      <c r="BW1810" s="3"/>
      <c r="BX1810" s="3"/>
      <c r="BY1810" s="3"/>
      <c r="BZ1810" s="3"/>
      <c r="CA1810" s="3"/>
      <c r="CB1810" s="3"/>
      <c r="CC1810" s="3"/>
      <c r="CD1810" s="3"/>
      <c r="CE1810" s="3"/>
      <c r="CF1810" s="3"/>
      <c r="CG1810" s="3"/>
      <c r="CH1810" s="3"/>
      <c r="CI1810" s="3"/>
      <c r="CJ1810" s="3"/>
      <c r="CK1810" s="3"/>
      <c r="CL1810" s="3"/>
      <c r="CM1810" s="3"/>
      <c r="CN1810" s="3"/>
      <c r="CO1810" s="3"/>
      <c r="CP1810" s="3"/>
      <c r="CQ1810" s="3"/>
      <c r="CR1810" s="3"/>
      <c r="CS1810" s="3"/>
      <c r="CT1810" s="3"/>
      <c r="CU1810" s="3"/>
      <c r="CV1810" s="3"/>
      <c r="CW1810" s="3"/>
      <c r="CX1810" s="3"/>
      <c r="CY1810" s="3"/>
      <c r="CZ1810" s="3"/>
      <c r="DA1810" s="3"/>
      <c r="DB1810" s="3"/>
      <c r="DC1810" s="3"/>
      <c r="DD1810" s="3"/>
    </row>
    <row r="1811" spans="1:108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3"/>
      <c r="BJ1811" s="3"/>
      <c r="BK1811" s="3"/>
      <c r="BL1811" s="3"/>
      <c r="BM1811" s="3"/>
      <c r="BN1811" s="3"/>
      <c r="BO1811" s="3"/>
      <c r="BP1811" s="3"/>
      <c r="BQ1811" s="3"/>
      <c r="BR1811" s="3"/>
      <c r="BS1811" s="3"/>
      <c r="BT1811" s="3"/>
      <c r="BU1811" s="3"/>
      <c r="BV1811" s="3"/>
      <c r="BW1811" s="3"/>
      <c r="BX1811" s="3"/>
      <c r="BY1811" s="3"/>
      <c r="BZ1811" s="3"/>
      <c r="CA1811" s="3"/>
      <c r="CB1811" s="3"/>
      <c r="CC1811" s="3"/>
      <c r="CD1811" s="3"/>
      <c r="CE1811" s="3"/>
      <c r="CF1811" s="3"/>
      <c r="CG1811" s="3"/>
      <c r="CH1811" s="3"/>
      <c r="CI1811" s="3"/>
      <c r="CJ1811" s="3"/>
      <c r="CK1811" s="3"/>
      <c r="CL1811" s="3"/>
      <c r="CM1811" s="3"/>
      <c r="CN1811" s="3"/>
      <c r="CO1811" s="3"/>
      <c r="CP1811" s="3"/>
      <c r="CQ1811" s="3"/>
      <c r="CR1811" s="3"/>
      <c r="CS1811" s="3"/>
      <c r="CT1811" s="3"/>
      <c r="CU1811" s="3"/>
      <c r="CV1811" s="3"/>
      <c r="CW1811" s="3"/>
      <c r="CX1811" s="3"/>
      <c r="CY1811" s="3"/>
      <c r="CZ1811" s="3"/>
      <c r="DA1811" s="3"/>
      <c r="DB1811" s="3"/>
      <c r="DC1811" s="3"/>
      <c r="DD1811" s="3"/>
    </row>
    <row r="1812" spans="1:108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3"/>
      <c r="BJ1812" s="3"/>
      <c r="BK1812" s="3"/>
      <c r="BL1812" s="3"/>
      <c r="BM1812" s="3"/>
      <c r="BN1812" s="3"/>
      <c r="BO1812" s="3"/>
      <c r="BP1812" s="3"/>
      <c r="BQ1812" s="3"/>
      <c r="BR1812" s="3"/>
      <c r="BS1812" s="3"/>
      <c r="BT1812" s="3"/>
      <c r="BU1812" s="3"/>
      <c r="BV1812" s="3"/>
      <c r="BW1812" s="3"/>
      <c r="BX1812" s="3"/>
      <c r="BY1812" s="3"/>
      <c r="BZ1812" s="3"/>
      <c r="CA1812" s="3"/>
      <c r="CB1812" s="3"/>
      <c r="CC1812" s="3"/>
      <c r="CD1812" s="3"/>
      <c r="CE1812" s="3"/>
      <c r="CF1812" s="3"/>
      <c r="CG1812" s="3"/>
      <c r="CH1812" s="3"/>
      <c r="CI1812" s="3"/>
      <c r="CJ1812" s="3"/>
      <c r="CK1812" s="3"/>
      <c r="CL1812" s="3"/>
      <c r="CM1812" s="3"/>
      <c r="CN1812" s="3"/>
      <c r="CO1812" s="3"/>
      <c r="CP1812" s="3"/>
      <c r="CQ1812" s="3"/>
      <c r="CR1812" s="3"/>
      <c r="CS1812" s="3"/>
      <c r="CT1812" s="3"/>
      <c r="CU1812" s="3"/>
      <c r="CV1812" s="3"/>
      <c r="CW1812" s="3"/>
      <c r="CX1812" s="3"/>
      <c r="CY1812" s="3"/>
      <c r="CZ1812" s="3"/>
      <c r="DA1812" s="3"/>
      <c r="DB1812" s="3"/>
      <c r="DC1812" s="3"/>
      <c r="DD1812" s="3"/>
    </row>
    <row r="1813" spans="1:108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3"/>
      <c r="BJ1813" s="3"/>
      <c r="BK1813" s="3"/>
      <c r="BL1813" s="3"/>
      <c r="BM1813" s="3"/>
      <c r="BN1813" s="3"/>
      <c r="BO1813" s="3"/>
      <c r="BP1813" s="3"/>
      <c r="BQ1813" s="3"/>
      <c r="BR1813" s="3"/>
      <c r="BS1813" s="3"/>
      <c r="BT1813" s="3"/>
      <c r="BU1813" s="3"/>
      <c r="BV1813" s="3"/>
      <c r="BW1813" s="3"/>
      <c r="BX1813" s="3"/>
      <c r="BY1813" s="3"/>
      <c r="BZ1813" s="3"/>
      <c r="CA1813" s="3"/>
      <c r="CB1813" s="3"/>
      <c r="CC1813" s="3"/>
      <c r="CD1813" s="3"/>
      <c r="CE1813" s="3"/>
      <c r="CF1813" s="3"/>
      <c r="CG1813" s="3"/>
      <c r="CH1813" s="3"/>
      <c r="CI1813" s="3"/>
      <c r="CJ1813" s="3"/>
      <c r="CK1813" s="3"/>
      <c r="CL1813" s="3"/>
      <c r="CM1813" s="3"/>
      <c r="CN1813" s="3"/>
      <c r="CO1813" s="3"/>
      <c r="CP1813" s="3"/>
      <c r="CQ1813" s="3"/>
      <c r="CR1813" s="3"/>
      <c r="CS1813" s="3"/>
      <c r="CT1813" s="3"/>
      <c r="CU1813" s="3"/>
      <c r="CV1813" s="3"/>
      <c r="CW1813" s="3"/>
      <c r="CX1813" s="3"/>
      <c r="CY1813" s="3"/>
      <c r="CZ1813" s="3"/>
      <c r="DA1813" s="3"/>
      <c r="DB1813" s="3"/>
      <c r="DC1813" s="3"/>
      <c r="DD1813" s="3"/>
    </row>
    <row r="1814" spans="1:108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3"/>
      <c r="BJ1814" s="3"/>
      <c r="BK1814" s="3"/>
      <c r="BL1814" s="3"/>
      <c r="BM1814" s="3"/>
      <c r="BN1814" s="3"/>
      <c r="BO1814" s="3"/>
      <c r="BP1814" s="3"/>
      <c r="BQ1814" s="3"/>
      <c r="BR1814" s="3"/>
      <c r="BS1814" s="3"/>
      <c r="BT1814" s="3"/>
      <c r="BU1814" s="3"/>
      <c r="BV1814" s="3"/>
      <c r="BW1814" s="3"/>
      <c r="BX1814" s="3"/>
      <c r="BY1814" s="3"/>
      <c r="BZ1814" s="3"/>
      <c r="CA1814" s="3"/>
      <c r="CB1814" s="3"/>
      <c r="CC1814" s="3"/>
      <c r="CD1814" s="3"/>
      <c r="CE1814" s="3"/>
      <c r="CF1814" s="3"/>
      <c r="CG1814" s="3"/>
      <c r="CH1814" s="3"/>
      <c r="CI1814" s="3"/>
      <c r="CJ1814" s="3"/>
      <c r="CK1814" s="3"/>
      <c r="CL1814" s="3"/>
      <c r="CM1814" s="3"/>
      <c r="CN1814" s="3"/>
      <c r="CO1814" s="3"/>
      <c r="CP1814" s="3"/>
      <c r="CQ1814" s="3"/>
      <c r="CR1814" s="3"/>
      <c r="CS1814" s="3"/>
      <c r="CT1814" s="3"/>
      <c r="CU1814" s="3"/>
      <c r="CV1814" s="3"/>
      <c r="CW1814" s="3"/>
      <c r="CX1814" s="3"/>
      <c r="CY1814" s="3"/>
      <c r="CZ1814" s="3"/>
      <c r="DA1814" s="3"/>
      <c r="DB1814" s="3"/>
      <c r="DC1814" s="3"/>
      <c r="DD1814" s="3"/>
    </row>
    <row r="1815" spans="1:108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3"/>
      <c r="BJ1815" s="3"/>
      <c r="BK1815" s="3"/>
      <c r="BL1815" s="3"/>
      <c r="BM1815" s="3"/>
      <c r="BN1815" s="3"/>
      <c r="BO1815" s="3"/>
      <c r="BP1815" s="3"/>
      <c r="BQ1815" s="3"/>
      <c r="BR1815" s="3"/>
      <c r="BS1815" s="3"/>
      <c r="BT1815" s="3"/>
      <c r="BU1815" s="3"/>
      <c r="BV1815" s="3"/>
      <c r="BW1815" s="3"/>
      <c r="BX1815" s="3"/>
      <c r="BY1815" s="3"/>
      <c r="BZ1815" s="3"/>
      <c r="CA1815" s="3"/>
      <c r="CB1815" s="3"/>
      <c r="CC1815" s="3"/>
      <c r="CD1815" s="3"/>
      <c r="CE1815" s="3"/>
      <c r="CF1815" s="3"/>
      <c r="CG1815" s="3"/>
      <c r="CH1815" s="3"/>
      <c r="CI1815" s="3"/>
      <c r="CJ1815" s="3"/>
      <c r="CK1815" s="3"/>
      <c r="CL1815" s="3"/>
      <c r="CM1815" s="3"/>
      <c r="CN1815" s="3"/>
      <c r="CO1815" s="3"/>
      <c r="CP1815" s="3"/>
      <c r="CQ1815" s="3"/>
      <c r="CR1815" s="3"/>
      <c r="CS1815" s="3"/>
      <c r="CT1815" s="3"/>
      <c r="CU1815" s="3"/>
      <c r="CV1815" s="3"/>
      <c r="CW1815" s="3"/>
      <c r="CX1815" s="3"/>
      <c r="CY1815" s="3"/>
      <c r="CZ1815" s="3"/>
      <c r="DA1815" s="3"/>
      <c r="DB1815" s="3"/>
      <c r="DC1815" s="3"/>
      <c r="DD1815" s="3"/>
    </row>
    <row r="1816" spans="1:108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3"/>
      <c r="BJ1816" s="3"/>
      <c r="BK1816" s="3"/>
      <c r="BL1816" s="3"/>
      <c r="BM1816" s="3"/>
      <c r="BN1816" s="3"/>
      <c r="BO1816" s="3"/>
      <c r="BP1816" s="3"/>
      <c r="BQ1816" s="3"/>
      <c r="BR1816" s="3"/>
      <c r="BS1816" s="3"/>
      <c r="BT1816" s="3"/>
      <c r="BU1816" s="3"/>
      <c r="BV1816" s="3"/>
      <c r="BW1816" s="3"/>
      <c r="BX1816" s="3"/>
      <c r="BY1816" s="3"/>
      <c r="BZ1816" s="3"/>
      <c r="CA1816" s="3"/>
      <c r="CB1816" s="3"/>
      <c r="CC1816" s="3"/>
      <c r="CD1816" s="3"/>
      <c r="CE1816" s="3"/>
      <c r="CF1816" s="3"/>
      <c r="CG1816" s="3"/>
      <c r="CH1816" s="3"/>
      <c r="CI1816" s="3"/>
      <c r="CJ1816" s="3"/>
      <c r="CK1816" s="3"/>
      <c r="CL1816" s="3"/>
      <c r="CM1816" s="3"/>
      <c r="CN1816" s="3"/>
      <c r="CO1816" s="3"/>
      <c r="CP1816" s="3"/>
      <c r="CQ1816" s="3"/>
      <c r="CR1816" s="3"/>
      <c r="CS1816" s="3"/>
      <c r="CT1816" s="3"/>
      <c r="CU1816" s="3"/>
      <c r="CV1816" s="3"/>
      <c r="CW1816" s="3"/>
      <c r="CX1816" s="3"/>
      <c r="CY1816" s="3"/>
      <c r="CZ1816" s="3"/>
      <c r="DA1816" s="3"/>
      <c r="DB1816" s="3"/>
      <c r="DC1816" s="3"/>
      <c r="DD1816" s="3"/>
    </row>
    <row r="1817" spans="1:108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3"/>
      <c r="BJ1817" s="3"/>
      <c r="BK1817" s="3"/>
      <c r="BL1817" s="3"/>
      <c r="BM1817" s="3"/>
      <c r="BN1817" s="3"/>
      <c r="BO1817" s="3"/>
      <c r="BP1817" s="3"/>
      <c r="BQ1817" s="3"/>
      <c r="BR1817" s="3"/>
      <c r="BS1817" s="3"/>
      <c r="BT1817" s="3"/>
      <c r="BU1817" s="3"/>
      <c r="BV1817" s="3"/>
      <c r="BW1817" s="3"/>
      <c r="BX1817" s="3"/>
      <c r="BY1817" s="3"/>
      <c r="BZ1817" s="3"/>
      <c r="CA1817" s="3"/>
      <c r="CB1817" s="3"/>
      <c r="CC1817" s="3"/>
      <c r="CD1817" s="3"/>
      <c r="CE1817" s="3"/>
      <c r="CF1817" s="3"/>
      <c r="CG1817" s="3"/>
      <c r="CH1817" s="3"/>
      <c r="CI1817" s="3"/>
      <c r="CJ1817" s="3"/>
      <c r="CK1817" s="3"/>
      <c r="CL1817" s="3"/>
      <c r="CM1817" s="3"/>
      <c r="CN1817" s="3"/>
      <c r="CO1817" s="3"/>
      <c r="CP1817" s="3"/>
      <c r="CQ1817" s="3"/>
      <c r="CR1817" s="3"/>
      <c r="CS1817" s="3"/>
      <c r="CT1817" s="3"/>
      <c r="CU1817" s="3"/>
      <c r="CV1817" s="3"/>
      <c r="CW1817" s="3"/>
      <c r="CX1817" s="3"/>
      <c r="CY1817" s="3"/>
      <c r="CZ1817" s="3"/>
      <c r="DA1817" s="3"/>
      <c r="DB1817" s="3"/>
      <c r="DC1817" s="3"/>
      <c r="DD1817" s="3"/>
    </row>
    <row r="1818" spans="1:108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3"/>
      <c r="BJ1818" s="3"/>
      <c r="BK1818" s="3"/>
      <c r="BL1818" s="3"/>
      <c r="BM1818" s="3"/>
      <c r="BN1818" s="3"/>
      <c r="BO1818" s="3"/>
      <c r="BP1818" s="3"/>
      <c r="BQ1818" s="3"/>
      <c r="BR1818" s="3"/>
      <c r="BS1818" s="3"/>
      <c r="BT1818" s="3"/>
      <c r="BU1818" s="3"/>
      <c r="BV1818" s="3"/>
      <c r="BW1818" s="3"/>
      <c r="BX1818" s="3"/>
      <c r="BY1818" s="3"/>
      <c r="BZ1818" s="3"/>
      <c r="CA1818" s="3"/>
      <c r="CB1818" s="3"/>
      <c r="CC1818" s="3"/>
      <c r="CD1818" s="3"/>
      <c r="CE1818" s="3"/>
      <c r="CF1818" s="3"/>
      <c r="CG1818" s="3"/>
      <c r="CH1818" s="3"/>
      <c r="CI1818" s="3"/>
      <c r="CJ1818" s="3"/>
      <c r="CK1818" s="3"/>
      <c r="CL1818" s="3"/>
      <c r="CM1818" s="3"/>
      <c r="CN1818" s="3"/>
      <c r="CO1818" s="3"/>
      <c r="CP1818" s="3"/>
      <c r="CQ1818" s="3"/>
      <c r="CR1818" s="3"/>
      <c r="CS1818" s="3"/>
      <c r="CT1818" s="3"/>
      <c r="CU1818" s="3"/>
      <c r="CV1818" s="3"/>
      <c r="CW1818" s="3"/>
      <c r="CX1818" s="3"/>
      <c r="CY1818" s="3"/>
      <c r="CZ1818" s="3"/>
      <c r="DA1818" s="3"/>
      <c r="DB1818" s="3"/>
      <c r="DC1818" s="3"/>
      <c r="DD1818" s="3"/>
    </row>
    <row r="1819" spans="1:108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3"/>
      <c r="BJ1819" s="3"/>
      <c r="BK1819" s="3"/>
      <c r="BL1819" s="3"/>
      <c r="BM1819" s="3"/>
      <c r="BN1819" s="3"/>
      <c r="BO1819" s="3"/>
      <c r="BP1819" s="3"/>
      <c r="BQ1819" s="3"/>
      <c r="BR1819" s="3"/>
      <c r="BS1819" s="3"/>
      <c r="BT1819" s="3"/>
      <c r="BU1819" s="3"/>
      <c r="BV1819" s="3"/>
      <c r="BW1819" s="3"/>
      <c r="BX1819" s="3"/>
      <c r="BY1819" s="3"/>
      <c r="BZ1819" s="3"/>
      <c r="CA1819" s="3"/>
      <c r="CB1819" s="3"/>
      <c r="CC1819" s="3"/>
      <c r="CD1819" s="3"/>
      <c r="CE1819" s="3"/>
      <c r="CF1819" s="3"/>
      <c r="CG1819" s="3"/>
      <c r="CH1819" s="3"/>
      <c r="CI1819" s="3"/>
      <c r="CJ1819" s="3"/>
      <c r="CK1819" s="3"/>
      <c r="CL1819" s="3"/>
      <c r="CM1819" s="3"/>
      <c r="CN1819" s="3"/>
      <c r="CO1819" s="3"/>
      <c r="CP1819" s="3"/>
      <c r="CQ1819" s="3"/>
      <c r="CR1819" s="3"/>
      <c r="CS1819" s="3"/>
      <c r="CT1819" s="3"/>
      <c r="CU1819" s="3"/>
      <c r="CV1819" s="3"/>
      <c r="CW1819" s="3"/>
      <c r="CX1819" s="3"/>
      <c r="CY1819" s="3"/>
      <c r="CZ1819" s="3"/>
      <c r="DA1819" s="3"/>
      <c r="DB1819" s="3"/>
      <c r="DC1819" s="3"/>
      <c r="DD1819" s="3"/>
    </row>
    <row r="1820" spans="1:108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3"/>
      <c r="BJ1820" s="3"/>
      <c r="BK1820" s="3"/>
      <c r="BL1820" s="3"/>
      <c r="BM1820" s="3"/>
      <c r="BN1820" s="3"/>
      <c r="BO1820" s="3"/>
      <c r="BP1820" s="3"/>
      <c r="BQ1820" s="3"/>
      <c r="BR1820" s="3"/>
      <c r="BS1820" s="3"/>
      <c r="BT1820" s="3"/>
      <c r="BU1820" s="3"/>
      <c r="BV1820" s="3"/>
      <c r="BW1820" s="3"/>
      <c r="BX1820" s="3"/>
      <c r="BY1820" s="3"/>
      <c r="BZ1820" s="3"/>
      <c r="CA1820" s="3"/>
      <c r="CB1820" s="3"/>
      <c r="CC1820" s="3"/>
      <c r="CD1820" s="3"/>
      <c r="CE1820" s="3"/>
      <c r="CF1820" s="3"/>
      <c r="CG1820" s="3"/>
      <c r="CH1820" s="3"/>
      <c r="CI1820" s="3"/>
      <c r="CJ1820" s="3"/>
      <c r="CK1820" s="3"/>
      <c r="CL1820" s="3"/>
      <c r="CM1820" s="3"/>
      <c r="CN1820" s="3"/>
      <c r="CO1820" s="3"/>
      <c r="CP1820" s="3"/>
      <c r="CQ1820" s="3"/>
      <c r="CR1820" s="3"/>
      <c r="CS1820" s="3"/>
      <c r="CT1820" s="3"/>
      <c r="CU1820" s="3"/>
      <c r="CV1820" s="3"/>
      <c r="CW1820" s="3"/>
      <c r="CX1820" s="3"/>
      <c r="CY1820" s="3"/>
      <c r="CZ1820" s="3"/>
      <c r="DA1820" s="3"/>
      <c r="DB1820" s="3"/>
      <c r="DC1820" s="3"/>
      <c r="DD1820" s="3"/>
    </row>
    <row r="1821" spans="1:108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3"/>
      <c r="BJ1821" s="3"/>
      <c r="BK1821" s="3"/>
      <c r="BL1821" s="3"/>
      <c r="BM1821" s="3"/>
      <c r="BN1821" s="3"/>
      <c r="BO1821" s="3"/>
      <c r="BP1821" s="3"/>
      <c r="BQ1821" s="3"/>
      <c r="BR1821" s="3"/>
      <c r="BS1821" s="3"/>
      <c r="BT1821" s="3"/>
      <c r="BU1821" s="3"/>
      <c r="BV1821" s="3"/>
      <c r="BW1821" s="3"/>
      <c r="BX1821" s="3"/>
      <c r="BY1821" s="3"/>
      <c r="BZ1821" s="3"/>
      <c r="CA1821" s="3"/>
      <c r="CB1821" s="3"/>
      <c r="CC1821" s="3"/>
      <c r="CD1821" s="3"/>
      <c r="CE1821" s="3"/>
      <c r="CF1821" s="3"/>
      <c r="CG1821" s="3"/>
      <c r="CH1821" s="3"/>
      <c r="CI1821" s="3"/>
      <c r="CJ1821" s="3"/>
      <c r="CK1821" s="3"/>
      <c r="CL1821" s="3"/>
      <c r="CM1821" s="3"/>
      <c r="CN1821" s="3"/>
      <c r="CO1821" s="3"/>
      <c r="CP1821" s="3"/>
      <c r="CQ1821" s="3"/>
      <c r="CR1821" s="3"/>
      <c r="CS1821" s="3"/>
      <c r="CT1821" s="3"/>
      <c r="CU1821" s="3"/>
      <c r="CV1821" s="3"/>
      <c r="CW1821" s="3"/>
      <c r="CX1821" s="3"/>
      <c r="CY1821" s="3"/>
      <c r="CZ1821" s="3"/>
      <c r="DA1821" s="3"/>
      <c r="DB1821" s="3"/>
      <c r="DC1821" s="3"/>
      <c r="DD1821" s="3"/>
    </row>
    <row r="1822" spans="1:108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3"/>
      <c r="BJ1822" s="3"/>
      <c r="BK1822" s="3"/>
      <c r="BL1822" s="3"/>
      <c r="BM1822" s="3"/>
      <c r="BN1822" s="3"/>
      <c r="BO1822" s="3"/>
      <c r="BP1822" s="3"/>
      <c r="BQ1822" s="3"/>
      <c r="BR1822" s="3"/>
      <c r="BS1822" s="3"/>
      <c r="BT1822" s="3"/>
      <c r="BU1822" s="3"/>
      <c r="BV1822" s="3"/>
      <c r="BW1822" s="3"/>
      <c r="BX1822" s="3"/>
      <c r="BY1822" s="3"/>
      <c r="BZ1822" s="3"/>
      <c r="CA1822" s="3"/>
      <c r="CB1822" s="3"/>
      <c r="CC1822" s="3"/>
      <c r="CD1822" s="3"/>
      <c r="CE1822" s="3"/>
      <c r="CF1822" s="3"/>
      <c r="CG1822" s="3"/>
      <c r="CH1822" s="3"/>
      <c r="CI1822" s="3"/>
      <c r="CJ1822" s="3"/>
      <c r="CK1822" s="3"/>
      <c r="CL1822" s="3"/>
      <c r="CM1822" s="3"/>
      <c r="CN1822" s="3"/>
      <c r="CO1822" s="3"/>
      <c r="CP1822" s="3"/>
      <c r="CQ1822" s="3"/>
      <c r="CR1822" s="3"/>
      <c r="CS1822" s="3"/>
      <c r="CT1822" s="3"/>
      <c r="CU1822" s="3"/>
      <c r="CV1822" s="3"/>
      <c r="CW1822" s="3"/>
      <c r="CX1822" s="3"/>
      <c r="CY1822" s="3"/>
      <c r="CZ1822" s="3"/>
      <c r="DA1822" s="3"/>
      <c r="DB1822" s="3"/>
      <c r="DC1822" s="3"/>
      <c r="DD1822" s="3"/>
    </row>
    <row r="1823" spans="1:108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3"/>
      <c r="BJ1823" s="3"/>
      <c r="BK1823" s="3"/>
      <c r="BL1823" s="3"/>
      <c r="BM1823" s="3"/>
      <c r="BN1823" s="3"/>
      <c r="BO1823" s="3"/>
      <c r="BP1823" s="3"/>
      <c r="BQ1823" s="3"/>
      <c r="BR1823" s="3"/>
      <c r="BS1823" s="3"/>
      <c r="BT1823" s="3"/>
      <c r="BU1823" s="3"/>
      <c r="BV1823" s="3"/>
      <c r="BW1823" s="3"/>
      <c r="BX1823" s="3"/>
      <c r="BY1823" s="3"/>
      <c r="BZ1823" s="3"/>
      <c r="CA1823" s="3"/>
      <c r="CB1823" s="3"/>
      <c r="CC1823" s="3"/>
      <c r="CD1823" s="3"/>
      <c r="CE1823" s="3"/>
      <c r="CF1823" s="3"/>
      <c r="CG1823" s="3"/>
      <c r="CH1823" s="3"/>
      <c r="CI1823" s="3"/>
      <c r="CJ1823" s="3"/>
      <c r="CK1823" s="3"/>
      <c r="CL1823" s="3"/>
      <c r="CM1823" s="3"/>
      <c r="CN1823" s="3"/>
      <c r="CO1823" s="3"/>
      <c r="CP1823" s="3"/>
      <c r="CQ1823" s="3"/>
      <c r="CR1823" s="3"/>
      <c r="CS1823" s="3"/>
      <c r="CT1823" s="3"/>
      <c r="CU1823" s="3"/>
      <c r="CV1823" s="3"/>
      <c r="CW1823" s="3"/>
      <c r="CX1823" s="3"/>
      <c r="CY1823" s="3"/>
      <c r="CZ1823" s="3"/>
      <c r="DA1823" s="3"/>
      <c r="DB1823" s="3"/>
      <c r="DC1823" s="3"/>
      <c r="DD1823" s="3"/>
    </row>
    <row r="1824" spans="1:108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3"/>
      <c r="BJ1824" s="3"/>
      <c r="BK1824" s="3"/>
      <c r="BL1824" s="3"/>
      <c r="BM1824" s="3"/>
      <c r="BN1824" s="3"/>
      <c r="BO1824" s="3"/>
      <c r="BP1824" s="3"/>
      <c r="BQ1824" s="3"/>
      <c r="BR1824" s="3"/>
      <c r="BS1824" s="3"/>
      <c r="BT1824" s="3"/>
      <c r="BU1824" s="3"/>
      <c r="BV1824" s="3"/>
      <c r="BW1824" s="3"/>
      <c r="BX1824" s="3"/>
      <c r="BY1824" s="3"/>
      <c r="BZ1824" s="3"/>
      <c r="CA1824" s="3"/>
      <c r="CB1824" s="3"/>
      <c r="CC1824" s="3"/>
      <c r="CD1824" s="3"/>
      <c r="CE1824" s="3"/>
      <c r="CF1824" s="3"/>
      <c r="CG1824" s="3"/>
      <c r="CH1824" s="3"/>
      <c r="CI1824" s="3"/>
      <c r="CJ1824" s="3"/>
      <c r="CK1824" s="3"/>
      <c r="CL1824" s="3"/>
      <c r="CM1824" s="3"/>
      <c r="CN1824" s="3"/>
      <c r="CO1824" s="3"/>
      <c r="CP1824" s="3"/>
      <c r="CQ1824" s="3"/>
      <c r="CR1824" s="3"/>
      <c r="CS1824" s="3"/>
      <c r="CT1824" s="3"/>
      <c r="CU1824" s="3"/>
      <c r="CV1824" s="3"/>
      <c r="CW1824" s="3"/>
      <c r="CX1824" s="3"/>
      <c r="CY1824" s="3"/>
      <c r="CZ1824" s="3"/>
      <c r="DA1824" s="3"/>
      <c r="DB1824" s="3"/>
      <c r="DC1824" s="3"/>
      <c r="DD1824" s="3"/>
    </row>
    <row r="1825" spans="1:108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3"/>
      <c r="BJ1825" s="3"/>
      <c r="BK1825" s="3"/>
      <c r="BL1825" s="3"/>
      <c r="BM1825" s="3"/>
      <c r="BN1825" s="3"/>
      <c r="BO1825" s="3"/>
      <c r="BP1825" s="3"/>
      <c r="BQ1825" s="3"/>
      <c r="BR1825" s="3"/>
      <c r="BS1825" s="3"/>
      <c r="BT1825" s="3"/>
      <c r="BU1825" s="3"/>
      <c r="BV1825" s="3"/>
      <c r="BW1825" s="3"/>
      <c r="BX1825" s="3"/>
      <c r="BY1825" s="3"/>
      <c r="BZ1825" s="3"/>
      <c r="CA1825" s="3"/>
      <c r="CB1825" s="3"/>
      <c r="CC1825" s="3"/>
      <c r="CD1825" s="3"/>
      <c r="CE1825" s="3"/>
      <c r="CF1825" s="3"/>
      <c r="CG1825" s="3"/>
      <c r="CH1825" s="3"/>
      <c r="CI1825" s="3"/>
      <c r="CJ1825" s="3"/>
      <c r="CK1825" s="3"/>
      <c r="CL1825" s="3"/>
      <c r="CM1825" s="3"/>
      <c r="CN1825" s="3"/>
      <c r="CO1825" s="3"/>
      <c r="CP1825" s="3"/>
      <c r="CQ1825" s="3"/>
      <c r="CR1825" s="3"/>
      <c r="CS1825" s="3"/>
      <c r="CT1825" s="3"/>
      <c r="CU1825" s="3"/>
      <c r="CV1825" s="3"/>
      <c r="CW1825" s="3"/>
      <c r="CX1825" s="3"/>
      <c r="CY1825" s="3"/>
      <c r="CZ1825" s="3"/>
      <c r="DA1825" s="3"/>
      <c r="DB1825" s="3"/>
      <c r="DC1825" s="3"/>
      <c r="DD1825" s="3"/>
    </row>
    <row r="1826" spans="1:108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3"/>
      <c r="BJ1826" s="3"/>
      <c r="BK1826" s="3"/>
      <c r="BL1826" s="3"/>
      <c r="BM1826" s="3"/>
      <c r="BN1826" s="3"/>
      <c r="BO1826" s="3"/>
      <c r="BP1826" s="3"/>
      <c r="BQ1826" s="3"/>
      <c r="BR1826" s="3"/>
      <c r="BS1826" s="3"/>
      <c r="BT1826" s="3"/>
      <c r="BU1826" s="3"/>
      <c r="BV1826" s="3"/>
      <c r="BW1826" s="3"/>
      <c r="BX1826" s="3"/>
      <c r="BY1826" s="3"/>
      <c r="BZ1826" s="3"/>
      <c r="CA1826" s="3"/>
      <c r="CB1826" s="3"/>
      <c r="CC1826" s="3"/>
      <c r="CD1826" s="3"/>
      <c r="CE1826" s="3"/>
      <c r="CF1826" s="3"/>
      <c r="CG1826" s="3"/>
      <c r="CH1826" s="3"/>
      <c r="CI1826" s="3"/>
      <c r="CJ1826" s="3"/>
      <c r="CK1826" s="3"/>
      <c r="CL1826" s="3"/>
      <c r="CM1826" s="3"/>
      <c r="CN1826" s="3"/>
      <c r="CO1826" s="3"/>
      <c r="CP1826" s="3"/>
      <c r="CQ1826" s="3"/>
      <c r="CR1826" s="3"/>
      <c r="CS1826" s="3"/>
      <c r="CT1826" s="3"/>
      <c r="CU1826" s="3"/>
      <c r="CV1826" s="3"/>
      <c r="CW1826" s="3"/>
      <c r="CX1826" s="3"/>
      <c r="CY1826" s="3"/>
      <c r="CZ1826" s="3"/>
      <c r="DA1826" s="3"/>
      <c r="DB1826" s="3"/>
      <c r="DC1826" s="3"/>
      <c r="DD1826" s="3"/>
    </row>
    <row r="1827" spans="1:108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3"/>
      <c r="BJ1827" s="3"/>
      <c r="BK1827" s="3"/>
      <c r="BL1827" s="3"/>
      <c r="BM1827" s="3"/>
      <c r="BN1827" s="3"/>
      <c r="BO1827" s="3"/>
      <c r="BP1827" s="3"/>
      <c r="BQ1827" s="3"/>
      <c r="BR1827" s="3"/>
      <c r="BS1827" s="3"/>
      <c r="BT1827" s="3"/>
      <c r="BU1827" s="3"/>
      <c r="BV1827" s="3"/>
      <c r="BW1827" s="3"/>
      <c r="BX1827" s="3"/>
      <c r="BY1827" s="3"/>
      <c r="BZ1827" s="3"/>
      <c r="CA1827" s="3"/>
      <c r="CB1827" s="3"/>
      <c r="CC1827" s="3"/>
      <c r="CD1827" s="3"/>
      <c r="CE1827" s="3"/>
      <c r="CF1827" s="3"/>
      <c r="CG1827" s="3"/>
      <c r="CH1827" s="3"/>
      <c r="CI1827" s="3"/>
      <c r="CJ1827" s="3"/>
      <c r="CK1827" s="3"/>
      <c r="CL1827" s="3"/>
      <c r="CM1827" s="3"/>
      <c r="CN1827" s="3"/>
      <c r="CO1827" s="3"/>
      <c r="CP1827" s="3"/>
      <c r="CQ1827" s="3"/>
      <c r="CR1827" s="3"/>
      <c r="CS1827" s="3"/>
      <c r="CT1827" s="3"/>
      <c r="CU1827" s="3"/>
      <c r="CV1827" s="3"/>
      <c r="CW1827" s="3"/>
      <c r="CX1827" s="3"/>
      <c r="CY1827" s="3"/>
      <c r="CZ1827" s="3"/>
      <c r="DA1827" s="3"/>
      <c r="DB1827" s="3"/>
      <c r="DC1827" s="3"/>
      <c r="DD1827" s="3"/>
    </row>
    <row r="1828" spans="1:108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3"/>
      <c r="BJ1828" s="3"/>
      <c r="BK1828" s="3"/>
      <c r="BL1828" s="3"/>
      <c r="BM1828" s="3"/>
      <c r="BN1828" s="3"/>
      <c r="BO1828" s="3"/>
      <c r="BP1828" s="3"/>
      <c r="BQ1828" s="3"/>
      <c r="BR1828" s="3"/>
      <c r="BS1828" s="3"/>
      <c r="BT1828" s="3"/>
      <c r="BU1828" s="3"/>
      <c r="BV1828" s="3"/>
      <c r="BW1828" s="3"/>
      <c r="BX1828" s="3"/>
      <c r="BY1828" s="3"/>
      <c r="BZ1828" s="3"/>
      <c r="CA1828" s="3"/>
      <c r="CB1828" s="3"/>
      <c r="CC1828" s="3"/>
      <c r="CD1828" s="3"/>
      <c r="CE1828" s="3"/>
      <c r="CF1828" s="3"/>
      <c r="CG1828" s="3"/>
      <c r="CH1828" s="3"/>
      <c r="CI1828" s="3"/>
      <c r="CJ1828" s="3"/>
      <c r="CK1828" s="3"/>
      <c r="CL1828" s="3"/>
      <c r="CM1828" s="3"/>
      <c r="CN1828" s="3"/>
      <c r="CO1828" s="3"/>
      <c r="CP1828" s="3"/>
      <c r="CQ1828" s="3"/>
      <c r="CR1828" s="3"/>
      <c r="CS1828" s="3"/>
      <c r="CT1828" s="3"/>
      <c r="CU1828" s="3"/>
      <c r="CV1828" s="3"/>
      <c r="CW1828" s="3"/>
      <c r="CX1828" s="3"/>
      <c r="CY1828" s="3"/>
      <c r="CZ1828" s="3"/>
      <c r="DA1828" s="3"/>
      <c r="DB1828" s="3"/>
      <c r="DC1828" s="3"/>
      <c r="DD1828" s="3"/>
    </row>
    <row r="1829" spans="1:108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3"/>
      <c r="BJ1829" s="3"/>
      <c r="BK1829" s="3"/>
      <c r="BL1829" s="3"/>
      <c r="BM1829" s="3"/>
      <c r="BN1829" s="3"/>
      <c r="BO1829" s="3"/>
      <c r="BP1829" s="3"/>
      <c r="BQ1829" s="3"/>
      <c r="BR1829" s="3"/>
      <c r="BS1829" s="3"/>
      <c r="BT1829" s="3"/>
      <c r="BU1829" s="3"/>
      <c r="BV1829" s="3"/>
      <c r="BW1829" s="3"/>
      <c r="BX1829" s="3"/>
      <c r="BY1829" s="3"/>
      <c r="BZ1829" s="3"/>
      <c r="CA1829" s="3"/>
      <c r="CB1829" s="3"/>
      <c r="CC1829" s="3"/>
      <c r="CD1829" s="3"/>
      <c r="CE1829" s="3"/>
      <c r="CF1829" s="3"/>
      <c r="CG1829" s="3"/>
      <c r="CH1829" s="3"/>
      <c r="CI1829" s="3"/>
      <c r="CJ1829" s="3"/>
      <c r="CK1829" s="3"/>
      <c r="CL1829" s="3"/>
      <c r="CM1829" s="3"/>
      <c r="CN1829" s="3"/>
      <c r="CO1829" s="3"/>
      <c r="CP1829" s="3"/>
      <c r="CQ1829" s="3"/>
      <c r="CR1829" s="3"/>
      <c r="CS1829" s="3"/>
      <c r="CT1829" s="3"/>
      <c r="CU1829" s="3"/>
      <c r="CV1829" s="3"/>
      <c r="CW1829" s="3"/>
      <c r="CX1829" s="3"/>
      <c r="CY1829" s="3"/>
      <c r="CZ1829" s="3"/>
      <c r="DA1829" s="3"/>
      <c r="DB1829" s="3"/>
      <c r="DC1829" s="3"/>
      <c r="DD1829" s="3"/>
    </row>
    <row r="1830" spans="1:108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3"/>
      <c r="BJ1830" s="3"/>
      <c r="BK1830" s="3"/>
      <c r="BL1830" s="3"/>
      <c r="BM1830" s="3"/>
      <c r="BN1830" s="3"/>
      <c r="BO1830" s="3"/>
      <c r="BP1830" s="3"/>
      <c r="BQ1830" s="3"/>
      <c r="BR1830" s="3"/>
      <c r="BS1830" s="3"/>
      <c r="BT1830" s="3"/>
      <c r="BU1830" s="3"/>
      <c r="BV1830" s="3"/>
      <c r="BW1830" s="3"/>
      <c r="BX1830" s="3"/>
      <c r="BY1830" s="3"/>
      <c r="BZ1830" s="3"/>
      <c r="CA1830" s="3"/>
      <c r="CB1830" s="3"/>
      <c r="CC1830" s="3"/>
      <c r="CD1830" s="3"/>
      <c r="CE1830" s="3"/>
      <c r="CF1830" s="3"/>
      <c r="CG1830" s="3"/>
      <c r="CH1830" s="3"/>
      <c r="CI1830" s="3"/>
      <c r="CJ1830" s="3"/>
      <c r="CK1830" s="3"/>
      <c r="CL1830" s="3"/>
      <c r="CM1830" s="3"/>
      <c r="CN1830" s="3"/>
      <c r="CO1830" s="3"/>
      <c r="CP1830" s="3"/>
      <c r="CQ1830" s="3"/>
      <c r="CR1830" s="3"/>
      <c r="CS1830" s="3"/>
      <c r="CT1830" s="3"/>
      <c r="CU1830" s="3"/>
      <c r="CV1830" s="3"/>
      <c r="CW1830" s="3"/>
      <c r="CX1830" s="3"/>
      <c r="CY1830" s="3"/>
      <c r="CZ1830" s="3"/>
      <c r="DA1830" s="3"/>
      <c r="DB1830" s="3"/>
      <c r="DC1830" s="3"/>
      <c r="DD1830" s="3"/>
    </row>
    <row r="1831" spans="1:108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3"/>
      <c r="BJ1831" s="3"/>
      <c r="BK1831" s="3"/>
      <c r="BL1831" s="3"/>
      <c r="BM1831" s="3"/>
      <c r="BN1831" s="3"/>
      <c r="BO1831" s="3"/>
      <c r="BP1831" s="3"/>
      <c r="BQ1831" s="3"/>
      <c r="BR1831" s="3"/>
      <c r="BS1831" s="3"/>
      <c r="BT1831" s="3"/>
      <c r="BU1831" s="3"/>
      <c r="BV1831" s="3"/>
      <c r="BW1831" s="3"/>
      <c r="BX1831" s="3"/>
      <c r="BY1831" s="3"/>
      <c r="BZ1831" s="3"/>
      <c r="CA1831" s="3"/>
      <c r="CB1831" s="3"/>
      <c r="CC1831" s="3"/>
      <c r="CD1831" s="3"/>
      <c r="CE1831" s="3"/>
      <c r="CF1831" s="3"/>
      <c r="CG1831" s="3"/>
      <c r="CH1831" s="3"/>
      <c r="CI1831" s="3"/>
      <c r="CJ1831" s="3"/>
      <c r="CK1831" s="3"/>
      <c r="CL1831" s="3"/>
      <c r="CM1831" s="3"/>
      <c r="CN1831" s="3"/>
      <c r="CO1831" s="3"/>
      <c r="CP1831" s="3"/>
      <c r="CQ1831" s="3"/>
      <c r="CR1831" s="3"/>
      <c r="CS1831" s="3"/>
      <c r="CT1831" s="3"/>
      <c r="CU1831" s="3"/>
      <c r="CV1831" s="3"/>
      <c r="CW1831" s="3"/>
      <c r="CX1831" s="3"/>
      <c r="CY1831" s="3"/>
      <c r="CZ1831" s="3"/>
      <c r="DA1831" s="3"/>
      <c r="DB1831" s="3"/>
      <c r="DC1831" s="3"/>
      <c r="DD1831" s="3"/>
    </row>
    <row r="1832" spans="1:108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3"/>
      <c r="BJ1832" s="3"/>
      <c r="BK1832" s="3"/>
      <c r="BL1832" s="3"/>
      <c r="BM1832" s="3"/>
      <c r="BN1832" s="3"/>
      <c r="BO1832" s="3"/>
      <c r="BP1832" s="3"/>
      <c r="BQ1832" s="3"/>
      <c r="BR1832" s="3"/>
      <c r="BS1832" s="3"/>
      <c r="BT1832" s="3"/>
      <c r="BU1832" s="3"/>
      <c r="BV1832" s="3"/>
      <c r="BW1832" s="3"/>
      <c r="BX1832" s="3"/>
      <c r="BY1832" s="3"/>
      <c r="BZ1832" s="3"/>
      <c r="CA1832" s="3"/>
      <c r="CB1832" s="3"/>
      <c r="CC1832" s="3"/>
      <c r="CD1832" s="3"/>
      <c r="CE1832" s="3"/>
      <c r="CF1832" s="3"/>
      <c r="CG1832" s="3"/>
      <c r="CH1832" s="3"/>
      <c r="CI1832" s="3"/>
      <c r="CJ1832" s="3"/>
      <c r="CK1832" s="3"/>
      <c r="CL1832" s="3"/>
      <c r="CM1832" s="3"/>
      <c r="CN1832" s="3"/>
      <c r="CO1832" s="3"/>
      <c r="CP1832" s="3"/>
      <c r="CQ1832" s="3"/>
      <c r="CR1832" s="3"/>
      <c r="CS1832" s="3"/>
      <c r="CT1832" s="3"/>
      <c r="CU1832" s="3"/>
      <c r="CV1832" s="3"/>
      <c r="CW1832" s="3"/>
      <c r="CX1832" s="3"/>
      <c r="CY1832" s="3"/>
      <c r="CZ1832" s="3"/>
      <c r="DA1832" s="3"/>
      <c r="DB1832" s="3"/>
      <c r="DC1832" s="3"/>
      <c r="DD1832" s="3"/>
    </row>
    <row r="1833" spans="1:108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3"/>
      <c r="BJ1833" s="3"/>
      <c r="BK1833" s="3"/>
      <c r="BL1833" s="3"/>
      <c r="BM1833" s="3"/>
      <c r="BN1833" s="3"/>
      <c r="BO1833" s="3"/>
      <c r="BP1833" s="3"/>
      <c r="BQ1833" s="3"/>
      <c r="BR1833" s="3"/>
      <c r="BS1833" s="3"/>
      <c r="BT1833" s="3"/>
      <c r="BU1833" s="3"/>
      <c r="BV1833" s="3"/>
      <c r="BW1833" s="3"/>
      <c r="BX1833" s="3"/>
      <c r="BY1833" s="3"/>
      <c r="BZ1833" s="3"/>
      <c r="CA1833" s="3"/>
      <c r="CB1833" s="3"/>
      <c r="CC1833" s="3"/>
      <c r="CD1833" s="3"/>
      <c r="CE1833" s="3"/>
      <c r="CF1833" s="3"/>
      <c r="CG1833" s="3"/>
      <c r="CH1833" s="3"/>
      <c r="CI1833" s="3"/>
      <c r="CJ1833" s="3"/>
      <c r="CK1833" s="3"/>
      <c r="CL1833" s="3"/>
      <c r="CM1833" s="3"/>
      <c r="CN1833" s="3"/>
      <c r="CO1833" s="3"/>
      <c r="CP1833" s="3"/>
      <c r="CQ1833" s="3"/>
      <c r="CR1833" s="3"/>
      <c r="CS1833" s="3"/>
      <c r="CT1833" s="3"/>
      <c r="CU1833" s="3"/>
      <c r="CV1833" s="3"/>
      <c r="CW1833" s="3"/>
      <c r="CX1833" s="3"/>
      <c r="CY1833" s="3"/>
      <c r="CZ1833" s="3"/>
      <c r="DA1833" s="3"/>
      <c r="DB1833" s="3"/>
      <c r="DC1833" s="3"/>
      <c r="DD1833" s="3"/>
    </row>
    <row r="1834" spans="1:108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3"/>
      <c r="BJ1834" s="3"/>
      <c r="BK1834" s="3"/>
      <c r="BL1834" s="3"/>
      <c r="BM1834" s="3"/>
      <c r="BN1834" s="3"/>
      <c r="BO1834" s="3"/>
      <c r="BP1834" s="3"/>
      <c r="BQ1834" s="3"/>
      <c r="BR1834" s="3"/>
      <c r="BS1834" s="3"/>
      <c r="BT1834" s="3"/>
      <c r="BU1834" s="3"/>
      <c r="BV1834" s="3"/>
      <c r="BW1834" s="3"/>
      <c r="BX1834" s="3"/>
      <c r="BY1834" s="3"/>
      <c r="BZ1834" s="3"/>
      <c r="CA1834" s="3"/>
      <c r="CB1834" s="3"/>
      <c r="CC1834" s="3"/>
      <c r="CD1834" s="3"/>
      <c r="CE1834" s="3"/>
      <c r="CF1834" s="3"/>
      <c r="CG1834" s="3"/>
      <c r="CH1834" s="3"/>
      <c r="CI1834" s="3"/>
      <c r="CJ1834" s="3"/>
      <c r="CK1834" s="3"/>
      <c r="CL1834" s="3"/>
      <c r="CM1834" s="3"/>
      <c r="CN1834" s="3"/>
      <c r="CO1834" s="3"/>
      <c r="CP1834" s="3"/>
      <c r="CQ1834" s="3"/>
      <c r="CR1834" s="3"/>
      <c r="CS1834" s="3"/>
      <c r="CT1834" s="3"/>
      <c r="CU1834" s="3"/>
      <c r="CV1834" s="3"/>
      <c r="CW1834" s="3"/>
      <c r="CX1834" s="3"/>
      <c r="CY1834" s="3"/>
      <c r="CZ1834" s="3"/>
      <c r="DA1834" s="3"/>
      <c r="DB1834" s="3"/>
      <c r="DC1834" s="3"/>
      <c r="DD1834" s="3"/>
    </row>
    <row r="1835" spans="1:108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3"/>
      <c r="BJ1835" s="3"/>
      <c r="BK1835" s="3"/>
      <c r="BL1835" s="3"/>
      <c r="BM1835" s="3"/>
      <c r="BN1835" s="3"/>
      <c r="BO1835" s="3"/>
      <c r="BP1835" s="3"/>
      <c r="BQ1835" s="3"/>
      <c r="BR1835" s="3"/>
      <c r="BS1835" s="3"/>
      <c r="BT1835" s="3"/>
      <c r="BU1835" s="3"/>
      <c r="BV1835" s="3"/>
      <c r="BW1835" s="3"/>
      <c r="BX1835" s="3"/>
      <c r="BY1835" s="3"/>
      <c r="BZ1835" s="3"/>
      <c r="CA1835" s="3"/>
      <c r="CB1835" s="3"/>
      <c r="CC1835" s="3"/>
      <c r="CD1835" s="3"/>
      <c r="CE1835" s="3"/>
      <c r="CF1835" s="3"/>
      <c r="CG1835" s="3"/>
      <c r="CH1835" s="3"/>
      <c r="CI1835" s="3"/>
      <c r="CJ1835" s="3"/>
      <c r="CK1835" s="3"/>
      <c r="CL1835" s="3"/>
      <c r="CM1835" s="3"/>
      <c r="CN1835" s="3"/>
      <c r="CO1835" s="3"/>
      <c r="CP1835" s="3"/>
      <c r="CQ1835" s="3"/>
      <c r="CR1835" s="3"/>
      <c r="CS1835" s="3"/>
      <c r="CT1835" s="3"/>
      <c r="CU1835" s="3"/>
      <c r="CV1835" s="3"/>
      <c r="CW1835" s="3"/>
      <c r="CX1835" s="3"/>
      <c r="CY1835" s="3"/>
      <c r="CZ1835" s="3"/>
      <c r="DA1835" s="3"/>
      <c r="DB1835" s="3"/>
      <c r="DC1835" s="3"/>
      <c r="DD1835" s="3"/>
    </row>
    <row r="1836" spans="1:108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3"/>
      <c r="BJ1836" s="3"/>
      <c r="BK1836" s="3"/>
      <c r="BL1836" s="3"/>
      <c r="BM1836" s="3"/>
      <c r="BN1836" s="3"/>
      <c r="BO1836" s="3"/>
      <c r="BP1836" s="3"/>
      <c r="BQ1836" s="3"/>
      <c r="BR1836" s="3"/>
      <c r="BS1836" s="3"/>
      <c r="BT1836" s="3"/>
      <c r="BU1836" s="3"/>
      <c r="BV1836" s="3"/>
      <c r="BW1836" s="3"/>
      <c r="BX1836" s="3"/>
      <c r="BY1836" s="3"/>
      <c r="BZ1836" s="3"/>
      <c r="CA1836" s="3"/>
      <c r="CB1836" s="3"/>
      <c r="CC1836" s="3"/>
      <c r="CD1836" s="3"/>
      <c r="CE1836" s="3"/>
      <c r="CF1836" s="3"/>
      <c r="CG1836" s="3"/>
      <c r="CH1836" s="3"/>
      <c r="CI1836" s="3"/>
      <c r="CJ1836" s="3"/>
      <c r="CK1836" s="3"/>
      <c r="CL1836" s="3"/>
      <c r="CM1836" s="3"/>
      <c r="CN1836" s="3"/>
      <c r="CO1836" s="3"/>
      <c r="CP1836" s="3"/>
      <c r="CQ1836" s="3"/>
      <c r="CR1836" s="3"/>
      <c r="CS1836" s="3"/>
      <c r="CT1836" s="3"/>
      <c r="CU1836" s="3"/>
      <c r="CV1836" s="3"/>
      <c r="CW1836" s="3"/>
      <c r="CX1836" s="3"/>
      <c r="CY1836" s="3"/>
      <c r="CZ1836" s="3"/>
      <c r="DA1836" s="3"/>
      <c r="DB1836" s="3"/>
      <c r="DC1836" s="3"/>
      <c r="DD1836" s="3"/>
    </row>
    <row r="1837" spans="1:108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3"/>
      <c r="BJ1837" s="3"/>
      <c r="BK1837" s="3"/>
      <c r="BL1837" s="3"/>
      <c r="BM1837" s="3"/>
      <c r="BN1837" s="3"/>
      <c r="BO1837" s="3"/>
      <c r="BP1837" s="3"/>
      <c r="BQ1837" s="3"/>
      <c r="BR1837" s="3"/>
      <c r="BS1837" s="3"/>
      <c r="BT1837" s="3"/>
      <c r="BU1837" s="3"/>
      <c r="BV1837" s="3"/>
      <c r="BW1837" s="3"/>
      <c r="BX1837" s="3"/>
      <c r="BY1837" s="3"/>
      <c r="BZ1837" s="3"/>
      <c r="CA1837" s="3"/>
      <c r="CB1837" s="3"/>
      <c r="CC1837" s="3"/>
      <c r="CD1837" s="3"/>
      <c r="CE1837" s="3"/>
      <c r="CF1837" s="3"/>
      <c r="CG1837" s="3"/>
      <c r="CH1837" s="3"/>
      <c r="CI1837" s="3"/>
      <c r="CJ1837" s="3"/>
      <c r="CK1837" s="3"/>
      <c r="CL1837" s="3"/>
      <c r="CM1837" s="3"/>
      <c r="CN1837" s="3"/>
      <c r="CO1837" s="3"/>
      <c r="CP1837" s="3"/>
      <c r="CQ1837" s="3"/>
      <c r="CR1837" s="3"/>
      <c r="CS1837" s="3"/>
      <c r="CT1837" s="3"/>
      <c r="CU1837" s="3"/>
      <c r="CV1837" s="3"/>
      <c r="CW1837" s="3"/>
      <c r="CX1837" s="3"/>
      <c r="CY1837" s="3"/>
      <c r="CZ1837" s="3"/>
      <c r="DA1837" s="3"/>
      <c r="DB1837" s="3"/>
      <c r="DC1837" s="3"/>
      <c r="DD1837" s="3"/>
    </row>
    <row r="1838" spans="1:108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3"/>
      <c r="BJ1838" s="3"/>
      <c r="BK1838" s="3"/>
      <c r="BL1838" s="3"/>
      <c r="BM1838" s="3"/>
      <c r="BN1838" s="3"/>
      <c r="BO1838" s="3"/>
      <c r="BP1838" s="3"/>
      <c r="BQ1838" s="3"/>
      <c r="BR1838" s="3"/>
      <c r="BS1838" s="3"/>
      <c r="BT1838" s="3"/>
      <c r="BU1838" s="3"/>
      <c r="BV1838" s="3"/>
      <c r="BW1838" s="3"/>
      <c r="BX1838" s="3"/>
      <c r="BY1838" s="3"/>
      <c r="BZ1838" s="3"/>
      <c r="CA1838" s="3"/>
      <c r="CB1838" s="3"/>
      <c r="CC1838" s="3"/>
      <c r="CD1838" s="3"/>
      <c r="CE1838" s="3"/>
      <c r="CF1838" s="3"/>
      <c r="CG1838" s="3"/>
      <c r="CH1838" s="3"/>
      <c r="CI1838" s="3"/>
      <c r="CJ1838" s="3"/>
      <c r="CK1838" s="3"/>
      <c r="CL1838" s="3"/>
      <c r="CM1838" s="3"/>
      <c r="CN1838" s="3"/>
      <c r="CO1838" s="3"/>
      <c r="CP1838" s="3"/>
      <c r="CQ1838" s="3"/>
      <c r="CR1838" s="3"/>
      <c r="CS1838" s="3"/>
      <c r="CT1838" s="3"/>
      <c r="CU1838" s="3"/>
      <c r="CV1838" s="3"/>
      <c r="CW1838" s="3"/>
      <c r="CX1838" s="3"/>
      <c r="CY1838" s="3"/>
      <c r="CZ1838" s="3"/>
      <c r="DA1838" s="3"/>
      <c r="DB1838" s="3"/>
      <c r="DC1838" s="3"/>
      <c r="DD1838" s="3"/>
    </row>
    <row r="1839" spans="1:108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3"/>
      <c r="BJ1839" s="3"/>
      <c r="BK1839" s="3"/>
      <c r="BL1839" s="3"/>
      <c r="BM1839" s="3"/>
      <c r="BN1839" s="3"/>
      <c r="BO1839" s="3"/>
      <c r="BP1839" s="3"/>
      <c r="BQ1839" s="3"/>
      <c r="BR1839" s="3"/>
      <c r="BS1839" s="3"/>
      <c r="BT1839" s="3"/>
      <c r="BU1839" s="3"/>
      <c r="BV1839" s="3"/>
      <c r="BW1839" s="3"/>
      <c r="BX1839" s="3"/>
      <c r="BY1839" s="3"/>
      <c r="BZ1839" s="3"/>
      <c r="CA1839" s="3"/>
      <c r="CB1839" s="3"/>
      <c r="CC1839" s="3"/>
      <c r="CD1839" s="3"/>
      <c r="CE1839" s="3"/>
      <c r="CF1839" s="3"/>
      <c r="CG1839" s="3"/>
      <c r="CH1839" s="3"/>
      <c r="CI1839" s="3"/>
      <c r="CJ1839" s="3"/>
      <c r="CK1839" s="3"/>
      <c r="CL1839" s="3"/>
      <c r="CM1839" s="3"/>
      <c r="CN1839" s="3"/>
      <c r="CO1839" s="3"/>
      <c r="CP1839" s="3"/>
      <c r="CQ1839" s="3"/>
      <c r="CR1839" s="3"/>
      <c r="CS1839" s="3"/>
      <c r="CT1839" s="3"/>
      <c r="CU1839" s="3"/>
      <c r="CV1839" s="3"/>
      <c r="CW1839" s="3"/>
      <c r="CX1839" s="3"/>
      <c r="CY1839" s="3"/>
      <c r="CZ1839" s="3"/>
      <c r="DA1839" s="3"/>
      <c r="DB1839" s="3"/>
      <c r="DC1839" s="3"/>
      <c r="DD1839" s="3"/>
    </row>
    <row r="1840" spans="1:108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3"/>
      <c r="BJ1840" s="3"/>
      <c r="BK1840" s="3"/>
      <c r="BL1840" s="3"/>
      <c r="BM1840" s="3"/>
      <c r="BN1840" s="3"/>
      <c r="BO1840" s="3"/>
      <c r="BP1840" s="3"/>
      <c r="BQ1840" s="3"/>
      <c r="BR1840" s="3"/>
      <c r="BS1840" s="3"/>
      <c r="BT1840" s="3"/>
      <c r="BU1840" s="3"/>
      <c r="BV1840" s="3"/>
      <c r="BW1840" s="3"/>
      <c r="BX1840" s="3"/>
      <c r="BY1840" s="3"/>
      <c r="BZ1840" s="3"/>
      <c r="CA1840" s="3"/>
      <c r="CB1840" s="3"/>
      <c r="CC1840" s="3"/>
      <c r="CD1840" s="3"/>
      <c r="CE1840" s="3"/>
      <c r="CF1840" s="3"/>
      <c r="CG1840" s="3"/>
      <c r="CH1840" s="3"/>
      <c r="CI1840" s="3"/>
      <c r="CJ1840" s="3"/>
      <c r="CK1840" s="3"/>
      <c r="CL1840" s="3"/>
      <c r="CM1840" s="3"/>
      <c r="CN1840" s="3"/>
      <c r="CO1840" s="3"/>
      <c r="CP1840" s="3"/>
      <c r="CQ1840" s="3"/>
      <c r="CR1840" s="3"/>
      <c r="CS1840" s="3"/>
      <c r="CT1840" s="3"/>
      <c r="CU1840" s="3"/>
      <c r="CV1840" s="3"/>
      <c r="CW1840" s="3"/>
      <c r="CX1840" s="3"/>
      <c r="CY1840" s="3"/>
      <c r="CZ1840" s="3"/>
      <c r="DA1840" s="3"/>
      <c r="DB1840" s="3"/>
      <c r="DC1840" s="3"/>
      <c r="DD1840" s="3"/>
    </row>
    <row r="1841" spans="1:108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3"/>
      <c r="BJ1841" s="3"/>
      <c r="BK1841" s="3"/>
      <c r="BL1841" s="3"/>
      <c r="BM1841" s="3"/>
      <c r="BN1841" s="3"/>
      <c r="BO1841" s="3"/>
      <c r="BP1841" s="3"/>
      <c r="BQ1841" s="3"/>
      <c r="BR1841" s="3"/>
      <c r="BS1841" s="3"/>
      <c r="BT1841" s="3"/>
      <c r="BU1841" s="3"/>
      <c r="BV1841" s="3"/>
      <c r="BW1841" s="3"/>
      <c r="BX1841" s="3"/>
      <c r="BY1841" s="3"/>
      <c r="BZ1841" s="3"/>
      <c r="CA1841" s="3"/>
      <c r="CB1841" s="3"/>
      <c r="CC1841" s="3"/>
      <c r="CD1841" s="3"/>
      <c r="CE1841" s="3"/>
      <c r="CF1841" s="3"/>
      <c r="CG1841" s="3"/>
      <c r="CH1841" s="3"/>
      <c r="CI1841" s="3"/>
      <c r="CJ1841" s="3"/>
      <c r="CK1841" s="3"/>
      <c r="CL1841" s="3"/>
      <c r="CM1841" s="3"/>
      <c r="CN1841" s="3"/>
      <c r="CO1841" s="3"/>
      <c r="CP1841" s="3"/>
      <c r="CQ1841" s="3"/>
      <c r="CR1841" s="3"/>
      <c r="CS1841" s="3"/>
      <c r="CT1841" s="3"/>
      <c r="CU1841" s="3"/>
      <c r="CV1841" s="3"/>
      <c r="CW1841" s="3"/>
      <c r="CX1841" s="3"/>
      <c r="CY1841" s="3"/>
      <c r="CZ1841" s="3"/>
      <c r="DA1841" s="3"/>
      <c r="DB1841" s="3"/>
      <c r="DC1841" s="3"/>
      <c r="DD1841" s="3"/>
    </row>
    <row r="1842" spans="1:108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3"/>
      <c r="BJ1842" s="3"/>
      <c r="BK1842" s="3"/>
      <c r="BL1842" s="3"/>
      <c r="BM1842" s="3"/>
      <c r="BN1842" s="3"/>
      <c r="BO1842" s="3"/>
      <c r="BP1842" s="3"/>
      <c r="BQ1842" s="3"/>
      <c r="BR1842" s="3"/>
      <c r="BS1842" s="3"/>
      <c r="BT1842" s="3"/>
      <c r="BU1842" s="3"/>
      <c r="BV1842" s="3"/>
      <c r="BW1842" s="3"/>
      <c r="BX1842" s="3"/>
      <c r="BY1842" s="3"/>
      <c r="BZ1842" s="3"/>
      <c r="CA1842" s="3"/>
      <c r="CB1842" s="3"/>
      <c r="CC1842" s="3"/>
      <c r="CD1842" s="3"/>
      <c r="CE1842" s="3"/>
      <c r="CF1842" s="3"/>
      <c r="CG1842" s="3"/>
      <c r="CH1842" s="3"/>
      <c r="CI1842" s="3"/>
      <c r="CJ1842" s="3"/>
      <c r="CK1842" s="3"/>
      <c r="CL1842" s="3"/>
      <c r="CM1842" s="3"/>
      <c r="CN1842" s="3"/>
      <c r="CO1842" s="3"/>
      <c r="CP1842" s="3"/>
      <c r="CQ1842" s="3"/>
      <c r="CR1842" s="3"/>
      <c r="CS1842" s="3"/>
      <c r="CT1842" s="3"/>
      <c r="CU1842" s="3"/>
      <c r="CV1842" s="3"/>
      <c r="CW1842" s="3"/>
      <c r="CX1842" s="3"/>
      <c r="CY1842" s="3"/>
      <c r="CZ1842" s="3"/>
      <c r="DA1842" s="3"/>
      <c r="DB1842" s="3"/>
      <c r="DC1842" s="3"/>
      <c r="DD1842" s="3"/>
    </row>
    <row r="1843" spans="1:108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3"/>
      <c r="BJ1843" s="3"/>
      <c r="BK1843" s="3"/>
      <c r="BL1843" s="3"/>
      <c r="BM1843" s="3"/>
      <c r="BN1843" s="3"/>
      <c r="BO1843" s="3"/>
      <c r="BP1843" s="3"/>
      <c r="BQ1843" s="3"/>
      <c r="BR1843" s="3"/>
      <c r="BS1843" s="3"/>
      <c r="BT1843" s="3"/>
      <c r="BU1843" s="3"/>
      <c r="BV1843" s="3"/>
      <c r="BW1843" s="3"/>
      <c r="BX1843" s="3"/>
      <c r="BY1843" s="3"/>
      <c r="BZ1843" s="3"/>
      <c r="CA1843" s="3"/>
      <c r="CB1843" s="3"/>
      <c r="CC1843" s="3"/>
      <c r="CD1843" s="3"/>
      <c r="CE1843" s="3"/>
      <c r="CF1843" s="3"/>
      <c r="CG1843" s="3"/>
      <c r="CH1843" s="3"/>
      <c r="CI1843" s="3"/>
      <c r="CJ1843" s="3"/>
      <c r="CK1843" s="3"/>
      <c r="CL1843" s="3"/>
      <c r="CM1843" s="3"/>
      <c r="CN1843" s="3"/>
      <c r="CO1843" s="3"/>
      <c r="CP1843" s="3"/>
      <c r="CQ1843" s="3"/>
      <c r="CR1843" s="3"/>
      <c r="CS1843" s="3"/>
      <c r="CT1843" s="3"/>
      <c r="CU1843" s="3"/>
      <c r="CV1843" s="3"/>
      <c r="CW1843" s="3"/>
      <c r="CX1843" s="3"/>
      <c r="CY1843" s="3"/>
      <c r="CZ1843" s="3"/>
      <c r="DA1843" s="3"/>
      <c r="DB1843" s="3"/>
      <c r="DC1843" s="3"/>
      <c r="DD1843" s="3"/>
    </row>
    <row r="1844" spans="1:108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3"/>
      <c r="BJ1844" s="3"/>
      <c r="BK1844" s="3"/>
      <c r="BL1844" s="3"/>
      <c r="BM1844" s="3"/>
      <c r="BN1844" s="3"/>
      <c r="BO1844" s="3"/>
      <c r="BP1844" s="3"/>
      <c r="BQ1844" s="3"/>
      <c r="BR1844" s="3"/>
      <c r="BS1844" s="3"/>
      <c r="BT1844" s="3"/>
      <c r="BU1844" s="3"/>
      <c r="BV1844" s="3"/>
      <c r="BW1844" s="3"/>
      <c r="BX1844" s="3"/>
      <c r="BY1844" s="3"/>
      <c r="BZ1844" s="3"/>
      <c r="CA1844" s="3"/>
      <c r="CB1844" s="3"/>
      <c r="CC1844" s="3"/>
      <c r="CD1844" s="3"/>
      <c r="CE1844" s="3"/>
      <c r="CF1844" s="3"/>
      <c r="CG1844" s="3"/>
      <c r="CH1844" s="3"/>
      <c r="CI1844" s="3"/>
      <c r="CJ1844" s="3"/>
      <c r="CK1844" s="3"/>
      <c r="CL1844" s="3"/>
      <c r="CM1844" s="3"/>
      <c r="CN1844" s="3"/>
      <c r="CO1844" s="3"/>
      <c r="CP1844" s="3"/>
      <c r="CQ1844" s="3"/>
      <c r="CR1844" s="3"/>
      <c r="CS1844" s="3"/>
      <c r="CT1844" s="3"/>
      <c r="CU1844" s="3"/>
      <c r="CV1844" s="3"/>
      <c r="CW1844" s="3"/>
      <c r="CX1844" s="3"/>
      <c r="CY1844" s="3"/>
      <c r="CZ1844" s="3"/>
      <c r="DA1844" s="3"/>
      <c r="DB1844" s="3"/>
      <c r="DC1844" s="3"/>
      <c r="DD1844" s="3"/>
    </row>
    <row r="1845" spans="1:108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3"/>
      <c r="BJ1845" s="3"/>
      <c r="BK1845" s="3"/>
      <c r="BL1845" s="3"/>
      <c r="BM1845" s="3"/>
      <c r="BN1845" s="3"/>
      <c r="BO1845" s="3"/>
      <c r="BP1845" s="3"/>
      <c r="BQ1845" s="3"/>
      <c r="BR1845" s="3"/>
      <c r="BS1845" s="3"/>
      <c r="BT1845" s="3"/>
      <c r="BU1845" s="3"/>
      <c r="BV1845" s="3"/>
      <c r="BW1845" s="3"/>
      <c r="BX1845" s="3"/>
      <c r="BY1845" s="3"/>
      <c r="BZ1845" s="3"/>
      <c r="CA1845" s="3"/>
      <c r="CB1845" s="3"/>
      <c r="CC1845" s="3"/>
      <c r="CD1845" s="3"/>
      <c r="CE1845" s="3"/>
      <c r="CF1845" s="3"/>
      <c r="CG1845" s="3"/>
      <c r="CH1845" s="3"/>
      <c r="CI1845" s="3"/>
      <c r="CJ1845" s="3"/>
      <c r="CK1845" s="3"/>
      <c r="CL1845" s="3"/>
      <c r="CM1845" s="3"/>
      <c r="CN1845" s="3"/>
      <c r="CO1845" s="3"/>
      <c r="CP1845" s="3"/>
      <c r="CQ1845" s="3"/>
      <c r="CR1845" s="3"/>
      <c r="CS1845" s="3"/>
      <c r="CT1845" s="3"/>
      <c r="CU1845" s="3"/>
      <c r="CV1845" s="3"/>
      <c r="CW1845" s="3"/>
      <c r="CX1845" s="3"/>
      <c r="CY1845" s="3"/>
      <c r="CZ1845" s="3"/>
      <c r="DA1845" s="3"/>
      <c r="DB1845" s="3"/>
      <c r="DC1845" s="3"/>
      <c r="DD1845" s="3"/>
    </row>
    <row r="1846" spans="1:108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3"/>
      <c r="BJ1846" s="3"/>
      <c r="BK1846" s="3"/>
      <c r="BL1846" s="3"/>
      <c r="BM1846" s="3"/>
      <c r="BN1846" s="3"/>
      <c r="BO1846" s="3"/>
      <c r="BP1846" s="3"/>
      <c r="BQ1846" s="3"/>
      <c r="BR1846" s="3"/>
      <c r="BS1846" s="3"/>
      <c r="BT1846" s="3"/>
      <c r="BU1846" s="3"/>
      <c r="BV1846" s="3"/>
      <c r="BW1846" s="3"/>
      <c r="BX1846" s="3"/>
      <c r="BY1846" s="3"/>
      <c r="BZ1846" s="3"/>
      <c r="CA1846" s="3"/>
      <c r="CB1846" s="3"/>
      <c r="CC1846" s="3"/>
      <c r="CD1846" s="3"/>
      <c r="CE1846" s="3"/>
      <c r="CF1846" s="3"/>
      <c r="CG1846" s="3"/>
      <c r="CH1846" s="3"/>
      <c r="CI1846" s="3"/>
      <c r="CJ1846" s="3"/>
      <c r="CK1846" s="3"/>
      <c r="CL1846" s="3"/>
      <c r="CM1846" s="3"/>
      <c r="CN1846" s="3"/>
      <c r="CO1846" s="3"/>
      <c r="CP1846" s="3"/>
      <c r="CQ1846" s="3"/>
      <c r="CR1846" s="3"/>
      <c r="CS1846" s="3"/>
      <c r="CT1846" s="3"/>
      <c r="CU1846" s="3"/>
      <c r="CV1846" s="3"/>
      <c r="CW1846" s="3"/>
      <c r="CX1846" s="3"/>
      <c r="CY1846" s="3"/>
      <c r="CZ1846" s="3"/>
      <c r="DA1846" s="3"/>
      <c r="DB1846" s="3"/>
      <c r="DC1846" s="3"/>
      <c r="DD1846" s="3"/>
    </row>
    <row r="1847" spans="1:108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3"/>
      <c r="BJ1847" s="3"/>
      <c r="BK1847" s="3"/>
      <c r="BL1847" s="3"/>
      <c r="BM1847" s="3"/>
      <c r="BN1847" s="3"/>
      <c r="BO1847" s="3"/>
      <c r="BP1847" s="3"/>
      <c r="BQ1847" s="3"/>
      <c r="BR1847" s="3"/>
      <c r="BS1847" s="3"/>
      <c r="BT1847" s="3"/>
      <c r="BU1847" s="3"/>
      <c r="BV1847" s="3"/>
      <c r="BW1847" s="3"/>
      <c r="BX1847" s="3"/>
      <c r="BY1847" s="3"/>
      <c r="BZ1847" s="3"/>
      <c r="CA1847" s="3"/>
      <c r="CB1847" s="3"/>
      <c r="CC1847" s="3"/>
      <c r="CD1847" s="3"/>
      <c r="CE1847" s="3"/>
      <c r="CF1847" s="3"/>
      <c r="CG1847" s="3"/>
      <c r="CH1847" s="3"/>
      <c r="CI1847" s="3"/>
      <c r="CJ1847" s="3"/>
      <c r="CK1847" s="3"/>
      <c r="CL1847" s="3"/>
      <c r="CM1847" s="3"/>
      <c r="CN1847" s="3"/>
      <c r="CO1847" s="3"/>
      <c r="CP1847" s="3"/>
      <c r="CQ1847" s="3"/>
      <c r="CR1847" s="3"/>
      <c r="CS1847" s="3"/>
      <c r="CT1847" s="3"/>
      <c r="CU1847" s="3"/>
      <c r="CV1847" s="3"/>
      <c r="CW1847" s="3"/>
      <c r="CX1847" s="3"/>
      <c r="CY1847" s="3"/>
      <c r="CZ1847" s="3"/>
      <c r="DA1847" s="3"/>
      <c r="DB1847" s="3"/>
      <c r="DC1847" s="3"/>
      <c r="DD1847" s="3"/>
    </row>
    <row r="1848" spans="1:108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3"/>
      <c r="BJ1848" s="3"/>
      <c r="BK1848" s="3"/>
      <c r="BL1848" s="3"/>
      <c r="BM1848" s="3"/>
      <c r="BN1848" s="3"/>
      <c r="BO1848" s="3"/>
      <c r="BP1848" s="3"/>
      <c r="BQ1848" s="3"/>
      <c r="BR1848" s="3"/>
      <c r="BS1848" s="3"/>
      <c r="BT1848" s="3"/>
      <c r="BU1848" s="3"/>
      <c r="BV1848" s="3"/>
      <c r="BW1848" s="3"/>
      <c r="BX1848" s="3"/>
      <c r="BY1848" s="3"/>
      <c r="BZ1848" s="3"/>
      <c r="CA1848" s="3"/>
      <c r="CB1848" s="3"/>
      <c r="CC1848" s="3"/>
      <c r="CD1848" s="3"/>
      <c r="CE1848" s="3"/>
      <c r="CF1848" s="3"/>
      <c r="CG1848" s="3"/>
      <c r="CH1848" s="3"/>
      <c r="CI1848" s="3"/>
      <c r="CJ1848" s="3"/>
      <c r="CK1848" s="3"/>
      <c r="CL1848" s="3"/>
      <c r="CM1848" s="3"/>
      <c r="CN1848" s="3"/>
      <c r="CO1848" s="3"/>
      <c r="CP1848" s="3"/>
      <c r="CQ1848" s="3"/>
      <c r="CR1848" s="3"/>
      <c r="CS1848" s="3"/>
      <c r="CT1848" s="3"/>
      <c r="CU1848" s="3"/>
      <c r="CV1848" s="3"/>
      <c r="CW1848" s="3"/>
      <c r="CX1848" s="3"/>
      <c r="CY1848" s="3"/>
      <c r="CZ1848" s="3"/>
      <c r="DA1848" s="3"/>
      <c r="DB1848" s="3"/>
      <c r="DC1848" s="3"/>
      <c r="DD1848" s="3"/>
    </row>
    <row r="1849" spans="1:108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3"/>
      <c r="BJ1849" s="3"/>
      <c r="BK1849" s="3"/>
      <c r="BL1849" s="3"/>
      <c r="BM1849" s="3"/>
      <c r="BN1849" s="3"/>
      <c r="BO1849" s="3"/>
      <c r="BP1849" s="3"/>
      <c r="BQ1849" s="3"/>
      <c r="BR1849" s="3"/>
      <c r="BS1849" s="3"/>
      <c r="BT1849" s="3"/>
      <c r="BU1849" s="3"/>
      <c r="BV1849" s="3"/>
      <c r="BW1849" s="3"/>
      <c r="BX1849" s="3"/>
      <c r="BY1849" s="3"/>
      <c r="BZ1849" s="3"/>
      <c r="CA1849" s="3"/>
      <c r="CB1849" s="3"/>
      <c r="CC1849" s="3"/>
      <c r="CD1849" s="3"/>
      <c r="CE1849" s="3"/>
      <c r="CF1849" s="3"/>
      <c r="CG1849" s="3"/>
      <c r="CH1849" s="3"/>
      <c r="CI1849" s="3"/>
      <c r="CJ1849" s="3"/>
      <c r="CK1849" s="3"/>
      <c r="CL1849" s="3"/>
      <c r="CM1849" s="3"/>
      <c r="CN1849" s="3"/>
      <c r="CO1849" s="3"/>
      <c r="CP1849" s="3"/>
      <c r="CQ1849" s="3"/>
      <c r="CR1849" s="3"/>
      <c r="CS1849" s="3"/>
      <c r="CT1849" s="3"/>
      <c r="CU1849" s="3"/>
      <c r="CV1849" s="3"/>
      <c r="CW1849" s="3"/>
      <c r="CX1849" s="3"/>
      <c r="CY1849" s="3"/>
      <c r="CZ1849" s="3"/>
      <c r="DA1849" s="3"/>
      <c r="DB1849" s="3"/>
      <c r="DC1849" s="3"/>
      <c r="DD1849" s="3"/>
    </row>
    <row r="1850" spans="1:108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3"/>
      <c r="BJ1850" s="3"/>
      <c r="BK1850" s="3"/>
      <c r="BL1850" s="3"/>
      <c r="BM1850" s="3"/>
      <c r="BN1850" s="3"/>
      <c r="BO1850" s="3"/>
      <c r="BP1850" s="3"/>
      <c r="BQ1850" s="3"/>
      <c r="BR1850" s="3"/>
      <c r="BS1850" s="3"/>
      <c r="BT1850" s="3"/>
      <c r="BU1850" s="3"/>
      <c r="BV1850" s="3"/>
      <c r="BW1850" s="3"/>
      <c r="BX1850" s="3"/>
      <c r="BY1850" s="3"/>
      <c r="BZ1850" s="3"/>
      <c r="CA1850" s="3"/>
      <c r="CB1850" s="3"/>
      <c r="CC1850" s="3"/>
      <c r="CD1850" s="3"/>
      <c r="CE1850" s="3"/>
      <c r="CF1850" s="3"/>
      <c r="CG1850" s="3"/>
      <c r="CH1850" s="3"/>
      <c r="CI1850" s="3"/>
      <c r="CJ1850" s="3"/>
      <c r="CK1850" s="3"/>
      <c r="CL1850" s="3"/>
      <c r="CM1850" s="3"/>
      <c r="CN1850" s="3"/>
      <c r="CO1850" s="3"/>
      <c r="CP1850" s="3"/>
      <c r="CQ1850" s="3"/>
      <c r="CR1850" s="3"/>
      <c r="CS1850" s="3"/>
      <c r="CT1850" s="3"/>
      <c r="CU1850" s="3"/>
      <c r="CV1850" s="3"/>
      <c r="CW1850" s="3"/>
      <c r="CX1850" s="3"/>
      <c r="CY1850" s="3"/>
      <c r="CZ1850" s="3"/>
      <c r="DA1850" s="3"/>
      <c r="DB1850" s="3"/>
      <c r="DC1850" s="3"/>
      <c r="DD1850" s="3"/>
    </row>
    <row r="1851" spans="1:108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3"/>
      <c r="BJ1851" s="3"/>
      <c r="BK1851" s="3"/>
      <c r="BL1851" s="3"/>
      <c r="BM1851" s="3"/>
      <c r="BN1851" s="3"/>
      <c r="BO1851" s="3"/>
      <c r="BP1851" s="3"/>
      <c r="BQ1851" s="3"/>
      <c r="BR1851" s="3"/>
      <c r="BS1851" s="3"/>
      <c r="BT1851" s="3"/>
      <c r="BU1851" s="3"/>
      <c r="BV1851" s="3"/>
      <c r="BW1851" s="3"/>
      <c r="BX1851" s="3"/>
      <c r="BY1851" s="3"/>
      <c r="BZ1851" s="3"/>
      <c r="CA1851" s="3"/>
      <c r="CB1851" s="3"/>
      <c r="CC1851" s="3"/>
      <c r="CD1851" s="3"/>
      <c r="CE1851" s="3"/>
      <c r="CF1851" s="3"/>
      <c r="CG1851" s="3"/>
      <c r="CH1851" s="3"/>
      <c r="CI1851" s="3"/>
      <c r="CJ1851" s="3"/>
      <c r="CK1851" s="3"/>
      <c r="CL1851" s="3"/>
      <c r="CM1851" s="3"/>
      <c r="CN1851" s="3"/>
      <c r="CO1851" s="3"/>
      <c r="CP1851" s="3"/>
      <c r="CQ1851" s="3"/>
      <c r="CR1851" s="3"/>
      <c r="CS1851" s="3"/>
      <c r="CT1851" s="3"/>
      <c r="CU1851" s="3"/>
      <c r="CV1851" s="3"/>
      <c r="CW1851" s="3"/>
      <c r="CX1851" s="3"/>
      <c r="CY1851" s="3"/>
      <c r="CZ1851" s="3"/>
      <c r="DA1851" s="3"/>
      <c r="DB1851" s="3"/>
      <c r="DC1851" s="3"/>
      <c r="DD1851" s="3"/>
    </row>
    <row r="1852" spans="1:108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3"/>
      <c r="BJ1852" s="3"/>
      <c r="BK1852" s="3"/>
      <c r="BL1852" s="3"/>
      <c r="BM1852" s="3"/>
      <c r="BN1852" s="3"/>
      <c r="BO1852" s="3"/>
      <c r="BP1852" s="3"/>
      <c r="BQ1852" s="3"/>
      <c r="BR1852" s="3"/>
      <c r="BS1852" s="3"/>
      <c r="BT1852" s="3"/>
      <c r="BU1852" s="3"/>
      <c r="BV1852" s="3"/>
      <c r="BW1852" s="3"/>
      <c r="BX1852" s="3"/>
      <c r="BY1852" s="3"/>
      <c r="BZ1852" s="3"/>
      <c r="CA1852" s="3"/>
      <c r="CB1852" s="3"/>
      <c r="CC1852" s="3"/>
      <c r="CD1852" s="3"/>
      <c r="CE1852" s="3"/>
      <c r="CF1852" s="3"/>
      <c r="CG1852" s="3"/>
      <c r="CH1852" s="3"/>
      <c r="CI1852" s="3"/>
      <c r="CJ1852" s="3"/>
      <c r="CK1852" s="3"/>
      <c r="CL1852" s="3"/>
      <c r="CM1852" s="3"/>
      <c r="CN1852" s="3"/>
      <c r="CO1852" s="3"/>
      <c r="CP1852" s="3"/>
      <c r="CQ1852" s="3"/>
      <c r="CR1852" s="3"/>
      <c r="CS1852" s="3"/>
      <c r="CT1852" s="3"/>
      <c r="CU1852" s="3"/>
      <c r="CV1852" s="3"/>
      <c r="CW1852" s="3"/>
      <c r="CX1852" s="3"/>
      <c r="CY1852" s="3"/>
      <c r="CZ1852" s="3"/>
      <c r="DA1852" s="3"/>
      <c r="DB1852" s="3"/>
      <c r="DC1852" s="3"/>
      <c r="DD1852" s="3"/>
    </row>
    <row r="1853" spans="1:108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3"/>
      <c r="BJ1853" s="3"/>
      <c r="BK1853" s="3"/>
      <c r="BL1853" s="3"/>
      <c r="BM1853" s="3"/>
      <c r="BN1853" s="3"/>
      <c r="BO1853" s="3"/>
      <c r="BP1853" s="3"/>
      <c r="BQ1853" s="3"/>
      <c r="BR1853" s="3"/>
      <c r="BS1853" s="3"/>
      <c r="BT1853" s="3"/>
      <c r="BU1853" s="3"/>
      <c r="BV1853" s="3"/>
      <c r="BW1853" s="3"/>
      <c r="BX1853" s="3"/>
      <c r="BY1853" s="3"/>
      <c r="BZ1853" s="3"/>
      <c r="CA1853" s="3"/>
      <c r="CB1853" s="3"/>
      <c r="CC1853" s="3"/>
      <c r="CD1853" s="3"/>
      <c r="CE1853" s="3"/>
      <c r="CF1853" s="3"/>
      <c r="CG1853" s="3"/>
      <c r="CH1853" s="3"/>
      <c r="CI1853" s="3"/>
      <c r="CJ1853" s="3"/>
      <c r="CK1853" s="3"/>
      <c r="CL1853" s="3"/>
      <c r="CM1853" s="3"/>
      <c r="CN1853" s="3"/>
      <c r="CO1853" s="3"/>
      <c r="CP1853" s="3"/>
      <c r="CQ1853" s="3"/>
      <c r="CR1853" s="3"/>
      <c r="CS1853" s="3"/>
      <c r="CT1853" s="3"/>
      <c r="CU1853" s="3"/>
      <c r="CV1853" s="3"/>
      <c r="CW1853" s="3"/>
      <c r="CX1853" s="3"/>
      <c r="CY1853" s="3"/>
      <c r="CZ1853" s="3"/>
      <c r="DA1853" s="3"/>
      <c r="DB1853" s="3"/>
      <c r="DC1853" s="3"/>
      <c r="DD1853" s="3"/>
    </row>
    <row r="1854" spans="1:108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3"/>
      <c r="BJ1854" s="3"/>
      <c r="BK1854" s="3"/>
      <c r="BL1854" s="3"/>
      <c r="BM1854" s="3"/>
      <c r="BN1854" s="3"/>
      <c r="BO1854" s="3"/>
      <c r="BP1854" s="3"/>
      <c r="BQ1854" s="3"/>
      <c r="BR1854" s="3"/>
      <c r="BS1854" s="3"/>
      <c r="BT1854" s="3"/>
      <c r="BU1854" s="3"/>
      <c r="BV1854" s="3"/>
      <c r="BW1854" s="3"/>
      <c r="BX1854" s="3"/>
      <c r="BY1854" s="3"/>
      <c r="BZ1854" s="3"/>
      <c r="CA1854" s="3"/>
      <c r="CB1854" s="3"/>
      <c r="CC1854" s="3"/>
      <c r="CD1854" s="3"/>
      <c r="CE1854" s="3"/>
      <c r="CF1854" s="3"/>
      <c r="CG1854" s="3"/>
      <c r="CH1854" s="3"/>
      <c r="CI1854" s="3"/>
      <c r="CJ1854" s="3"/>
      <c r="CK1854" s="3"/>
      <c r="CL1854" s="3"/>
      <c r="CM1854" s="3"/>
      <c r="CN1854" s="3"/>
      <c r="CO1854" s="3"/>
      <c r="CP1854" s="3"/>
      <c r="CQ1854" s="3"/>
      <c r="CR1854" s="3"/>
      <c r="CS1854" s="3"/>
      <c r="CT1854" s="3"/>
      <c r="CU1854" s="3"/>
      <c r="CV1854" s="3"/>
      <c r="CW1854" s="3"/>
      <c r="CX1854" s="3"/>
      <c r="CY1854" s="3"/>
      <c r="CZ1854" s="3"/>
      <c r="DA1854" s="3"/>
      <c r="DB1854" s="3"/>
      <c r="DC1854" s="3"/>
      <c r="DD1854" s="3"/>
    </row>
    <row r="1855" spans="1:108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3"/>
      <c r="BJ1855" s="3"/>
      <c r="BK1855" s="3"/>
      <c r="BL1855" s="3"/>
      <c r="BM1855" s="3"/>
      <c r="BN1855" s="3"/>
      <c r="BO1855" s="3"/>
      <c r="BP1855" s="3"/>
      <c r="BQ1855" s="3"/>
      <c r="BR1855" s="3"/>
      <c r="BS1855" s="3"/>
      <c r="BT1855" s="3"/>
      <c r="BU1855" s="3"/>
      <c r="BV1855" s="3"/>
      <c r="BW1855" s="3"/>
      <c r="BX1855" s="3"/>
      <c r="BY1855" s="3"/>
      <c r="BZ1855" s="3"/>
      <c r="CA1855" s="3"/>
      <c r="CB1855" s="3"/>
      <c r="CC1855" s="3"/>
      <c r="CD1855" s="3"/>
      <c r="CE1855" s="3"/>
      <c r="CF1855" s="3"/>
      <c r="CG1855" s="3"/>
      <c r="CH1855" s="3"/>
      <c r="CI1855" s="3"/>
      <c r="CJ1855" s="3"/>
      <c r="CK1855" s="3"/>
      <c r="CL1855" s="3"/>
      <c r="CM1855" s="3"/>
      <c r="CN1855" s="3"/>
      <c r="CO1855" s="3"/>
      <c r="CP1855" s="3"/>
      <c r="CQ1855" s="3"/>
      <c r="CR1855" s="3"/>
      <c r="CS1855" s="3"/>
      <c r="CT1855" s="3"/>
      <c r="CU1855" s="3"/>
      <c r="CV1855" s="3"/>
      <c r="CW1855" s="3"/>
      <c r="CX1855" s="3"/>
      <c r="CY1855" s="3"/>
      <c r="CZ1855" s="3"/>
      <c r="DA1855" s="3"/>
      <c r="DB1855" s="3"/>
      <c r="DC1855" s="3"/>
      <c r="DD1855" s="3"/>
    </row>
    <row r="1856" spans="1:108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3"/>
      <c r="BJ1856" s="3"/>
      <c r="BK1856" s="3"/>
      <c r="BL1856" s="3"/>
      <c r="BM1856" s="3"/>
      <c r="BN1856" s="3"/>
      <c r="BO1856" s="3"/>
      <c r="BP1856" s="3"/>
      <c r="BQ1856" s="3"/>
      <c r="BR1856" s="3"/>
      <c r="BS1856" s="3"/>
      <c r="BT1856" s="3"/>
      <c r="BU1856" s="3"/>
      <c r="BV1856" s="3"/>
      <c r="BW1856" s="3"/>
      <c r="BX1856" s="3"/>
      <c r="BY1856" s="3"/>
      <c r="BZ1856" s="3"/>
      <c r="CA1856" s="3"/>
      <c r="CB1856" s="3"/>
      <c r="CC1856" s="3"/>
      <c r="CD1856" s="3"/>
      <c r="CE1856" s="3"/>
      <c r="CF1856" s="3"/>
      <c r="CG1856" s="3"/>
      <c r="CH1856" s="3"/>
      <c r="CI1856" s="3"/>
      <c r="CJ1856" s="3"/>
      <c r="CK1856" s="3"/>
      <c r="CL1856" s="3"/>
      <c r="CM1856" s="3"/>
      <c r="CN1856" s="3"/>
      <c r="CO1856" s="3"/>
      <c r="CP1856" s="3"/>
      <c r="CQ1856" s="3"/>
      <c r="CR1856" s="3"/>
      <c r="CS1856" s="3"/>
      <c r="CT1856" s="3"/>
      <c r="CU1856" s="3"/>
      <c r="CV1856" s="3"/>
      <c r="CW1856" s="3"/>
      <c r="CX1856" s="3"/>
      <c r="CY1856" s="3"/>
      <c r="CZ1856" s="3"/>
      <c r="DA1856" s="3"/>
      <c r="DB1856" s="3"/>
      <c r="DC1856" s="3"/>
      <c r="DD1856" s="3"/>
    </row>
    <row r="1857" spans="1:108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3"/>
      <c r="BJ1857" s="3"/>
      <c r="BK1857" s="3"/>
      <c r="BL1857" s="3"/>
      <c r="BM1857" s="3"/>
      <c r="BN1857" s="3"/>
      <c r="BO1857" s="3"/>
      <c r="BP1857" s="3"/>
      <c r="BQ1857" s="3"/>
      <c r="BR1857" s="3"/>
      <c r="BS1857" s="3"/>
      <c r="BT1857" s="3"/>
      <c r="BU1857" s="3"/>
      <c r="BV1857" s="3"/>
      <c r="BW1857" s="3"/>
      <c r="BX1857" s="3"/>
      <c r="BY1857" s="3"/>
      <c r="BZ1857" s="3"/>
      <c r="CA1857" s="3"/>
      <c r="CB1857" s="3"/>
      <c r="CC1857" s="3"/>
      <c r="CD1857" s="3"/>
      <c r="CE1857" s="3"/>
      <c r="CF1857" s="3"/>
      <c r="CG1857" s="3"/>
      <c r="CH1857" s="3"/>
      <c r="CI1857" s="3"/>
      <c r="CJ1857" s="3"/>
      <c r="CK1857" s="3"/>
      <c r="CL1857" s="3"/>
      <c r="CM1857" s="3"/>
      <c r="CN1857" s="3"/>
      <c r="CO1857" s="3"/>
      <c r="CP1857" s="3"/>
      <c r="CQ1857" s="3"/>
      <c r="CR1857" s="3"/>
      <c r="CS1857" s="3"/>
      <c r="CT1857" s="3"/>
      <c r="CU1857" s="3"/>
      <c r="CV1857" s="3"/>
      <c r="CW1857" s="3"/>
      <c r="CX1857" s="3"/>
      <c r="CY1857" s="3"/>
      <c r="CZ1857" s="3"/>
      <c r="DA1857" s="3"/>
      <c r="DB1857" s="3"/>
      <c r="DC1857" s="3"/>
      <c r="DD1857" s="3"/>
    </row>
    <row r="1858" spans="1:108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3"/>
      <c r="BJ1858" s="3"/>
      <c r="BK1858" s="3"/>
      <c r="BL1858" s="3"/>
      <c r="BM1858" s="3"/>
      <c r="BN1858" s="3"/>
      <c r="BO1858" s="3"/>
      <c r="BP1858" s="3"/>
      <c r="BQ1858" s="3"/>
      <c r="BR1858" s="3"/>
      <c r="BS1858" s="3"/>
      <c r="BT1858" s="3"/>
      <c r="BU1858" s="3"/>
      <c r="BV1858" s="3"/>
      <c r="BW1858" s="3"/>
      <c r="BX1858" s="3"/>
      <c r="BY1858" s="3"/>
      <c r="BZ1858" s="3"/>
      <c r="CA1858" s="3"/>
      <c r="CB1858" s="3"/>
      <c r="CC1858" s="3"/>
      <c r="CD1858" s="3"/>
      <c r="CE1858" s="3"/>
      <c r="CF1858" s="3"/>
      <c r="CG1858" s="3"/>
      <c r="CH1858" s="3"/>
      <c r="CI1858" s="3"/>
      <c r="CJ1858" s="3"/>
      <c r="CK1858" s="3"/>
      <c r="CL1858" s="3"/>
      <c r="CM1858" s="3"/>
      <c r="CN1858" s="3"/>
      <c r="CO1858" s="3"/>
      <c r="CP1858" s="3"/>
      <c r="CQ1858" s="3"/>
      <c r="CR1858" s="3"/>
      <c r="CS1858" s="3"/>
      <c r="CT1858" s="3"/>
      <c r="CU1858" s="3"/>
      <c r="CV1858" s="3"/>
      <c r="CW1858" s="3"/>
      <c r="CX1858" s="3"/>
      <c r="CY1858" s="3"/>
      <c r="CZ1858" s="3"/>
      <c r="DA1858" s="3"/>
      <c r="DB1858" s="3"/>
      <c r="DC1858" s="3"/>
      <c r="DD1858" s="3"/>
    </row>
    <row r="1859" spans="1:108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3"/>
      <c r="BJ1859" s="3"/>
      <c r="BK1859" s="3"/>
      <c r="BL1859" s="3"/>
      <c r="BM1859" s="3"/>
      <c r="BN1859" s="3"/>
      <c r="BO1859" s="3"/>
      <c r="BP1859" s="3"/>
      <c r="BQ1859" s="3"/>
      <c r="BR1859" s="3"/>
      <c r="BS1859" s="3"/>
      <c r="BT1859" s="3"/>
      <c r="BU1859" s="3"/>
      <c r="BV1859" s="3"/>
      <c r="BW1859" s="3"/>
      <c r="BX1859" s="3"/>
      <c r="BY1859" s="3"/>
      <c r="BZ1859" s="3"/>
      <c r="CA1859" s="3"/>
      <c r="CB1859" s="3"/>
      <c r="CC1859" s="3"/>
      <c r="CD1859" s="3"/>
      <c r="CE1859" s="3"/>
      <c r="CF1859" s="3"/>
      <c r="CG1859" s="3"/>
      <c r="CH1859" s="3"/>
      <c r="CI1859" s="3"/>
      <c r="CJ1859" s="3"/>
      <c r="CK1859" s="3"/>
      <c r="CL1859" s="3"/>
      <c r="CM1859" s="3"/>
      <c r="CN1859" s="3"/>
      <c r="CO1859" s="3"/>
      <c r="CP1859" s="3"/>
      <c r="CQ1859" s="3"/>
      <c r="CR1859" s="3"/>
      <c r="CS1859" s="3"/>
      <c r="CT1859" s="3"/>
      <c r="CU1859" s="3"/>
      <c r="CV1859" s="3"/>
      <c r="CW1859" s="3"/>
      <c r="CX1859" s="3"/>
      <c r="CY1859" s="3"/>
      <c r="CZ1859" s="3"/>
      <c r="DA1859" s="3"/>
      <c r="DB1859" s="3"/>
      <c r="DC1859" s="3"/>
      <c r="DD1859" s="3"/>
    </row>
    <row r="1860" spans="1:108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3"/>
      <c r="BJ1860" s="3"/>
      <c r="BK1860" s="3"/>
      <c r="BL1860" s="3"/>
      <c r="BM1860" s="3"/>
      <c r="BN1860" s="3"/>
      <c r="BO1860" s="3"/>
      <c r="BP1860" s="3"/>
      <c r="BQ1860" s="3"/>
      <c r="BR1860" s="3"/>
      <c r="BS1860" s="3"/>
      <c r="BT1860" s="3"/>
      <c r="BU1860" s="3"/>
      <c r="BV1860" s="3"/>
      <c r="BW1860" s="3"/>
      <c r="BX1860" s="3"/>
      <c r="BY1860" s="3"/>
      <c r="BZ1860" s="3"/>
      <c r="CA1860" s="3"/>
      <c r="CB1860" s="3"/>
      <c r="CC1860" s="3"/>
      <c r="CD1860" s="3"/>
      <c r="CE1860" s="3"/>
      <c r="CF1860" s="3"/>
      <c r="CG1860" s="3"/>
      <c r="CH1860" s="3"/>
      <c r="CI1860" s="3"/>
      <c r="CJ1860" s="3"/>
      <c r="CK1860" s="3"/>
      <c r="CL1860" s="3"/>
      <c r="CM1860" s="3"/>
      <c r="CN1860" s="3"/>
      <c r="CO1860" s="3"/>
      <c r="CP1860" s="3"/>
      <c r="CQ1860" s="3"/>
      <c r="CR1860" s="3"/>
      <c r="CS1860" s="3"/>
      <c r="CT1860" s="3"/>
      <c r="CU1860" s="3"/>
      <c r="CV1860" s="3"/>
      <c r="CW1860" s="3"/>
      <c r="CX1860" s="3"/>
      <c r="CY1860" s="3"/>
      <c r="CZ1860" s="3"/>
      <c r="DA1860" s="3"/>
      <c r="DB1860" s="3"/>
      <c r="DC1860" s="3"/>
      <c r="DD1860" s="3"/>
    </row>
    <row r="1861" spans="1:108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3"/>
      <c r="BJ1861" s="3"/>
      <c r="BK1861" s="3"/>
      <c r="BL1861" s="3"/>
      <c r="BM1861" s="3"/>
      <c r="BN1861" s="3"/>
      <c r="BO1861" s="3"/>
      <c r="BP1861" s="3"/>
      <c r="BQ1861" s="3"/>
      <c r="BR1861" s="3"/>
      <c r="BS1861" s="3"/>
      <c r="BT1861" s="3"/>
      <c r="BU1861" s="3"/>
      <c r="BV1861" s="3"/>
      <c r="BW1861" s="3"/>
      <c r="BX1861" s="3"/>
      <c r="BY1861" s="3"/>
      <c r="BZ1861" s="3"/>
      <c r="CA1861" s="3"/>
      <c r="CB1861" s="3"/>
      <c r="CC1861" s="3"/>
      <c r="CD1861" s="3"/>
      <c r="CE1861" s="3"/>
      <c r="CF1861" s="3"/>
      <c r="CG1861" s="3"/>
      <c r="CH1861" s="3"/>
      <c r="CI1861" s="3"/>
      <c r="CJ1861" s="3"/>
      <c r="CK1861" s="3"/>
      <c r="CL1861" s="3"/>
      <c r="CM1861" s="3"/>
      <c r="CN1861" s="3"/>
      <c r="CO1861" s="3"/>
      <c r="CP1861" s="3"/>
      <c r="CQ1861" s="3"/>
      <c r="CR1861" s="3"/>
      <c r="CS1861" s="3"/>
      <c r="CT1861" s="3"/>
      <c r="CU1861" s="3"/>
      <c r="CV1861" s="3"/>
      <c r="CW1861" s="3"/>
      <c r="CX1861" s="3"/>
      <c r="CY1861" s="3"/>
      <c r="CZ1861" s="3"/>
      <c r="DA1861" s="3"/>
      <c r="DB1861" s="3"/>
      <c r="DC1861" s="3"/>
      <c r="DD1861" s="3"/>
    </row>
    <row r="1862" spans="1:108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3"/>
      <c r="BJ1862" s="3"/>
      <c r="BK1862" s="3"/>
      <c r="BL1862" s="3"/>
      <c r="BM1862" s="3"/>
      <c r="BN1862" s="3"/>
      <c r="BO1862" s="3"/>
      <c r="BP1862" s="3"/>
      <c r="BQ1862" s="3"/>
      <c r="BR1862" s="3"/>
      <c r="BS1862" s="3"/>
      <c r="BT1862" s="3"/>
      <c r="BU1862" s="3"/>
      <c r="BV1862" s="3"/>
      <c r="BW1862" s="3"/>
      <c r="BX1862" s="3"/>
      <c r="BY1862" s="3"/>
      <c r="BZ1862" s="3"/>
      <c r="CA1862" s="3"/>
      <c r="CB1862" s="3"/>
      <c r="CC1862" s="3"/>
      <c r="CD1862" s="3"/>
      <c r="CE1862" s="3"/>
      <c r="CF1862" s="3"/>
      <c r="CG1862" s="3"/>
      <c r="CH1862" s="3"/>
      <c r="CI1862" s="3"/>
      <c r="CJ1862" s="3"/>
      <c r="CK1862" s="3"/>
      <c r="CL1862" s="3"/>
      <c r="CM1862" s="3"/>
      <c r="CN1862" s="3"/>
      <c r="CO1862" s="3"/>
      <c r="CP1862" s="3"/>
      <c r="CQ1862" s="3"/>
      <c r="CR1862" s="3"/>
      <c r="CS1862" s="3"/>
      <c r="CT1862" s="3"/>
      <c r="CU1862" s="3"/>
      <c r="CV1862" s="3"/>
      <c r="CW1862" s="3"/>
      <c r="CX1862" s="3"/>
      <c r="CY1862" s="3"/>
      <c r="CZ1862" s="3"/>
      <c r="DA1862" s="3"/>
      <c r="DB1862" s="3"/>
      <c r="DC1862" s="3"/>
      <c r="DD1862" s="3"/>
    </row>
    <row r="1863" spans="1:108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3"/>
      <c r="BJ1863" s="3"/>
      <c r="BK1863" s="3"/>
      <c r="BL1863" s="3"/>
      <c r="BM1863" s="3"/>
      <c r="BN1863" s="3"/>
      <c r="BO1863" s="3"/>
      <c r="BP1863" s="3"/>
      <c r="BQ1863" s="3"/>
      <c r="BR1863" s="3"/>
      <c r="BS1863" s="3"/>
      <c r="BT1863" s="3"/>
      <c r="BU1863" s="3"/>
      <c r="BV1863" s="3"/>
      <c r="BW1863" s="3"/>
      <c r="BX1863" s="3"/>
      <c r="BY1863" s="3"/>
      <c r="BZ1863" s="3"/>
      <c r="CA1863" s="3"/>
      <c r="CB1863" s="3"/>
      <c r="CC1863" s="3"/>
      <c r="CD1863" s="3"/>
      <c r="CE1863" s="3"/>
      <c r="CF1863" s="3"/>
      <c r="CG1863" s="3"/>
      <c r="CH1863" s="3"/>
      <c r="CI1863" s="3"/>
      <c r="CJ1863" s="3"/>
      <c r="CK1863" s="3"/>
      <c r="CL1863" s="3"/>
      <c r="CM1863" s="3"/>
      <c r="CN1863" s="3"/>
      <c r="CO1863" s="3"/>
      <c r="CP1863" s="3"/>
      <c r="CQ1863" s="3"/>
      <c r="CR1863" s="3"/>
      <c r="CS1863" s="3"/>
      <c r="CT1863" s="3"/>
      <c r="CU1863" s="3"/>
      <c r="CV1863" s="3"/>
      <c r="CW1863" s="3"/>
      <c r="CX1863" s="3"/>
      <c r="CY1863" s="3"/>
      <c r="CZ1863" s="3"/>
      <c r="DA1863" s="3"/>
      <c r="DB1863" s="3"/>
      <c r="DC1863" s="3"/>
      <c r="DD1863" s="3"/>
    </row>
    <row r="1864" spans="1:108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3"/>
      <c r="BJ1864" s="3"/>
      <c r="BK1864" s="3"/>
      <c r="BL1864" s="3"/>
      <c r="BM1864" s="3"/>
      <c r="BN1864" s="3"/>
      <c r="BO1864" s="3"/>
      <c r="BP1864" s="3"/>
      <c r="BQ1864" s="3"/>
      <c r="BR1864" s="3"/>
      <c r="BS1864" s="3"/>
      <c r="BT1864" s="3"/>
      <c r="BU1864" s="3"/>
      <c r="BV1864" s="3"/>
      <c r="BW1864" s="3"/>
      <c r="BX1864" s="3"/>
      <c r="BY1864" s="3"/>
      <c r="BZ1864" s="3"/>
      <c r="CA1864" s="3"/>
      <c r="CB1864" s="3"/>
      <c r="CC1864" s="3"/>
      <c r="CD1864" s="3"/>
      <c r="CE1864" s="3"/>
      <c r="CF1864" s="3"/>
      <c r="CG1864" s="3"/>
      <c r="CH1864" s="3"/>
      <c r="CI1864" s="3"/>
      <c r="CJ1864" s="3"/>
      <c r="CK1864" s="3"/>
      <c r="CL1864" s="3"/>
      <c r="CM1864" s="3"/>
      <c r="CN1864" s="3"/>
      <c r="CO1864" s="3"/>
      <c r="CP1864" s="3"/>
      <c r="CQ1864" s="3"/>
      <c r="CR1864" s="3"/>
      <c r="CS1864" s="3"/>
      <c r="CT1864" s="3"/>
      <c r="CU1864" s="3"/>
      <c r="CV1864" s="3"/>
      <c r="CW1864" s="3"/>
      <c r="CX1864" s="3"/>
      <c r="CY1864" s="3"/>
      <c r="CZ1864" s="3"/>
      <c r="DA1864" s="3"/>
      <c r="DB1864" s="3"/>
      <c r="DC1864" s="3"/>
      <c r="DD1864" s="3"/>
    </row>
    <row r="1865" spans="1:108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3"/>
      <c r="BJ1865" s="3"/>
      <c r="BK1865" s="3"/>
      <c r="BL1865" s="3"/>
      <c r="BM1865" s="3"/>
      <c r="BN1865" s="3"/>
      <c r="BO1865" s="3"/>
      <c r="BP1865" s="3"/>
      <c r="BQ1865" s="3"/>
      <c r="BR1865" s="3"/>
      <c r="BS1865" s="3"/>
      <c r="BT1865" s="3"/>
      <c r="BU1865" s="3"/>
      <c r="BV1865" s="3"/>
      <c r="BW1865" s="3"/>
      <c r="BX1865" s="3"/>
      <c r="BY1865" s="3"/>
      <c r="BZ1865" s="3"/>
      <c r="CA1865" s="3"/>
      <c r="CB1865" s="3"/>
      <c r="CC1865" s="3"/>
      <c r="CD1865" s="3"/>
      <c r="CE1865" s="3"/>
      <c r="CF1865" s="3"/>
      <c r="CG1865" s="3"/>
      <c r="CH1865" s="3"/>
      <c r="CI1865" s="3"/>
      <c r="CJ1865" s="3"/>
      <c r="CK1865" s="3"/>
      <c r="CL1865" s="3"/>
      <c r="CM1865" s="3"/>
      <c r="CN1865" s="3"/>
      <c r="CO1865" s="3"/>
      <c r="CP1865" s="3"/>
      <c r="CQ1865" s="3"/>
      <c r="CR1865" s="3"/>
      <c r="CS1865" s="3"/>
      <c r="CT1865" s="3"/>
      <c r="CU1865" s="3"/>
      <c r="CV1865" s="3"/>
      <c r="CW1865" s="3"/>
      <c r="CX1865" s="3"/>
      <c r="CY1865" s="3"/>
      <c r="CZ1865" s="3"/>
      <c r="DA1865" s="3"/>
      <c r="DB1865" s="3"/>
      <c r="DC1865" s="3"/>
      <c r="DD1865" s="3"/>
    </row>
    <row r="1866" spans="1:108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3"/>
      <c r="BJ1866" s="3"/>
      <c r="BK1866" s="3"/>
      <c r="BL1866" s="3"/>
      <c r="BM1866" s="3"/>
      <c r="BN1866" s="3"/>
      <c r="BO1866" s="3"/>
      <c r="BP1866" s="3"/>
      <c r="BQ1866" s="3"/>
      <c r="BR1866" s="3"/>
      <c r="BS1866" s="3"/>
      <c r="BT1866" s="3"/>
      <c r="BU1866" s="3"/>
      <c r="BV1866" s="3"/>
      <c r="BW1866" s="3"/>
      <c r="BX1866" s="3"/>
      <c r="BY1866" s="3"/>
      <c r="BZ1866" s="3"/>
      <c r="CA1866" s="3"/>
      <c r="CB1866" s="3"/>
      <c r="CC1866" s="3"/>
      <c r="CD1866" s="3"/>
      <c r="CE1866" s="3"/>
      <c r="CF1866" s="3"/>
      <c r="CG1866" s="3"/>
      <c r="CH1866" s="3"/>
      <c r="CI1866" s="3"/>
      <c r="CJ1866" s="3"/>
      <c r="CK1866" s="3"/>
      <c r="CL1866" s="3"/>
      <c r="CM1866" s="3"/>
      <c r="CN1866" s="3"/>
      <c r="CO1866" s="3"/>
      <c r="CP1866" s="3"/>
      <c r="CQ1866" s="3"/>
      <c r="CR1866" s="3"/>
      <c r="CS1866" s="3"/>
      <c r="CT1866" s="3"/>
      <c r="CU1866" s="3"/>
      <c r="CV1866" s="3"/>
      <c r="CW1866" s="3"/>
      <c r="CX1866" s="3"/>
      <c r="CY1866" s="3"/>
      <c r="CZ1866" s="3"/>
      <c r="DA1866" s="3"/>
      <c r="DB1866" s="3"/>
      <c r="DC1866" s="3"/>
      <c r="DD1866" s="3"/>
    </row>
    <row r="1867" spans="1:108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3"/>
      <c r="BJ1867" s="3"/>
      <c r="BK1867" s="3"/>
      <c r="BL1867" s="3"/>
      <c r="BM1867" s="3"/>
      <c r="BN1867" s="3"/>
      <c r="BO1867" s="3"/>
      <c r="BP1867" s="3"/>
      <c r="BQ1867" s="3"/>
      <c r="BR1867" s="3"/>
      <c r="BS1867" s="3"/>
      <c r="BT1867" s="3"/>
      <c r="BU1867" s="3"/>
      <c r="BV1867" s="3"/>
      <c r="BW1867" s="3"/>
      <c r="BX1867" s="3"/>
      <c r="BY1867" s="3"/>
      <c r="BZ1867" s="3"/>
      <c r="CA1867" s="3"/>
      <c r="CB1867" s="3"/>
      <c r="CC1867" s="3"/>
      <c r="CD1867" s="3"/>
      <c r="CE1867" s="3"/>
      <c r="CF1867" s="3"/>
      <c r="CG1867" s="3"/>
      <c r="CH1867" s="3"/>
      <c r="CI1867" s="3"/>
      <c r="CJ1867" s="3"/>
      <c r="CK1867" s="3"/>
      <c r="CL1867" s="3"/>
      <c r="CM1867" s="3"/>
      <c r="CN1867" s="3"/>
      <c r="CO1867" s="3"/>
      <c r="CP1867" s="3"/>
      <c r="CQ1867" s="3"/>
      <c r="CR1867" s="3"/>
      <c r="CS1867" s="3"/>
      <c r="CT1867" s="3"/>
      <c r="CU1867" s="3"/>
      <c r="CV1867" s="3"/>
      <c r="CW1867" s="3"/>
      <c r="CX1867" s="3"/>
      <c r="CY1867" s="3"/>
      <c r="CZ1867" s="3"/>
      <c r="DA1867" s="3"/>
      <c r="DB1867" s="3"/>
      <c r="DC1867" s="3"/>
      <c r="DD1867" s="3"/>
    </row>
    <row r="1868" spans="1:108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3"/>
      <c r="BJ1868" s="3"/>
      <c r="BK1868" s="3"/>
      <c r="BL1868" s="3"/>
      <c r="BM1868" s="3"/>
      <c r="BN1868" s="3"/>
      <c r="BO1868" s="3"/>
      <c r="BP1868" s="3"/>
      <c r="BQ1868" s="3"/>
      <c r="BR1868" s="3"/>
      <c r="BS1868" s="3"/>
      <c r="BT1868" s="3"/>
      <c r="BU1868" s="3"/>
      <c r="BV1868" s="3"/>
      <c r="BW1868" s="3"/>
      <c r="BX1868" s="3"/>
      <c r="BY1868" s="3"/>
      <c r="BZ1868" s="3"/>
      <c r="CA1868" s="3"/>
      <c r="CB1868" s="3"/>
      <c r="CC1868" s="3"/>
      <c r="CD1868" s="3"/>
      <c r="CE1868" s="3"/>
      <c r="CF1868" s="3"/>
      <c r="CG1868" s="3"/>
      <c r="CH1868" s="3"/>
      <c r="CI1868" s="3"/>
      <c r="CJ1868" s="3"/>
      <c r="CK1868" s="3"/>
      <c r="CL1868" s="3"/>
      <c r="CM1868" s="3"/>
      <c r="CN1868" s="3"/>
      <c r="CO1868" s="3"/>
      <c r="CP1868" s="3"/>
      <c r="CQ1868" s="3"/>
      <c r="CR1868" s="3"/>
      <c r="CS1868" s="3"/>
      <c r="CT1868" s="3"/>
      <c r="CU1868" s="3"/>
      <c r="CV1868" s="3"/>
      <c r="CW1868" s="3"/>
      <c r="CX1868" s="3"/>
      <c r="CY1868" s="3"/>
      <c r="CZ1868" s="3"/>
      <c r="DA1868" s="3"/>
      <c r="DB1868" s="3"/>
      <c r="DC1868" s="3"/>
      <c r="DD1868" s="3"/>
    </row>
    <row r="1869" spans="1:108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3"/>
      <c r="BJ1869" s="3"/>
      <c r="BK1869" s="3"/>
      <c r="BL1869" s="3"/>
      <c r="BM1869" s="3"/>
      <c r="BN1869" s="3"/>
      <c r="BO1869" s="3"/>
      <c r="BP1869" s="3"/>
      <c r="BQ1869" s="3"/>
      <c r="BR1869" s="3"/>
      <c r="BS1869" s="3"/>
      <c r="BT1869" s="3"/>
      <c r="BU1869" s="3"/>
      <c r="BV1869" s="3"/>
      <c r="BW1869" s="3"/>
      <c r="BX1869" s="3"/>
      <c r="BY1869" s="3"/>
      <c r="BZ1869" s="3"/>
      <c r="CA1869" s="3"/>
      <c r="CB1869" s="3"/>
      <c r="CC1869" s="3"/>
      <c r="CD1869" s="3"/>
      <c r="CE1869" s="3"/>
      <c r="CF1869" s="3"/>
      <c r="CG1869" s="3"/>
      <c r="CH1869" s="3"/>
      <c r="CI1869" s="3"/>
      <c r="CJ1869" s="3"/>
      <c r="CK1869" s="3"/>
      <c r="CL1869" s="3"/>
      <c r="CM1869" s="3"/>
      <c r="CN1869" s="3"/>
      <c r="CO1869" s="3"/>
      <c r="CP1869" s="3"/>
      <c r="CQ1869" s="3"/>
      <c r="CR1869" s="3"/>
      <c r="CS1869" s="3"/>
      <c r="CT1869" s="3"/>
      <c r="CU1869" s="3"/>
      <c r="CV1869" s="3"/>
      <c r="CW1869" s="3"/>
      <c r="CX1869" s="3"/>
      <c r="CY1869" s="3"/>
      <c r="CZ1869" s="3"/>
      <c r="DA1869" s="3"/>
      <c r="DB1869" s="3"/>
      <c r="DC1869" s="3"/>
      <c r="DD1869" s="3"/>
    </row>
    <row r="1870" spans="1:108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3"/>
      <c r="BJ1870" s="3"/>
      <c r="BK1870" s="3"/>
      <c r="BL1870" s="3"/>
      <c r="BM1870" s="3"/>
      <c r="BN1870" s="3"/>
      <c r="BO1870" s="3"/>
      <c r="BP1870" s="3"/>
      <c r="BQ1870" s="3"/>
      <c r="BR1870" s="3"/>
      <c r="BS1870" s="3"/>
      <c r="BT1870" s="3"/>
      <c r="BU1870" s="3"/>
      <c r="BV1870" s="3"/>
      <c r="BW1870" s="3"/>
      <c r="BX1870" s="3"/>
      <c r="BY1870" s="3"/>
      <c r="BZ1870" s="3"/>
      <c r="CA1870" s="3"/>
      <c r="CB1870" s="3"/>
      <c r="CC1870" s="3"/>
      <c r="CD1870" s="3"/>
      <c r="CE1870" s="3"/>
      <c r="CF1870" s="3"/>
      <c r="CG1870" s="3"/>
      <c r="CH1870" s="3"/>
      <c r="CI1870" s="3"/>
      <c r="CJ1870" s="3"/>
      <c r="CK1870" s="3"/>
      <c r="CL1870" s="3"/>
      <c r="CM1870" s="3"/>
      <c r="CN1870" s="3"/>
      <c r="CO1870" s="3"/>
      <c r="CP1870" s="3"/>
      <c r="CQ1870" s="3"/>
      <c r="CR1870" s="3"/>
      <c r="CS1870" s="3"/>
      <c r="CT1870" s="3"/>
      <c r="CU1870" s="3"/>
      <c r="CV1870" s="3"/>
      <c r="CW1870" s="3"/>
      <c r="CX1870" s="3"/>
      <c r="CY1870" s="3"/>
      <c r="CZ1870" s="3"/>
      <c r="DA1870" s="3"/>
      <c r="DB1870" s="3"/>
      <c r="DC1870" s="3"/>
      <c r="DD1870" s="3"/>
    </row>
    <row r="1871" spans="1:108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3"/>
      <c r="BJ1871" s="3"/>
      <c r="BK1871" s="3"/>
      <c r="BL1871" s="3"/>
      <c r="BM1871" s="3"/>
      <c r="BN1871" s="3"/>
      <c r="BO1871" s="3"/>
      <c r="BP1871" s="3"/>
      <c r="BQ1871" s="3"/>
      <c r="BR1871" s="3"/>
      <c r="BS1871" s="3"/>
      <c r="BT1871" s="3"/>
      <c r="BU1871" s="3"/>
      <c r="BV1871" s="3"/>
      <c r="BW1871" s="3"/>
      <c r="BX1871" s="3"/>
      <c r="BY1871" s="3"/>
      <c r="BZ1871" s="3"/>
      <c r="CA1871" s="3"/>
      <c r="CB1871" s="3"/>
      <c r="CC1871" s="3"/>
      <c r="CD1871" s="3"/>
      <c r="CE1871" s="3"/>
      <c r="CF1871" s="3"/>
      <c r="CG1871" s="3"/>
      <c r="CH1871" s="3"/>
      <c r="CI1871" s="3"/>
      <c r="CJ1871" s="3"/>
      <c r="CK1871" s="3"/>
      <c r="CL1871" s="3"/>
      <c r="CM1871" s="3"/>
      <c r="CN1871" s="3"/>
      <c r="CO1871" s="3"/>
      <c r="CP1871" s="3"/>
      <c r="CQ1871" s="3"/>
      <c r="CR1871" s="3"/>
      <c r="CS1871" s="3"/>
      <c r="CT1871" s="3"/>
      <c r="CU1871" s="3"/>
      <c r="CV1871" s="3"/>
      <c r="CW1871" s="3"/>
      <c r="CX1871" s="3"/>
      <c r="CY1871" s="3"/>
      <c r="CZ1871" s="3"/>
      <c r="DA1871" s="3"/>
      <c r="DB1871" s="3"/>
      <c r="DC1871" s="3"/>
      <c r="DD1871" s="3"/>
    </row>
    <row r="1872" spans="1:108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3"/>
      <c r="BJ1872" s="3"/>
      <c r="BK1872" s="3"/>
      <c r="BL1872" s="3"/>
      <c r="BM1872" s="3"/>
      <c r="BN1872" s="3"/>
      <c r="BO1872" s="3"/>
      <c r="BP1872" s="3"/>
      <c r="BQ1872" s="3"/>
      <c r="BR1872" s="3"/>
      <c r="BS1872" s="3"/>
      <c r="BT1872" s="3"/>
      <c r="BU1872" s="3"/>
      <c r="BV1872" s="3"/>
      <c r="BW1872" s="3"/>
      <c r="BX1872" s="3"/>
      <c r="BY1872" s="3"/>
      <c r="BZ1872" s="3"/>
      <c r="CA1872" s="3"/>
      <c r="CB1872" s="3"/>
      <c r="CC1872" s="3"/>
      <c r="CD1872" s="3"/>
      <c r="CE1872" s="3"/>
      <c r="CF1872" s="3"/>
      <c r="CG1872" s="3"/>
      <c r="CH1872" s="3"/>
      <c r="CI1872" s="3"/>
      <c r="CJ1872" s="3"/>
      <c r="CK1872" s="3"/>
      <c r="CL1872" s="3"/>
      <c r="CM1872" s="3"/>
      <c r="CN1872" s="3"/>
      <c r="CO1872" s="3"/>
      <c r="CP1872" s="3"/>
      <c r="CQ1872" s="3"/>
      <c r="CR1872" s="3"/>
      <c r="CS1872" s="3"/>
      <c r="CT1872" s="3"/>
      <c r="CU1872" s="3"/>
      <c r="CV1872" s="3"/>
      <c r="CW1872" s="3"/>
      <c r="CX1872" s="3"/>
      <c r="CY1872" s="3"/>
      <c r="CZ1872" s="3"/>
      <c r="DA1872" s="3"/>
      <c r="DB1872" s="3"/>
      <c r="DC1872" s="3"/>
      <c r="DD1872" s="3"/>
    </row>
    <row r="1873" spans="1:108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3"/>
      <c r="BJ1873" s="3"/>
      <c r="BK1873" s="3"/>
      <c r="BL1873" s="3"/>
      <c r="BM1873" s="3"/>
      <c r="BN1873" s="3"/>
      <c r="BO1873" s="3"/>
      <c r="BP1873" s="3"/>
      <c r="BQ1873" s="3"/>
      <c r="BR1873" s="3"/>
      <c r="BS1873" s="3"/>
      <c r="BT1873" s="3"/>
      <c r="BU1873" s="3"/>
      <c r="BV1873" s="3"/>
      <c r="BW1873" s="3"/>
      <c r="BX1873" s="3"/>
      <c r="BY1873" s="3"/>
      <c r="BZ1873" s="3"/>
      <c r="CA1873" s="3"/>
      <c r="CB1873" s="3"/>
      <c r="CC1873" s="3"/>
      <c r="CD1873" s="3"/>
      <c r="CE1873" s="3"/>
      <c r="CF1873" s="3"/>
      <c r="CG1873" s="3"/>
      <c r="CH1873" s="3"/>
      <c r="CI1873" s="3"/>
      <c r="CJ1873" s="3"/>
      <c r="CK1873" s="3"/>
      <c r="CL1873" s="3"/>
      <c r="CM1873" s="3"/>
      <c r="CN1873" s="3"/>
      <c r="CO1873" s="3"/>
      <c r="CP1873" s="3"/>
      <c r="CQ1873" s="3"/>
      <c r="CR1873" s="3"/>
      <c r="CS1873" s="3"/>
      <c r="CT1873" s="3"/>
      <c r="CU1873" s="3"/>
      <c r="CV1873" s="3"/>
      <c r="CW1873" s="3"/>
      <c r="CX1873" s="3"/>
      <c r="CY1873" s="3"/>
      <c r="CZ1873" s="3"/>
      <c r="DA1873" s="3"/>
      <c r="DB1873" s="3"/>
      <c r="DC1873" s="3"/>
      <c r="DD1873" s="3"/>
    </row>
    <row r="1874" spans="1:108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3"/>
      <c r="BJ1874" s="3"/>
      <c r="BK1874" s="3"/>
      <c r="BL1874" s="3"/>
      <c r="BM1874" s="3"/>
      <c r="BN1874" s="3"/>
      <c r="BO1874" s="3"/>
      <c r="BP1874" s="3"/>
      <c r="BQ1874" s="3"/>
      <c r="BR1874" s="3"/>
      <c r="BS1874" s="3"/>
      <c r="BT1874" s="3"/>
      <c r="BU1874" s="3"/>
      <c r="BV1874" s="3"/>
      <c r="BW1874" s="3"/>
      <c r="BX1874" s="3"/>
      <c r="BY1874" s="3"/>
      <c r="BZ1874" s="3"/>
      <c r="CA1874" s="3"/>
      <c r="CB1874" s="3"/>
      <c r="CC1874" s="3"/>
      <c r="CD1874" s="3"/>
      <c r="CE1874" s="3"/>
      <c r="CF1874" s="3"/>
      <c r="CG1874" s="3"/>
      <c r="CH1874" s="3"/>
      <c r="CI1874" s="3"/>
      <c r="CJ1874" s="3"/>
      <c r="CK1874" s="3"/>
      <c r="CL1874" s="3"/>
      <c r="CM1874" s="3"/>
      <c r="CN1874" s="3"/>
      <c r="CO1874" s="3"/>
      <c r="CP1874" s="3"/>
      <c r="CQ1874" s="3"/>
      <c r="CR1874" s="3"/>
      <c r="CS1874" s="3"/>
      <c r="CT1874" s="3"/>
      <c r="CU1874" s="3"/>
      <c r="CV1874" s="3"/>
      <c r="CW1874" s="3"/>
      <c r="CX1874" s="3"/>
      <c r="CY1874" s="3"/>
      <c r="CZ1874" s="3"/>
      <c r="DA1874" s="3"/>
      <c r="DB1874" s="3"/>
      <c r="DC1874" s="3"/>
      <c r="DD1874" s="3"/>
    </row>
    <row r="1875" spans="1:108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3"/>
      <c r="BJ1875" s="3"/>
      <c r="BK1875" s="3"/>
      <c r="BL1875" s="3"/>
      <c r="BM1875" s="3"/>
      <c r="BN1875" s="3"/>
      <c r="BO1875" s="3"/>
      <c r="BP1875" s="3"/>
      <c r="BQ1875" s="3"/>
      <c r="BR1875" s="3"/>
      <c r="BS1875" s="3"/>
      <c r="BT1875" s="3"/>
      <c r="BU1875" s="3"/>
      <c r="BV1875" s="3"/>
      <c r="BW1875" s="3"/>
      <c r="BX1875" s="3"/>
      <c r="BY1875" s="3"/>
      <c r="BZ1875" s="3"/>
      <c r="CA1875" s="3"/>
      <c r="CB1875" s="3"/>
      <c r="CC1875" s="3"/>
      <c r="CD1875" s="3"/>
      <c r="CE1875" s="3"/>
      <c r="CF1875" s="3"/>
      <c r="CG1875" s="3"/>
      <c r="CH1875" s="3"/>
      <c r="CI1875" s="3"/>
      <c r="CJ1875" s="3"/>
      <c r="CK1875" s="3"/>
      <c r="CL1875" s="3"/>
      <c r="CM1875" s="3"/>
      <c r="CN1875" s="3"/>
      <c r="CO1875" s="3"/>
      <c r="CP1875" s="3"/>
      <c r="CQ1875" s="3"/>
      <c r="CR1875" s="3"/>
      <c r="CS1875" s="3"/>
      <c r="CT1875" s="3"/>
      <c r="CU1875" s="3"/>
      <c r="CV1875" s="3"/>
      <c r="CW1875" s="3"/>
      <c r="CX1875" s="3"/>
      <c r="CY1875" s="3"/>
      <c r="CZ1875" s="3"/>
      <c r="DA1875" s="3"/>
      <c r="DB1875" s="3"/>
      <c r="DC1875" s="3"/>
      <c r="DD1875" s="3"/>
    </row>
    <row r="1876" spans="1:108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3"/>
      <c r="BJ1876" s="3"/>
      <c r="BK1876" s="3"/>
      <c r="BL1876" s="3"/>
      <c r="BM1876" s="3"/>
      <c r="BN1876" s="3"/>
      <c r="BO1876" s="3"/>
      <c r="BP1876" s="3"/>
      <c r="BQ1876" s="3"/>
      <c r="BR1876" s="3"/>
      <c r="BS1876" s="3"/>
      <c r="BT1876" s="3"/>
      <c r="BU1876" s="3"/>
      <c r="BV1876" s="3"/>
      <c r="BW1876" s="3"/>
      <c r="BX1876" s="3"/>
      <c r="BY1876" s="3"/>
      <c r="BZ1876" s="3"/>
      <c r="CA1876" s="3"/>
      <c r="CB1876" s="3"/>
      <c r="CC1876" s="3"/>
      <c r="CD1876" s="3"/>
      <c r="CE1876" s="3"/>
      <c r="CF1876" s="3"/>
      <c r="CG1876" s="3"/>
      <c r="CH1876" s="3"/>
      <c r="CI1876" s="3"/>
      <c r="CJ1876" s="3"/>
      <c r="CK1876" s="3"/>
      <c r="CL1876" s="3"/>
      <c r="CM1876" s="3"/>
      <c r="CN1876" s="3"/>
      <c r="CO1876" s="3"/>
      <c r="CP1876" s="3"/>
      <c r="CQ1876" s="3"/>
      <c r="CR1876" s="3"/>
      <c r="CS1876" s="3"/>
      <c r="CT1876" s="3"/>
      <c r="CU1876" s="3"/>
      <c r="CV1876" s="3"/>
      <c r="CW1876" s="3"/>
      <c r="CX1876" s="3"/>
      <c r="CY1876" s="3"/>
      <c r="CZ1876" s="3"/>
      <c r="DA1876" s="3"/>
      <c r="DB1876" s="3"/>
      <c r="DC1876" s="3"/>
      <c r="DD1876" s="3"/>
    </row>
    <row r="1877" spans="1:108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3"/>
      <c r="BJ1877" s="3"/>
      <c r="BK1877" s="3"/>
      <c r="BL1877" s="3"/>
      <c r="BM1877" s="3"/>
      <c r="BN1877" s="3"/>
      <c r="BO1877" s="3"/>
      <c r="BP1877" s="3"/>
      <c r="BQ1877" s="3"/>
      <c r="BR1877" s="3"/>
      <c r="BS1877" s="3"/>
      <c r="BT1877" s="3"/>
      <c r="BU1877" s="3"/>
      <c r="BV1877" s="3"/>
      <c r="BW1877" s="3"/>
      <c r="BX1877" s="3"/>
      <c r="BY1877" s="3"/>
      <c r="BZ1877" s="3"/>
      <c r="CA1877" s="3"/>
      <c r="CB1877" s="3"/>
      <c r="CC1877" s="3"/>
      <c r="CD1877" s="3"/>
      <c r="CE1877" s="3"/>
      <c r="CF1877" s="3"/>
      <c r="CG1877" s="3"/>
      <c r="CH1877" s="3"/>
      <c r="CI1877" s="3"/>
      <c r="CJ1877" s="3"/>
      <c r="CK1877" s="3"/>
      <c r="CL1877" s="3"/>
      <c r="CM1877" s="3"/>
      <c r="CN1877" s="3"/>
      <c r="CO1877" s="3"/>
      <c r="CP1877" s="3"/>
      <c r="CQ1877" s="3"/>
      <c r="CR1877" s="3"/>
      <c r="CS1877" s="3"/>
      <c r="CT1877" s="3"/>
      <c r="CU1877" s="3"/>
      <c r="CV1877" s="3"/>
      <c r="CW1877" s="3"/>
      <c r="CX1877" s="3"/>
      <c r="CY1877" s="3"/>
      <c r="CZ1877" s="3"/>
      <c r="DA1877" s="3"/>
      <c r="DB1877" s="3"/>
      <c r="DC1877" s="3"/>
      <c r="DD1877" s="3"/>
    </row>
    <row r="1878" spans="1:108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3"/>
      <c r="BJ1878" s="3"/>
      <c r="BK1878" s="3"/>
      <c r="BL1878" s="3"/>
      <c r="BM1878" s="3"/>
      <c r="BN1878" s="3"/>
      <c r="BO1878" s="3"/>
      <c r="BP1878" s="3"/>
      <c r="BQ1878" s="3"/>
      <c r="BR1878" s="3"/>
      <c r="BS1878" s="3"/>
      <c r="BT1878" s="3"/>
      <c r="BU1878" s="3"/>
      <c r="BV1878" s="3"/>
      <c r="BW1878" s="3"/>
      <c r="BX1878" s="3"/>
      <c r="BY1878" s="3"/>
      <c r="BZ1878" s="3"/>
      <c r="CA1878" s="3"/>
      <c r="CB1878" s="3"/>
      <c r="CC1878" s="3"/>
      <c r="CD1878" s="3"/>
      <c r="CE1878" s="3"/>
      <c r="CF1878" s="3"/>
      <c r="CG1878" s="3"/>
      <c r="CH1878" s="3"/>
      <c r="CI1878" s="3"/>
      <c r="CJ1878" s="3"/>
      <c r="CK1878" s="3"/>
      <c r="CL1878" s="3"/>
      <c r="CM1878" s="3"/>
      <c r="CN1878" s="3"/>
      <c r="CO1878" s="3"/>
      <c r="CP1878" s="3"/>
      <c r="CQ1878" s="3"/>
      <c r="CR1878" s="3"/>
      <c r="CS1878" s="3"/>
      <c r="CT1878" s="3"/>
      <c r="CU1878" s="3"/>
      <c r="CV1878" s="3"/>
      <c r="CW1878" s="3"/>
      <c r="CX1878" s="3"/>
      <c r="CY1878" s="3"/>
      <c r="CZ1878" s="3"/>
      <c r="DA1878" s="3"/>
      <c r="DB1878" s="3"/>
      <c r="DC1878" s="3"/>
      <c r="DD1878" s="3"/>
    </row>
    <row r="1879" spans="1:108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3"/>
      <c r="BJ1879" s="3"/>
      <c r="BK1879" s="3"/>
      <c r="BL1879" s="3"/>
      <c r="BM1879" s="3"/>
      <c r="BN1879" s="3"/>
      <c r="BO1879" s="3"/>
      <c r="BP1879" s="3"/>
      <c r="BQ1879" s="3"/>
      <c r="BR1879" s="3"/>
      <c r="BS1879" s="3"/>
      <c r="BT1879" s="3"/>
      <c r="BU1879" s="3"/>
      <c r="BV1879" s="3"/>
      <c r="BW1879" s="3"/>
      <c r="BX1879" s="3"/>
      <c r="BY1879" s="3"/>
      <c r="BZ1879" s="3"/>
      <c r="CA1879" s="3"/>
      <c r="CB1879" s="3"/>
      <c r="CC1879" s="3"/>
      <c r="CD1879" s="3"/>
      <c r="CE1879" s="3"/>
      <c r="CF1879" s="3"/>
      <c r="CG1879" s="3"/>
      <c r="CH1879" s="3"/>
      <c r="CI1879" s="3"/>
      <c r="CJ1879" s="3"/>
      <c r="CK1879" s="3"/>
      <c r="CL1879" s="3"/>
      <c r="CM1879" s="3"/>
      <c r="CN1879" s="3"/>
      <c r="CO1879" s="3"/>
      <c r="CP1879" s="3"/>
      <c r="CQ1879" s="3"/>
      <c r="CR1879" s="3"/>
      <c r="CS1879" s="3"/>
      <c r="CT1879" s="3"/>
      <c r="CU1879" s="3"/>
      <c r="CV1879" s="3"/>
      <c r="CW1879" s="3"/>
      <c r="CX1879" s="3"/>
      <c r="CY1879" s="3"/>
      <c r="CZ1879" s="3"/>
      <c r="DA1879" s="3"/>
      <c r="DB1879" s="3"/>
      <c r="DC1879" s="3"/>
      <c r="DD1879" s="3"/>
    </row>
    <row r="1880" spans="1:108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3"/>
      <c r="BJ1880" s="3"/>
      <c r="BK1880" s="3"/>
      <c r="BL1880" s="3"/>
      <c r="BM1880" s="3"/>
      <c r="BN1880" s="3"/>
      <c r="BO1880" s="3"/>
      <c r="BP1880" s="3"/>
      <c r="BQ1880" s="3"/>
      <c r="BR1880" s="3"/>
      <c r="BS1880" s="3"/>
      <c r="BT1880" s="3"/>
      <c r="BU1880" s="3"/>
      <c r="BV1880" s="3"/>
      <c r="BW1880" s="3"/>
      <c r="BX1880" s="3"/>
      <c r="BY1880" s="3"/>
      <c r="BZ1880" s="3"/>
      <c r="CA1880" s="3"/>
      <c r="CB1880" s="3"/>
      <c r="CC1880" s="3"/>
      <c r="CD1880" s="3"/>
      <c r="CE1880" s="3"/>
      <c r="CF1880" s="3"/>
      <c r="CG1880" s="3"/>
      <c r="CH1880" s="3"/>
      <c r="CI1880" s="3"/>
      <c r="CJ1880" s="3"/>
      <c r="CK1880" s="3"/>
      <c r="CL1880" s="3"/>
      <c r="CM1880" s="3"/>
      <c r="CN1880" s="3"/>
      <c r="CO1880" s="3"/>
      <c r="CP1880" s="3"/>
      <c r="CQ1880" s="3"/>
      <c r="CR1880" s="3"/>
      <c r="CS1880" s="3"/>
      <c r="CT1880" s="3"/>
      <c r="CU1880" s="3"/>
      <c r="CV1880" s="3"/>
      <c r="CW1880" s="3"/>
      <c r="CX1880" s="3"/>
      <c r="CY1880" s="3"/>
      <c r="CZ1880" s="3"/>
      <c r="DA1880" s="3"/>
      <c r="DB1880" s="3"/>
      <c r="DC1880" s="3"/>
      <c r="DD1880" s="3"/>
    </row>
    <row r="1881" spans="1:108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3"/>
      <c r="BJ1881" s="3"/>
      <c r="BK1881" s="3"/>
      <c r="BL1881" s="3"/>
      <c r="BM1881" s="3"/>
      <c r="BN1881" s="3"/>
      <c r="BO1881" s="3"/>
      <c r="BP1881" s="3"/>
      <c r="BQ1881" s="3"/>
      <c r="BR1881" s="3"/>
      <c r="BS1881" s="3"/>
      <c r="BT1881" s="3"/>
      <c r="BU1881" s="3"/>
      <c r="BV1881" s="3"/>
      <c r="BW1881" s="3"/>
      <c r="BX1881" s="3"/>
      <c r="BY1881" s="3"/>
      <c r="BZ1881" s="3"/>
      <c r="CA1881" s="3"/>
      <c r="CB1881" s="3"/>
      <c r="CC1881" s="3"/>
      <c r="CD1881" s="3"/>
      <c r="CE1881" s="3"/>
      <c r="CF1881" s="3"/>
      <c r="CG1881" s="3"/>
      <c r="CH1881" s="3"/>
      <c r="CI1881" s="3"/>
      <c r="CJ1881" s="3"/>
      <c r="CK1881" s="3"/>
      <c r="CL1881" s="3"/>
      <c r="CM1881" s="3"/>
      <c r="CN1881" s="3"/>
      <c r="CO1881" s="3"/>
      <c r="CP1881" s="3"/>
      <c r="CQ1881" s="3"/>
      <c r="CR1881" s="3"/>
      <c r="CS1881" s="3"/>
      <c r="CT1881" s="3"/>
      <c r="CU1881" s="3"/>
      <c r="CV1881" s="3"/>
      <c r="CW1881" s="3"/>
      <c r="CX1881" s="3"/>
      <c r="CY1881" s="3"/>
      <c r="CZ1881" s="3"/>
      <c r="DA1881" s="3"/>
      <c r="DB1881" s="3"/>
      <c r="DC1881" s="3"/>
      <c r="DD1881" s="3"/>
    </row>
    <row r="1882" spans="1:108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3"/>
      <c r="BJ1882" s="3"/>
      <c r="BK1882" s="3"/>
      <c r="BL1882" s="3"/>
      <c r="BM1882" s="3"/>
      <c r="BN1882" s="3"/>
      <c r="BO1882" s="3"/>
      <c r="BP1882" s="3"/>
      <c r="BQ1882" s="3"/>
      <c r="BR1882" s="3"/>
      <c r="BS1882" s="3"/>
      <c r="BT1882" s="3"/>
      <c r="BU1882" s="3"/>
      <c r="BV1882" s="3"/>
      <c r="BW1882" s="3"/>
      <c r="BX1882" s="3"/>
      <c r="BY1882" s="3"/>
      <c r="BZ1882" s="3"/>
      <c r="CA1882" s="3"/>
      <c r="CB1882" s="3"/>
      <c r="CC1882" s="3"/>
      <c r="CD1882" s="3"/>
      <c r="CE1882" s="3"/>
      <c r="CF1882" s="3"/>
      <c r="CG1882" s="3"/>
      <c r="CH1882" s="3"/>
      <c r="CI1882" s="3"/>
      <c r="CJ1882" s="3"/>
      <c r="CK1882" s="3"/>
      <c r="CL1882" s="3"/>
      <c r="CM1882" s="3"/>
      <c r="CN1882" s="3"/>
      <c r="CO1882" s="3"/>
      <c r="CP1882" s="3"/>
      <c r="CQ1882" s="3"/>
      <c r="CR1882" s="3"/>
      <c r="CS1882" s="3"/>
      <c r="CT1882" s="3"/>
      <c r="CU1882" s="3"/>
      <c r="CV1882" s="3"/>
      <c r="CW1882" s="3"/>
      <c r="CX1882" s="3"/>
      <c r="CY1882" s="3"/>
      <c r="CZ1882" s="3"/>
      <c r="DA1882" s="3"/>
      <c r="DB1882" s="3"/>
      <c r="DC1882" s="3"/>
      <c r="DD1882" s="3"/>
    </row>
    <row r="1883" spans="1:108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3"/>
      <c r="BJ1883" s="3"/>
      <c r="BK1883" s="3"/>
      <c r="BL1883" s="3"/>
      <c r="BM1883" s="3"/>
      <c r="BN1883" s="3"/>
      <c r="BO1883" s="3"/>
      <c r="BP1883" s="3"/>
      <c r="BQ1883" s="3"/>
      <c r="BR1883" s="3"/>
      <c r="BS1883" s="3"/>
      <c r="BT1883" s="3"/>
      <c r="BU1883" s="3"/>
      <c r="BV1883" s="3"/>
      <c r="BW1883" s="3"/>
      <c r="BX1883" s="3"/>
      <c r="BY1883" s="3"/>
      <c r="BZ1883" s="3"/>
      <c r="CA1883" s="3"/>
      <c r="CB1883" s="3"/>
      <c r="CC1883" s="3"/>
      <c r="CD1883" s="3"/>
      <c r="CE1883" s="3"/>
      <c r="CF1883" s="3"/>
      <c r="CG1883" s="3"/>
      <c r="CH1883" s="3"/>
      <c r="CI1883" s="3"/>
      <c r="CJ1883" s="3"/>
      <c r="CK1883" s="3"/>
      <c r="CL1883" s="3"/>
      <c r="CM1883" s="3"/>
      <c r="CN1883" s="3"/>
      <c r="CO1883" s="3"/>
      <c r="CP1883" s="3"/>
      <c r="CQ1883" s="3"/>
      <c r="CR1883" s="3"/>
      <c r="CS1883" s="3"/>
      <c r="CT1883" s="3"/>
      <c r="CU1883" s="3"/>
      <c r="CV1883" s="3"/>
      <c r="CW1883" s="3"/>
      <c r="CX1883" s="3"/>
      <c r="CY1883" s="3"/>
      <c r="CZ1883" s="3"/>
      <c r="DA1883" s="3"/>
      <c r="DB1883" s="3"/>
      <c r="DC1883" s="3"/>
      <c r="DD1883" s="3"/>
    </row>
    <row r="1884" spans="1:108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3"/>
      <c r="BJ1884" s="3"/>
      <c r="BK1884" s="3"/>
      <c r="BL1884" s="3"/>
      <c r="BM1884" s="3"/>
      <c r="BN1884" s="3"/>
      <c r="BO1884" s="3"/>
      <c r="BP1884" s="3"/>
      <c r="BQ1884" s="3"/>
      <c r="BR1884" s="3"/>
      <c r="BS1884" s="3"/>
      <c r="BT1884" s="3"/>
      <c r="BU1884" s="3"/>
      <c r="BV1884" s="3"/>
      <c r="BW1884" s="3"/>
      <c r="BX1884" s="3"/>
      <c r="BY1884" s="3"/>
      <c r="BZ1884" s="3"/>
      <c r="CA1884" s="3"/>
      <c r="CB1884" s="3"/>
      <c r="CC1884" s="3"/>
      <c r="CD1884" s="3"/>
      <c r="CE1884" s="3"/>
      <c r="CF1884" s="3"/>
      <c r="CG1884" s="3"/>
      <c r="CH1884" s="3"/>
      <c r="CI1884" s="3"/>
      <c r="CJ1884" s="3"/>
      <c r="CK1884" s="3"/>
      <c r="CL1884" s="3"/>
      <c r="CM1884" s="3"/>
      <c r="CN1884" s="3"/>
      <c r="CO1884" s="3"/>
      <c r="CP1884" s="3"/>
      <c r="CQ1884" s="3"/>
      <c r="CR1884" s="3"/>
      <c r="CS1884" s="3"/>
      <c r="CT1884" s="3"/>
      <c r="CU1884" s="3"/>
      <c r="CV1884" s="3"/>
      <c r="CW1884" s="3"/>
      <c r="CX1884" s="3"/>
      <c r="CY1884" s="3"/>
      <c r="CZ1884" s="3"/>
      <c r="DA1884" s="3"/>
      <c r="DB1884" s="3"/>
      <c r="DC1884" s="3"/>
      <c r="DD1884" s="3"/>
    </row>
    <row r="1885" spans="1:108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3"/>
      <c r="BJ1885" s="3"/>
      <c r="BK1885" s="3"/>
      <c r="BL1885" s="3"/>
      <c r="BM1885" s="3"/>
      <c r="BN1885" s="3"/>
      <c r="BO1885" s="3"/>
      <c r="BP1885" s="3"/>
      <c r="BQ1885" s="3"/>
      <c r="BR1885" s="3"/>
      <c r="BS1885" s="3"/>
      <c r="BT1885" s="3"/>
      <c r="BU1885" s="3"/>
      <c r="BV1885" s="3"/>
      <c r="BW1885" s="3"/>
      <c r="BX1885" s="3"/>
      <c r="BY1885" s="3"/>
      <c r="BZ1885" s="3"/>
      <c r="CA1885" s="3"/>
      <c r="CB1885" s="3"/>
      <c r="CC1885" s="3"/>
      <c r="CD1885" s="3"/>
      <c r="CE1885" s="3"/>
      <c r="CF1885" s="3"/>
      <c r="CG1885" s="3"/>
      <c r="CH1885" s="3"/>
      <c r="CI1885" s="3"/>
      <c r="CJ1885" s="3"/>
      <c r="CK1885" s="3"/>
      <c r="CL1885" s="3"/>
      <c r="CM1885" s="3"/>
      <c r="CN1885" s="3"/>
      <c r="CO1885" s="3"/>
      <c r="CP1885" s="3"/>
      <c r="CQ1885" s="3"/>
      <c r="CR1885" s="3"/>
      <c r="CS1885" s="3"/>
      <c r="CT1885" s="3"/>
      <c r="CU1885" s="3"/>
      <c r="CV1885" s="3"/>
      <c r="CW1885" s="3"/>
      <c r="CX1885" s="3"/>
      <c r="CY1885" s="3"/>
      <c r="CZ1885" s="3"/>
      <c r="DA1885" s="3"/>
      <c r="DB1885" s="3"/>
      <c r="DC1885" s="3"/>
      <c r="DD1885" s="3"/>
    </row>
    <row r="1886" spans="1:108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3"/>
      <c r="BJ1886" s="3"/>
      <c r="BK1886" s="3"/>
      <c r="BL1886" s="3"/>
      <c r="BM1886" s="3"/>
      <c r="BN1886" s="3"/>
      <c r="BO1886" s="3"/>
      <c r="BP1886" s="3"/>
      <c r="BQ1886" s="3"/>
      <c r="BR1886" s="3"/>
      <c r="BS1886" s="3"/>
      <c r="BT1886" s="3"/>
      <c r="BU1886" s="3"/>
      <c r="BV1886" s="3"/>
      <c r="BW1886" s="3"/>
      <c r="BX1886" s="3"/>
      <c r="BY1886" s="3"/>
      <c r="BZ1886" s="3"/>
      <c r="CA1886" s="3"/>
      <c r="CB1886" s="3"/>
      <c r="CC1886" s="3"/>
      <c r="CD1886" s="3"/>
      <c r="CE1886" s="3"/>
      <c r="CF1886" s="3"/>
      <c r="CG1886" s="3"/>
      <c r="CH1886" s="3"/>
      <c r="CI1886" s="3"/>
      <c r="CJ1886" s="3"/>
      <c r="CK1886" s="3"/>
      <c r="CL1886" s="3"/>
      <c r="CM1886" s="3"/>
      <c r="CN1886" s="3"/>
      <c r="CO1886" s="3"/>
      <c r="CP1886" s="3"/>
      <c r="CQ1886" s="3"/>
      <c r="CR1886" s="3"/>
      <c r="CS1886" s="3"/>
      <c r="CT1886" s="3"/>
      <c r="CU1886" s="3"/>
      <c r="CV1886" s="3"/>
      <c r="CW1886" s="3"/>
      <c r="CX1886" s="3"/>
      <c r="CY1886" s="3"/>
      <c r="CZ1886" s="3"/>
      <c r="DA1886" s="3"/>
      <c r="DB1886" s="3"/>
      <c r="DC1886" s="3"/>
      <c r="DD1886" s="3"/>
    </row>
    <row r="1887" spans="1:108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3"/>
      <c r="BK1887" s="3"/>
      <c r="BL1887" s="3"/>
      <c r="BM1887" s="3"/>
      <c r="BN1887" s="3"/>
      <c r="BO1887" s="3"/>
      <c r="BP1887" s="3"/>
      <c r="BQ1887" s="3"/>
      <c r="BR1887" s="3"/>
      <c r="BS1887" s="3"/>
      <c r="BT1887" s="3"/>
      <c r="BU1887" s="3"/>
      <c r="BV1887" s="3"/>
      <c r="BW1887" s="3"/>
      <c r="BX1887" s="3"/>
      <c r="BY1887" s="3"/>
      <c r="BZ1887" s="3"/>
      <c r="CA1887" s="3"/>
      <c r="CB1887" s="3"/>
      <c r="CC1887" s="3"/>
      <c r="CD1887" s="3"/>
      <c r="CE1887" s="3"/>
      <c r="CF1887" s="3"/>
      <c r="CG1887" s="3"/>
      <c r="CH1887" s="3"/>
      <c r="CI1887" s="3"/>
      <c r="CJ1887" s="3"/>
      <c r="CK1887" s="3"/>
      <c r="CL1887" s="3"/>
      <c r="CM1887" s="3"/>
      <c r="CN1887" s="3"/>
      <c r="CO1887" s="3"/>
      <c r="CP1887" s="3"/>
      <c r="CQ1887" s="3"/>
      <c r="CR1887" s="3"/>
      <c r="CS1887" s="3"/>
      <c r="CT1887" s="3"/>
      <c r="CU1887" s="3"/>
      <c r="CV1887" s="3"/>
      <c r="CW1887" s="3"/>
      <c r="CX1887" s="3"/>
      <c r="CY1887" s="3"/>
      <c r="CZ1887" s="3"/>
      <c r="DA1887" s="3"/>
      <c r="DB1887" s="3"/>
      <c r="DC1887" s="3"/>
      <c r="DD1887" s="3"/>
    </row>
    <row r="1888" spans="1:108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3"/>
      <c r="BJ1888" s="3"/>
      <c r="BK1888" s="3"/>
      <c r="BL1888" s="3"/>
      <c r="BM1888" s="3"/>
      <c r="BN1888" s="3"/>
      <c r="BO1888" s="3"/>
      <c r="BP1888" s="3"/>
      <c r="BQ1888" s="3"/>
      <c r="BR1888" s="3"/>
      <c r="BS1888" s="3"/>
      <c r="BT1888" s="3"/>
      <c r="BU1888" s="3"/>
      <c r="BV1888" s="3"/>
      <c r="BW1888" s="3"/>
      <c r="BX1888" s="3"/>
      <c r="BY1888" s="3"/>
      <c r="BZ1888" s="3"/>
      <c r="CA1888" s="3"/>
      <c r="CB1888" s="3"/>
      <c r="CC1888" s="3"/>
      <c r="CD1888" s="3"/>
      <c r="CE1888" s="3"/>
      <c r="CF1888" s="3"/>
      <c r="CG1888" s="3"/>
      <c r="CH1888" s="3"/>
      <c r="CI1888" s="3"/>
      <c r="CJ1888" s="3"/>
      <c r="CK1888" s="3"/>
      <c r="CL1888" s="3"/>
      <c r="CM1888" s="3"/>
      <c r="CN1888" s="3"/>
      <c r="CO1888" s="3"/>
      <c r="CP1888" s="3"/>
      <c r="CQ1888" s="3"/>
      <c r="CR1888" s="3"/>
      <c r="CS1888" s="3"/>
      <c r="CT1888" s="3"/>
      <c r="CU1888" s="3"/>
      <c r="CV1888" s="3"/>
      <c r="CW1888" s="3"/>
      <c r="CX1888" s="3"/>
      <c r="CY1888" s="3"/>
      <c r="CZ1888" s="3"/>
      <c r="DA1888" s="3"/>
      <c r="DB1888" s="3"/>
      <c r="DC1888" s="3"/>
      <c r="DD1888" s="3"/>
    </row>
    <row r="1889" spans="1:108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3"/>
      <c r="BJ1889" s="3"/>
      <c r="BK1889" s="3"/>
      <c r="BL1889" s="3"/>
      <c r="BM1889" s="3"/>
      <c r="BN1889" s="3"/>
      <c r="BO1889" s="3"/>
      <c r="BP1889" s="3"/>
      <c r="BQ1889" s="3"/>
      <c r="BR1889" s="3"/>
      <c r="BS1889" s="3"/>
      <c r="BT1889" s="3"/>
      <c r="BU1889" s="3"/>
      <c r="BV1889" s="3"/>
      <c r="BW1889" s="3"/>
      <c r="BX1889" s="3"/>
      <c r="BY1889" s="3"/>
      <c r="BZ1889" s="3"/>
      <c r="CA1889" s="3"/>
      <c r="CB1889" s="3"/>
      <c r="CC1889" s="3"/>
      <c r="CD1889" s="3"/>
      <c r="CE1889" s="3"/>
      <c r="CF1889" s="3"/>
      <c r="CG1889" s="3"/>
      <c r="CH1889" s="3"/>
      <c r="CI1889" s="3"/>
      <c r="CJ1889" s="3"/>
      <c r="CK1889" s="3"/>
      <c r="CL1889" s="3"/>
      <c r="CM1889" s="3"/>
      <c r="CN1889" s="3"/>
      <c r="CO1889" s="3"/>
      <c r="CP1889" s="3"/>
      <c r="CQ1889" s="3"/>
      <c r="CR1889" s="3"/>
      <c r="CS1889" s="3"/>
      <c r="CT1889" s="3"/>
      <c r="CU1889" s="3"/>
      <c r="CV1889" s="3"/>
      <c r="CW1889" s="3"/>
      <c r="CX1889" s="3"/>
      <c r="CY1889" s="3"/>
      <c r="CZ1889" s="3"/>
      <c r="DA1889" s="3"/>
      <c r="DB1889" s="3"/>
      <c r="DC1889" s="3"/>
      <c r="DD1889" s="3"/>
    </row>
    <row r="1890" spans="1:108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3"/>
      <c r="BJ1890" s="3"/>
      <c r="BK1890" s="3"/>
      <c r="BL1890" s="3"/>
      <c r="BM1890" s="3"/>
      <c r="BN1890" s="3"/>
      <c r="BO1890" s="3"/>
      <c r="BP1890" s="3"/>
      <c r="BQ1890" s="3"/>
      <c r="BR1890" s="3"/>
      <c r="BS1890" s="3"/>
      <c r="BT1890" s="3"/>
      <c r="BU1890" s="3"/>
      <c r="BV1890" s="3"/>
      <c r="BW1890" s="3"/>
      <c r="BX1890" s="3"/>
      <c r="BY1890" s="3"/>
      <c r="BZ1890" s="3"/>
      <c r="CA1890" s="3"/>
      <c r="CB1890" s="3"/>
      <c r="CC1890" s="3"/>
      <c r="CD1890" s="3"/>
      <c r="CE1890" s="3"/>
      <c r="CF1890" s="3"/>
      <c r="CG1890" s="3"/>
      <c r="CH1890" s="3"/>
      <c r="CI1890" s="3"/>
      <c r="CJ1890" s="3"/>
      <c r="CK1890" s="3"/>
      <c r="CL1890" s="3"/>
      <c r="CM1890" s="3"/>
      <c r="CN1890" s="3"/>
      <c r="CO1890" s="3"/>
      <c r="CP1890" s="3"/>
      <c r="CQ1890" s="3"/>
      <c r="CR1890" s="3"/>
      <c r="CS1890" s="3"/>
      <c r="CT1890" s="3"/>
      <c r="CU1890" s="3"/>
      <c r="CV1890" s="3"/>
      <c r="CW1890" s="3"/>
      <c r="CX1890" s="3"/>
      <c r="CY1890" s="3"/>
      <c r="CZ1890" s="3"/>
      <c r="DA1890" s="3"/>
      <c r="DB1890" s="3"/>
      <c r="DC1890" s="3"/>
      <c r="DD1890" s="3"/>
    </row>
    <row r="1891" spans="1:108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3"/>
      <c r="BJ1891" s="3"/>
      <c r="BK1891" s="3"/>
      <c r="BL1891" s="3"/>
      <c r="BM1891" s="3"/>
      <c r="BN1891" s="3"/>
      <c r="BO1891" s="3"/>
      <c r="BP1891" s="3"/>
      <c r="BQ1891" s="3"/>
      <c r="BR1891" s="3"/>
      <c r="BS1891" s="3"/>
      <c r="BT1891" s="3"/>
      <c r="BU1891" s="3"/>
      <c r="BV1891" s="3"/>
      <c r="BW1891" s="3"/>
      <c r="BX1891" s="3"/>
      <c r="BY1891" s="3"/>
      <c r="BZ1891" s="3"/>
      <c r="CA1891" s="3"/>
      <c r="CB1891" s="3"/>
      <c r="CC1891" s="3"/>
      <c r="CD1891" s="3"/>
      <c r="CE1891" s="3"/>
      <c r="CF1891" s="3"/>
      <c r="CG1891" s="3"/>
      <c r="CH1891" s="3"/>
      <c r="CI1891" s="3"/>
      <c r="CJ1891" s="3"/>
      <c r="CK1891" s="3"/>
      <c r="CL1891" s="3"/>
      <c r="CM1891" s="3"/>
      <c r="CN1891" s="3"/>
      <c r="CO1891" s="3"/>
      <c r="CP1891" s="3"/>
      <c r="CQ1891" s="3"/>
      <c r="CR1891" s="3"/>
      <c r="CS1891" s="3"/>
      <c r="CT1891" s="3"/>
      <c r="CU1891" s="3"/>
      <c r="CV1891" s="3"/>
      <c r="CW1891" s="3"/>
      <c r="CX1891" s="3"/>
      <c r="CY1891" s="3"/>
      <c r="CZ1891" s="3"/>
      <c r="DA1891" s="3"/>
      <c r="DB1891" s="3"/>
      <c r="DC1891" s="3"/>
      <c r="DD1891" s="3"/>
    </row>
    <row r="1892" spans="1:108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3"/>
      <c r="BJ1892" s="3"/>
      <c r="BK1892" s="3"/>
      <c r="BL1892" s="3"/>
      <c r="BM1892" s="3"/>
      <c r="BN1892" s="3"/>
      <c r="BO1892" s="3"/>
      <c r="BP1892" s="3"/>
      <c r="BQ1892" s="3"/>
      <c r="BR1892" s="3"/>
      <c r="BS1892" s="3"/>
      <c r="BT1892" s="3"/>
      <c r="BU1892" s="3"/>
      <c r="BV1892" s="3"/>
      <c r="BW1892" s="3"/>
      <c r="BX1892" s="3"/>
      <c r="BY1892" s="3"/>
      <c r="BZ1892" s="3"/>
      <c r="CA1892" s="3"/>
      <c r="CB1892" s="3"/>
      <c r="CC1892" s="3"/>
      <c r="CD1892" s="3"/>
      <c r="CE1892" s="3"/>
      <c r="CF1892" s="3"/>
      <c r="CG1892" s="3"/>
      <c r="CH1892" s="3"/>
      <c r="CI1892" s="3"/>
      <c r="CJ1892" s="3"/>
      <c r="CK1892" s="3"/>
      <c r="CL1892" s="3"/>
      <c r="CM1892" s="3"/>
      <c r="CN1892" s="3"/>
      <c r="CO1892" s="3"/>
      <c r="CP1892" s="3"/>
      <c r="CQ1892" s="3"/>
      <c r="CR1892" s="3"/>
      <c r="CS1892" s="3"/>
      <c r="CT1892" s="3"/>
      <c r="CU1892" s="3"/>
      <c r="CV1892" s="3"/>
      <c r="CW1892" s="3"/>
      <c r="CX1892" s="3"/>
      <c r="CY1892" s="3"/>
      <c r="CZ1892" s="3"/>
      <c r="DA1892" s="3"/>
      <c r="DB1892" s="3"/>
      <c r="DC1892" s="3"/>
      <c r="DD1892" s="3"/>
    </row>
    <row r="1893" spans="1:108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3"/>
      <c r="BJ1893" s="3"/>
      <c r="BK1893" s="3"/>
      <c r="BL1893" s="3"/>
      <c r="BM1893" s="3"/>
      <c r="BN1893" s="3"/>
      <c r="BO1893" s="3"/>
      <c r="BP1893" s="3"/>
      <c r="BQ1893" s="3"/>
      <c r="BR1893" s="3"/>
      <c r="BS1893" s="3"/>
      <c r="BT1893" s="3"/>
      <c r="BU1893" s="3"/>
      <c r="BV1893" s="3"/>
      <c r="BW1893" s="3"/>
      <c r="BX1893" s="3"/>
      <c r="BY1893" s="3"/>
      <c r="BZ1893" s="3"/>
      <c r="CA1893" s="3"/>
      <c r="CB1893" s="3"/>
      <c r="CC1893" s="3"/>
      <c r="CD1893" s="3"/>
      <c r="CE1893" s="3"/>
      <c r="CF1893" s="3"/>
      <c r="CG1893" s="3"/>
      <c r="CH1893" s="3"/>
      <c r="CI1893" s="3"/>
      <c r="CJ1893" s="3"/>
      <c r="CK1893" s="3"/>
      <c r="CL1893" s="3"/>
      <c r="CM1893" s="3"/>
      <c r="CN1893" s="3"/>
      <c r="CO1893" s="3"/>
      <c r="CP1893" s="3"/>
      <c r="CQ1893" s="3"/>
      <c r="CR1893" s="3"/>
      <c r="CS1893" s="3"/>
      <c r="CT1893" s="3"/>
      <c r="CU1893" s="3"/>
      <c r="CV1893" s="3"/>
      <c r="CW1893" s="3"/>
      <c r="CX1893" s="3"/>
      <c r="CY1893" s="3"/>
      <c r="CZ1893" s="3"/>
      <c r="DA1893" s="3"/>
      <c r="DB1893" s="3"/>
      <c r="DC1893" s="3"/>
      <c r="DD1893" s="3"/>
    </row>
    <row r="1894" spans="1:108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3"/>
      <c r="BJ1894" s="3"/>
      <c r="BK1894" s="3"/>
      <c r="BL1894" s="3"/>
      <c r="BM1894" s="3"/>
      <c r="BN1894" s="3"/>
      <c r="BO1894" s="3"/>
      <c r="BP1894" s="3"/>
      <c r="BQ1894" s="3"/>
      <c r="BR1894" s="3"/>
      <c r="BS1894" s="3"/>
      <c r="BT1894" s="3"/>
      <c r="BU1894" s="3"/>
      <c r="BV1894" s="3"/>
      <c r="BW1894" s="3"/>
      <c r="BX1894" s="3"/>
      <c r="BY1894" s="3"/>
      <c r="BZ1894" s="3"/>
      <c r="CA1894" s="3"/>
      <c r="CB1894" s="3"/>
      <c r="CC1894" s="3"/>
      <c r="CD1894" s="3"/>
      <c r="CE1894" s="3"/>
      <c r="CF1894" s="3"/>
      <c r="CG1894" s="3"/>
      <c r="CH1894" s="3"/>
      <c r="CI1894" s="3"/>
      <c r="CJ1894" s="3"/>
      <c r="CK1894" s="3"/>
      <c r="CL1894" s="3"/>
      <c r="CM1894" s="3"/>
      <c r="CN1894" s="3"/>
      <c r="CO1894" s="3"/>
      <c r="CP1894" s="3"/>
      <c r="CQ1894" s="3"/>
      <c r="CR1894" s="3"/>
      <c r="CS1894" s="3"/>
      <c r="CT1894" s="3"/>
      <c r="CU1894" s="3"/>
      <c r="CV1894" s="3"/>
      <c r="CW1894" s="3"/>
      <c r="CX1894" s="3"/>
      <c r="CY1894" s="3"/>
      <c r="CZ1894" s="3"/>
      <c r="DA1894" s="3"/>
      <c r="DB1894" s="3"/>
      <c r="DC1894" s="3"/>
      <c r="DD1894" s="3"/>
    </row>
    <row r="1895" spans="1:108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3"/>
      <c r="BJ1895" s="3"/>
      <c r="BK1895" s="3"/>
      <c r="BL1895" s="3"/>
      <c r="BM1895" s="3"/>
      <c r="BN1895" s="3"/>
      <c r="BO1895" s="3"/>
      <c r="BP1895" s="3"/>
      <c r="BQ1895" s="3"/>
      <c r="BR1895" s="3"/>
      <c r="BS1895" s="3"/>
      <c r="BT1895" s="3"/>
      <c r="BU1895" s="3"/>
      <c r="BV1895" s="3"/>
      <c r="BW1895" s="3"/>
      <c r="BX1895" s="3"/>
      <c r="BY1895" s="3"/>
      <c r="BZ1895" s="3"/>
      <c r="CA1895" s="3"/>
      <c r="CB1895" s="3"/>
      <c r="CC1895" s="3"/>
      <c r="CD1895" s="3"/>
      <c r="CE1895" s="3"/>
      <c r="CF1895" s="3"/>
      <c r="CG1895" s="3"/>
      <c r="CH1895" s="3"/>
      <c r="CI1895" s="3"/>
      <c r="CJ1895" s="3"/>
      <c r="CK1895" s="3"/>
      <c r="CL1895" s="3"/>
      <c r="CM1895" s="3"/>
      <c r="CN1895" s="3"/>
      <c r="CO1895" s="3"/>
      <c r="CP1895" s="3"/>
      <c r="CQ1895" s="3"/>
      <c r="CR1895" s="3"/>
      <c r="CS1895" s="3"/>
      <c r="CT1895" s="3"/>
      <c r="CU1895" s="3"/>
      <c r="CV1895" s="3"/>
      <c r="CW1895" s="3"/>
      <c r="CX1895" s="3"/>
      <c r="CY1895" s="3"/>
      <c r="CZ1895" s="3"/>
      <c r="DA1895" s="3"/>
      <c r="DB1895" s="3"/>
      <c r="DC1895" s="3"/>
      <c r="DD1895" s="3"/>
    </row>
    <row r="1896" spans="1:108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3"/>
      <c r="BJ1896" s="3"/>
      <c r="BK1896" s="3"/>
      <c r="BL1896" s="3"/>
      <c r="BM1896" s="3"/>
      <c r="BN1896" s="3"/>
      <c r="BO1896" s="3"/>
      <c r="BP1896" s="3"/>
      <c r="BQ1896" s="3"/>
      <c r="BR1896" s="3"/>
      <c r="BS1896" s="3"/>
      <c r="BT1896" s="3"/>
      <c r="BU1896" s="3"/>
      <c r="BV1896" s="3"/>
      <c r="BW1896" s="3"/>
      <c r="BX1896" s="3"/>
      <c r="BY1896" s="3"/>
      <c r="BZ1896" s="3"/>
      <c r="CA1896" s="3"/>
      <c r="CB1896" s="3"/>
      <c r="CC1896" s="3"/>
      <c r="CD1896" s="3"/>
      <c r="CE1896" s="3"/>
      <c r="CF1896" s="3"/>
      <c r="CG1896" s="3"/>
      <c r="CH1896" s="3"/>
      <c r="CI1896" s="3"/>
      <c r="CJ1896" s="3"/>
      <c r="CK1896" s="3"/>
      <c r="CL1896" s="3"/>
      <c r="CM1896" s="3"/>
      <c r="CN1896" s="3"/>
      <c r="CO1896" s="3"/>
      <c r="CP1896" s="3"/>
      <c r="CQ1896" s="3"/>
      <c r="CR1896" s="3"/>
      <c r="CS1896" s="3"/>
      <c r="CT1896" s="3"/>
      <c r="CU1896" s="3"/>
      <c r="CV1896" s="3"/>
      <c r="CW1896" s="3"/>
      <c r="CX1896" s="3"/>
      <c r="CY1896" s="3"/>
      <c r="CZ1896" s="3"/>
      <c r="DA1896" s="3"/>
      <c r="DB1896" s="3"/>
      <c r="DC1896" s="3"/>
      <c r="DD1896" s="3"/>
    </row>
    <row r="1897" spans="1:108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3"/>
      <c r="BJ1897" s="3"/>
      <c r="BK1897" s="3"/>
      <c r="BL1897" s="3"/>
      <c r="BM1897" s="3"/>
      <c r="BN1897" s="3"/>
      <c r="BO1897" s="3"/>
      <c r="BP1897" s="3"/>
      <c r="BQ1897" s="3"/>
      <c r="BR1897" s="3"/>
      <c r="BS1897" s="3"/>
      <c r="BT1897" s="3"/>
      <c r="BU1897" s="3"/>
      <c r="BV1897" s="3"/>
      <c r="BW1897" s="3"/>
      <c r="BX1897" s="3"/>
      <c r="BY1897" s="3"/>
      <c r="BZ1897" s="3"/>
      <c r="CA1897" s="3"/>
      <c r="CB1897" s="3"/>
      <c r="CC1897" s="3"/>
      <c r="CD1897" s="3"/>
      <c r="CE1897" s="3"/>
      <c r="CF1897" s="3"/>
      <c r="CG1897" s="3"/>
      <c r="CH1897" s="3"/>
      <c r="CI1897" s="3"/>
      <c r="CJ1897" s="3"/>
      <c r="CK1897" s="3"/>
      <c r="CL1897" s="3"/>
      <c r="CM1897" s="3"/>
      <c r="CN1897" s="3"/>
      <c r="CO1897" s="3"/>
      <c r="CP1897" s="3"/>
      <c r="CQ1897" s="3"/>
      <c r="CR1897" s="3"/>
      <c r="CS1897" s="3"/>
      <c r="CT1897" s="3"/>
      <c r="CU1897" s="3"/>
      <c r="CV1897" s="3"/>
      <c r="CW1897" s="3"/>
      <c r="CX1897" s="3"/>
      <c r="CY1897" s="3"/>
      <c r="CZ1897" s="3"/>
      <c r="DA1897" s="3"/>
      <c r="DB1897" s="3"/>
      <c r="DC1897" s="3"/>
      <c r="DD1897" s="3"/>
    </row>
    <row r="1898" spans="1:108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3"/>
      <c r="BJ1898" s="3"/>
      <c r="BK1898" s="3"/>
      <c r="BL1898" s="3"/>
      <c r="BM1898" s="3"/>
      <c r="BN1898" s="3"/>
      <c r="BO1898" s="3"/>
      <c r="BP1898" s="3"/>
      <c r="BQ1898" s="3"/>
      <c r="BR1898" s="3"/>
      <c r="BS1898" s="3"/>
      <c r="BT1898" s="3"/>
      <c r="BU1898" s="3"/>
      <c r="BV1898" s="3"/>
      <c r="BW1898" s="3"/>
      <c r="BX1898" s="3"/>
      <c r="BY1898" s="3"/>
      <c r="BZ1898" s="3"/>
      <c r="CA1898" s="3"/>
      <c r="CB1898" s="3"/>
      <c r="CC1898" s="3"/>
      <c r="CD1898" s="3"/>
      <c r="CE1898" s="3"/>
      <c r="CF1898" s="3"/>
      <c r="CG1898" s="3"/>
      <c r="CH1898" s="3"/>
      <c r="CI1898" s="3"/>
      <c r="CJ1898" s="3"/>
      <c r="CK1898" s="3"/>
      <c r="CL1898" s="3"/>
      <c r="CM1898" s="3"/>
      <c r="CN1898" s="3"/>
      <c r="CO1898" s="3"/>
      <c r="CP1898" s="3"/>
      <c r="CQ1898" s="3"/>
      <c r="CR1898" s="3"/>
      <c r="CS1898" s="3"/>
      <c r="CT1898" s="3"/>
      <c r="CU1898" s="3"/>
      <c r="CV1898" s="3"/>
      <c r="CW1898" s="3"/>
      <c r="CX1898" s="3"/>
      <c r="CY1898" s="3"/>
      <c r="CZ1898" s="3"/>
      <c r="DA1898" s="3"/>
      <c r="DB1898" s="3"/>
      <c r="DC1898" s="3"/>
      <c r="DD1898" s="3"/>
    </row>
    <row r="1899" spans="1:108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3"/>
      <c r="BJ1899" s="3"/>
      <c r="BK1899" s="3"/>
      <c r="BL1899" s="3"/>
      <c r="BM1899" s="3"/>
      <c r="BN1899" s="3"/>
      <c r="BO1899" s="3"/>
      <c r="BP1899" s="3"/>
      <c r="BQ1899" s="3"/>
      <c r="BR1899" s="3"/>
      <c r="BS1899" s="3"/>
      <c r="BT1899" s="3"/>
      <c r="BU1899" s="3"/>
      <c r="BV1899" s="3"/>
      <c r="BW1899" s="3"/>
      <c r="BX1899" s="3"/>
      <c r="BY1899" s="3"/>
      <c r="BZ1899" s="3"/>
      <c r="CA1899" s="3"/>
      <c r="CB1899" s="3"/>
      <c r="CC1899" s="3"/>
      <c r="CD1899" s="3"/>
      <c r="CE1899" s="3"/>
      <c r="CF1899" s="3"/>
      <c r="CG1899" s="3"/>
      <c r="CH1899" s="3"/>
      <c r="CI1899" s="3"/>
      <c r="CJ1899" s="3"/>
      <c r="CK1899" s="3"/>
      <c r="CL1899" s="3"/>
      <c r="CM1899" s="3"/>
      <c r="CN1899" s="3"/>
      <c r="CO1899" s="3"/>
      <c r="CP1899" s="3"/>
      <c r="CQ1899" s="3"/>
      <c r="CR1899" s="3"/>
      <c r="CS1899" s="3"/>
      <c r="CT1899" s="3"/>
      <c r="CU1899" s="3"/>
      <c r="CV1899" s="3"/>
      <c r="CW1899" s="3"/>
      <c r="CX1899" s="3"/>
      <c r="CY1899" s="3"/>
      <c r="CZ1899" s="3"/>
      <c r="DA1899" s="3"/>
      <c r="DB1899" s="3"/>
      <c r="DC1899" s="3"/>
      <c r="DD1899" s="3"/>
    </row>
    <row r="1900" spans="1:108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3"/>
      <c r="BJ1900" s="3"/>
      <c r="BK1900" s="3"/>
      <c r="BL1900" s="3"/>
      <c r="BM1900" s="3"/>
      <c r="BN1900" s="3"/>
      <c r="BO1900" s="3"/>
      <c r="BP1900" s="3"/>
      <c r="BQ1900" s="3"/>
      <c r="BR1900" s="3"/>
      <c r="BS1900" s="3"/>
      <c r="BT1900" s="3"/>
      <c r="BU1900" s="3"/>
      <c r="BV1900" s="3"/>
      <c r="BW1900" s="3"/>
      <c r="BX1900" s="3"/>
      <c r="BY1900" s="3"/>
      <c r="BZ1900" s="3"/>
      <c r="CA1900" s="3"/>
      <c r="CB1900" s="3"/>
      <c r="CC1900" s="3"/>
      <c r="CD1900" s="3"/>
      <c r="CE1900" s="3"/>
      <c r="CF1900" s="3"/>
      <c r="CG1900" s="3"/>
      <c r="CH1900" s="3"/>
      <c r="CI1900" s="3"/>
      <c r="CJ1900" s="3"/>
      <c r="CK1900" s="3"/>
      <c r="CL1900" s="3"/>
      <c r="CM1900" s="3"/>
      <c r="CN1900" s="3"/>
      <c r="CO1900" s="3"/>
      <c r="CP1900" s="3"/>
      <c r="CQ1900" s="3"/>
      <c r="CR1900" s="3"/>
      <c r="CS1900" s="3"/>
      <c r="CT1900" s="3"/>
      <c r="CU1900" s="3"/>
      <c r="CV1900" s="3"/>
      <c r="CW1900" s="3"/>
      <c r="CX1900" s="3"/>
      <c r="CY1900" s="3"/>
      <c r="CZ1900" s="3"/>
      <c r="DA1900" s="3"/>
      <c r="DB1900" s="3"/>
      <c r="DC1900" s="3"/>
      <c r="DD1900" s="3"/>
    </row>
    <row r="1901" spans="1:108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3"/>
      <c r="BJ1901" s="3"/>
      <c r="BK1901" s="3"/>
      <c r="BL1901" s="3"/>
      <c r="BM1901" s="3"/>
      <c r="BN1901" s="3"/>
      <c r="BO1901" s="3"/>
      <c r="BP1901" s="3"/>
      <c r="BQ1901" s="3"/>
      <c r="BR1901" s="3"/>
      <c r="BS1901" s="3"/>
      <c r="BT1901" s="3"/>
      <c r="BU1901" s="3"/>
      <c r="BV1901" s="3"/>
      <c r="BW1901" s="3"/>
      <c r="BX1901" s="3"/>
      <c r="BY1901" s="3"/>
      <c r="BZ1901" s="3"/>
      <c r="CA1901" s="3"/>
      <c r="CB1901" s="3"/>
      <c r="CC1901" s="3"/>
      <c r="CD1901" s="3"/>
      <c r="CE1901" s="3"/>
      <c r="CF1901" s="3"/>
      <c r="CG1901" s="3"/>
      <c r="CH1901" s="3"/>
      <c r="CI1901" s="3"/>
      <c r="CJ1901" s="3"/>
      <c r="CK1901" s="3"/>
      <c r="CL1901" s="3"/>
      <c r="CM1901" s="3"/>
      <c r="CN1901" s="3"/>
      <c r="CO1901" s="3"/>
      <c r="CP1901" s="3"/>
      <c r="CQ1901" s="3"/>
      <c r="CR1901" s="3"/>
      <c r="CS1901" s="3"/>
      <c r="CT1901" s="3"/>
      <c r="CU1901" s="3"/>
      <c r="CV1901" s="3"/>
      <c r="CW1901" s="3"/>
      <c r="CX1901" s="3"/>
      <c r="CY1901" s="3"/>
      <c r="CZ1901" s="3"/>
      <c r="DA1901" s="3"/>
      <c r="DB1901" s="3"/>
      <c r="DC1901" s="3"/>
      <c r="DD1901" s="3"/>
    </row>
    <row r="1902" spans="1:108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3"/>
      <c r="BJ1902" s="3"/>
      <c r="BK1902" s="3"/>
      <c r="BL1902" s="3"/>
      <c r="BM1902" s="3"/>
      <c r="BN1902" s="3"/>
      <c r="BO1902" s="3"/>
      <c r="BP1902" s="3"/>
      <c r="BQ1902" s="3"/>
      <c r="BR1902" s="3"/>
      <c r="BS1902" s="3"/>
      <c r="BT1902" s="3"/>
      <c r="BU1902" s="3"/>
      <c r="BV1902" s="3"/>
      <c r="BW1902" s="3"/>
      <c r="BX1902" s="3"/>
      <c r="BY1902" s="3"/>
      <c r="BZ1902" s="3"/>
      <c r="CA1902" s="3"/>
      <c r="CB1902" s="3"/>
      <c r="CC1902" s="3"/>
      <c r="CD1902" s="3"/>
      <c r="CE1902" s="3"/>
      <c r="CF1902" s="3"/>
      <c r="CG1902" s="3"/>
      <c r="CH1902" s="3"/>
      <c r="CI1902" s="3"/>
      <c r="CJ1902" s="3"/>
      <c r="CK1902" s="3"/>
      <c r="CL1902" s="3"/>
      <c r="CM1902" s="3"/>
      <c r="CN1902" s="3"/>
      <c r="CO1902" s="3"/>
      <c r="CP1902" s="3"/>
      <c r="CQ1902" s="3"/>
      <c r="CR1902" s="3"/>
      <c r="CS1902" s="3"/>
      <c r="CT1902" s="3"/>
      <c r="CU1902" s="3"/>
      <c r="CV1902" s="3"/>
      <c r="CW1902" s="3"/>
      <c r="CX1902" s="3"/>
      <c r="CY1902" s="3"/>
      <c r="CZ1902" s="3"/>
      <c r="DA1902" s="3"/>
      <c r="DB1902" s="3"/>
      <c r="DC1902" s="3"/>
      <c r="DD1902" s="3"/>
    </row>
    <row r="1903" spans="1:108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3"/>
      <c r="BJ1903" s="3"/>
      <c r="BK1903" s="3"/>
      <c r="BL1903" s="3"/>
      <c r="BM1903" s="3"/>
      <c r="BN1903" s="3"/>
      <c r="BO1903" s="3"/>
      <c r="BP1903" s="3"/>
      <c r="BQ1903" s="3"/>
      <c r="BR1903" s="3"/>
      <c r="BS1903" s="3"/>
      <c r="BT1903" s="3"/>
      <c r="BU1903" s="3"/>
      <c r="BV1903" s="3"/>
      <c r="BW1903" s="3"/>
      <c r="BX1903" s="3"/>
      <c r="BY1903" s="3"/>
      <c r="BZ1903" s="3"/>
      <c r="CA1903" s="3"/>
      <c r="CB1903" s="3"/>
      <c r="CC1903" s="3"/>
      <c r="CD1903" s="3"/>
      <c r="CE1903" s="3"/>
      <c r="CF1903" s="3"/>
      <c r="CG1903" s="3"/>
      <c r="CH1903" s="3"/>
      <c r="CI1903" s="3"/>
      <c r="CJ1903" s="3"/>
      <c r="CK1903" s="3"/>
      <c r="CL1903" s="3"/>
      <c r="CM1903" s="3"/>
      <c r="CN1903" s="3"/>
      <c r="CO1903" s="3"/>
      <c r="CP1903" s="3"/>
      <c r="CQ1903" s="3"/>
      <c r="CR1903" s="3"/>
      <c r="CS1903" s="3"/>
      <c r="CT1903" s="3"/>
      <c r="CU1903" s="3"/>
      <c r="CV1903" s="3"/>
      <c r="CW1903" s="3"/>
      <c r="CX1903" s="3"/>
      <c r="CY1903" s="3"/>
      <c r="CZ1903" s="3"/>
      <c r="DA1903" s="3"/>
      <c r="DB1903" s="3"/>
      <c r="DC1903" s="3"/>
      <c r="DD1903" s="3"/>
    </row>
    <row r="1904" spans="1:108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3"/>
      <c r="BJ1904" s="3"/>
      <c r="BK1904" s="3"/>
      <c r="BL1904" s="3"/>
      <c r="BM1904" s="3"/>
      <c r="BN1904" s="3"/>
      <c r="BO1904" s="3"/>
      <c r="BP1904" s="3"/>
      <c r="BQ1904" s="3"/>
      <c r="BR1904" s="3"/>
      <c r="BS1904" s="3"/>
      <c r="BT1904" s="3"/>
      <c r="BU1904" s="3"/>
      <c r="BV1904" s="3"/>
      <c r="BW1904" s="3"/>
      <c r="BX1904" s="3"/>
      <c r="BY1904" s="3"/>
      <c r="BZ1904" s="3"/>
      <c r="CA1904" s="3"/>
      <c r="CB1904" s="3"/>
      <c r="CC1904" s="3"/>
      <c r="CD1904" s="3"/>
      <c r="CE1904" s="3"/>
      <c r="CF1904" s="3"/>
      <c r="CG1904" s="3"/>
      <c r="CH1904" s="3"/>
      <c r="CI1904" s="3"/>
      <c r="CJ1904" s="3"/>
      <c r="CK1904" s="3"/>
      <c r="CL1904" s="3"/>
      <c r="CM1904" s="3"/>
      <c r="CN1904" s="3"/>
      <c r="CO1904" s="3"/>
      <c r="CP1904" s="3"/>
      <c r="CQ1904" s="3"/>
      <c r="CR1904" s="3"/>
      <c r="CS1904" s="3"/>
      <c r="CT1904" s="3"/>
      <c r="CU1904" s="3"/>
      <c r="CV1904" s="3"/>
      <c r="CW1904" s="3"/>
      <c r="CX1904" s="3"/>
      <c r="CY1904" s="3"/>
      <c r="CZ1904" s="3"/>
      <c r="DA1904" s="3"/>
      <c r="DB1904" s="3"/>
      <c r="DC1904" s="3"/>
      <c r="DD1904" s="3"/>
    </row>
    <row r="1905" spans="1:108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3"/>
      <c r="BJ1905" s="3"/>
      <c r="BK1905" s="3"/>
      <c r="BL1905" s="3"/>
      <c r="BM1905" s="3"/>
      <c r="BN1905" s="3"/>
      <c r="BO1905" s="3"/>
      <c r="BP1905" s="3"/>
      <c r="BQ1905" s="3"/>
      <c r="BR1905" s="3"/>
      <c r="BS1905" s="3"/>
      <c r="BT1905" s="3"/>
      <c r="BU1905" s="3"/>
      <c r="BV1905" s="3"/>
      <c r="BW1905" s="3"/>
      <c r="BX1905" s="3"/>
      <c r="BY1905" s="3"/>
      <c r="BZ1905" s="3"/>
      <c r="CA1905" s="3"/>
      <c r="CB1905" s="3"/>
      <c r="CC1905" s="3"/>
      <c r="CD1905" s="3"/>
      <c r="CE1905" s="3"/>
      <c r="CF1905" s="3"/>
      <c r="CG1905" s="3"/>
      <c r="CH1905" s="3"/>
      <c r="CI1905" s="3"/>
      <c r="CJ1905" s="3"/>
      <c r="CK1905" s="3"/>
      <c r="CL1905" s="3"/>
      <c r="CM1905" s="3"/>
      <c r="CN1905" s="3"/>
      <c r="CO1905" s="3"/>
      <c r="CP1905" s="3"/>
      <c r="CQ1905" s="3"/>
      <c r="CR1905" s="3"/>
      <c r="CS1905" s="3"/>
      <c r="CT1905" s="3"/>
      <c r="CU1905" s="3"/>
      <c r="CV1905" s="3"/>
      <c r="CW1905" s="3"/>
      <c r="CX1905" s="3"/>
      <c r="CY1905" s="3"/>
      <c r="CZ1905" s="3"/>
      <c r="DA1905" s="3"/>
      <c r="DB1905" s="3"/>
      <c r="DC1905" s="3"/>
      <c r="DD1905" s="3"/>
    </row>
    <row r="1906" spans="1:108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3"/>
      <c r="BJ1906" s="3"/>
      <c r="BK1906" s="3"/>
      <c r="BL1906" s="3"/>
      <c r="BM1906" s="3"/>
      <c r="BN1906" s="3"/>
      <c r="BO1906" s="3"/>
      <c r="BP1906" s="3"/>
      <c r="BQ1906" s="3"/>
      <c r="BR1906" s="3"/>
      <c r="BS1906" s="3"/>
      <c r="BT1906" s="3"/>
      <c r="BU1906" s="3"/>
      <c r="BV1906" s="3"/>
      <c r="BW1906" s="3"/>
      <c r="BX1906" s="3"/>
      <c r="BY1906" s="3"/>
      <c r="BZ1906" s="3"/>
      <c r="CA1906" s="3"/>
      <c r="CB1906" s="3"/>
      <c r="CC1906" s="3"/>
      <c r="CD1906" s="3"/>
      <c r="CE1906" s="3"/>
      <c r="CF1906" s="3"/>
      <c r="CG1906" s="3"/>
      <c r="CH1906" s="3"/>
      <c r="CI1906" s="3"/>
      <c r="CJ1906" s="3"/>
      <c r="CK1906" s="3"/>
      <c r="CL1906" s="3"/>
      <c r="CM1906" s="3"/>
      <c r="CN1906" s="3"/>
      <c r="CO1906" s="3"/>
      <c r="CP1906" s="3"/>
      <c r="CQ1906" s="3"/>
      <c r="CR1906" s="3"/>
      <c r="CS1906" s="3"/>
      <c r="CT1906" s="3"/>
      <c r="CU1906" s="3"/>
      <c r="CV1906" s="3"/>
      <c r="CW1906" s="3"/>
      <c r="CX1906" s="3"/>
      <c r="CY1906" s="3"/>
      <c r="CZ1906" s="3"/>
      <c r="DA1906" s="3"/>
      <c r="DB1906" s="3"/>
      <c r="DC1906" s="3"/>
      <c r="DD1906" s="3"/>
    </row>
    <row r="1907" spans="1:108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3"/>
      <c r="BJ1907" s="3"/>
      <c r="BK1907" s="3"/>
      <c r="BL1907" s="3"/>
      <c r="BM1907" s="3"/>
      <c r="BN1907" s="3"/>
      <c r="BO1907" s="3"/>
      <c r="BP1907" s="3"/>
      <c r="BQ1907" s="3"/>
      <c r="BR1907" s="3"/>
      <c r="BS1907" s="3"/>
      <c r="BT1907" s="3"/>
      <c r="BU1907" s="3"/>
      <c r="BV1907" s="3"/>
      <c r="BW1907" s="3"/>
      <c r="BX1907" s="3"/>
      <c r="BY1907" s="3"/>
      <c r="BZ1907" s="3"/>
      <c r="CA1907" s="3"/>
      <c r="CB1907" s="3"/>
      <c r="CC1907" s="3"/>
      <c r="CD1907" s="3"/>
      <c r="CE1907" s="3"/>
      <c r="CF1907" s="3"/>
      <c r="CG1907" s="3"/>
      <c r="CH1907" s="3"/>
      <c r="CI1907" s="3"/>
      <c r="CJ1907" s="3"/>
      <c r="CK1907" s="3"/>
      <c r="CL1907" s="3"/>
      <c r="CM1907" s="3"/>
      <c r="CN1907" s="3"/>
      <c r="CO1907" s="3"/>
      <c r="CP1907" s="3"/>
      <c r="CQ1907" s="3"/>
      <c r="CR1907" s="3"/>
      <c r="CS1907" s="3"/>
      <c r="CT1907" s="3"/>
      <c r="CU1907" s="3"/>
      <c r="CV1907" s="3"/>
      <c r="CW1907" s="3"/>
      <c r="CX1907" s="3"/>
      <c r="CY1907" s="3"/>
      <c r="CZ1907" s="3"/>
      <c r="DA1907" s="3"/>
      <c r="DB1907" s="3"/>
      <c r="DC1907" s="3"/>
      <c r="DD1907" s="3"/>
    </row>
    <row r="1908" spans="1:108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3"/>
      <c r="BJ1908" s="3"/>
      <c r="BK1908" s="3"/>
      <c r="BL1908" s="3"/>
      <c r="BM1908" s="3"/>
      <c r="BN1908" s="3"/>
      <c r="BO1908" s="3"/>
      <c r="BP1908" s="3"/>
      <c r="BQ1908" s="3"/>
      <c r="BR1908" s="3"/>
      <c r="BS1908" s="3"/>
      <c r="BT1908" s="3"/>
      <c r="BU1908" s="3"/>
      <c r="BV1908" s="3"/>
      <c r="BW1908" s="3"/>
      <c r="BX1908" s="3"/>
      <c r="BY1908" s="3"/>
      <c r="BZ1908" s="3"/>
      <c r="CA1908" s="3"/>
      <c r="CB1908" s="3"/>
      <c r="CC1908" s="3"/>
      <c r="CD1908" s="3"/>
      <c r="CE1908" s="3"/>
      <c r="CF1908" s="3"/>
      <c r="CG1908" s="3"/>
      <c r="CH1908" s="3"/>
      <c r="CI1908" s="3"/>
      <c r="CJ1908" s="3"/>
      <c r="CK1908" s="3"/>
      <c r="CL1908" s="3"/>
      <c r="CM1908" s="3"/>
      <c r="CN1908" s="3"/>
      <c r="CO1908" s="3"/>
      <c r="CP1908" s="3"/>
      <c r="CQ1908" s="3"/>
      <c r="CR1908" s="3"/>
      <c r="CS1908" s="3"/>
      <c r="CT1908" s="3"/>
      <c r="CU1908" s="3"/>
      <c r="CV1908" s="3"/>
      <c r="CW1908" s="3"/>
      <c r="CX1908" s="3"/>
      <c r="CY1908" s="3"/>
      <c r="CZ1908" s="3"/>
      <c r="DA1908" s="3"/>
      <c r="DB1908" s="3"/>
      <c r="DC1908" s="3"/>
      <c r="DD1908" s="3"/>
    </row>
    <row r="1909" spans="1:108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3"/>
      <c r="BJ1909" s="3"/>
      <c r="BK1909" s="3"/>
      <c r="BL1909" s="3"/>
      <c r="BM1909" s="3"/>
      <c r="BN1909" s="3"/>
      <c r="BO1909" s="3"/>
      <c r="BP1909" s="3"/>
      <c r="BQ1909" s="3"/>
      <c r="BR1909" s="3"/>
      <c r="BS1909" s="3"/>
      <c r="BT1909" s="3"/>
      <c r="BU1909" s="3"/>
      <c r="BV1909" s="3"/>
      <c r="BW1909" s="3"/>
      <c r="BX1909" s="3"/>
      <c r="BY1909" s="3"/>
      <c r="BZ1909" s="3"/>
      <c r="CA1909" s="3"/>
      <c r="CB1909" s="3"/>
      <c r="CC1909" s="3"/>
      <c r="CD1909" s="3"/>
      <c r="CE1909" s="3"/>
      <c r="CF1909" s="3"/>
      <c r="CG1909" s="3"/>
      <c r="CH1909" s="3"/>
      <c r="CI1909" s="3"/>
      <c r="CJ1909" s="3"/>
      <c r="CK1909" s="3"/>
      <c r="CL1909" s="3"/>
      <c r="CM1909" s="3"/>
      <c r="CN1909" s="3"/>
      <c r="CO1909" s="3"/>
      <c r="CP1909" s="3"/>
      <c r="CQ1909" s="3"/>
      <c r="CR1909" s="3"/>
      <c r="CS1909" s="3"/>
      <c r="CT1909" s="3"/>
      <c r="CU1909" s="3"/>
      <c r="CV1909" s="3"/>
      <c r="CW1909" s="3"/>
      <c r="CX1909" s="3"/>
      <c r="CY1909" s="3"/>
      <c r="CZ1909" s="3"/>
      <c r="DA1909" s="3"/>
      <c r="DB1909" s="3"/>
      <c r="DC1909" s="3"/>
      <c r="DD1909" s="3"/>
    </row>
    <row r="1910" spans="1:108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3"/>
      <c r="BJ1910" s="3"/>
      <c r="BK1910" s="3"/>
      <c r="BL1910" s="3"/>
      <c r="BM1910" s="3"/>
      <c r="BN1910" s="3"/>
      <c r="BO1910" s="3"/>
      <c r="BP1910" s="3"/>
      <c r="BQ1910" s="3"/>
      <c r="BR1910" s="3"/>
      <c r="BS1910" s="3"/>
      <c r="BT1910" s="3"/>
      <c r="BU1910" s="3"/>
      <c r="BV1910" s="3"/>
      <c r="BW1910" s="3"/>
      <c r="BX1910" s="3"/>
      <c r="BY1910" s="3"/>
      <c r="BZ1910" s="3"/>
      <c r="CA1910" s="3"/>
      <c r="CB1910" s="3"/>
      <c r="CC1910" s="3"/>
      <c r="CD1910" s="3"/>
      <c r="CE1910" s="3"/>
      <c r="CF1910" s="3"/>
      <c r="CG1910" s="3"/>
      <c r="CH1910" s="3"/>
      <c r="CI1910" s="3"/>
      <c r="CJ1910" s="3"/>
      <c r="CK1910" s="3"/>
      <c r="CL1910" s="3"/>
      <c r="CM1910" s="3"/>
      <c r="CN1910" s="3"/>
      <c r="CO1910" s="3"/>
      <c r="CP1910" s="3"/>
      <c r="CQ1910" s="3"/>
      <c r="CR1910" s="3"/>
      <c r="CS1910" s="3"/>
      <c r="CT1910" s="3"/>
      <c r="CU1910" s="3"/>
      <c r="CV1910" s="3"/>
      <c r="CW1910" s="3"/>
      <c r="CX1910" s="3"/>
      <c r="CY1910" s="3"/>
      <c r="CZ1910" s="3"/>
      <c r="DA1910" s="3"/>
      <c r="DB1910" s="3"/>
      <c r="DC1910" s="3"/>
      <c r="DD1910" s="3"/>
    </row>
    <row r="1911" spans="1:108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3"/>
      <c r="BJ1911" s="3"/>
      <c r="BK1911" s="3"/>
      <c r="BL1911" s="3"/>
      <c r="BM1911" s="3"/>
      <c r="BN1911" s="3"/>
      <c r="BO1911" s="3"/>
      <c r="BP1911" s="3"/>
      <c r="BQ1911" s="3"/>
      <c r="BR1911" s="3"/>
      <c r="BS1911" s="3"/>
      <c r="BT1911" s="3"/>
      <c r="BU1911" s="3"/>
      <c r="BV1911" s="3"/>
      <c r="BW1911" s="3"/>
      <c r="BX1911" s="3"/>
      <c r="BY1911" s="3"/>
      <c r="BZ1911" s="3"/>
      <c r="CA1911" s="3"/>
      <c r="CB1911" s="3"/>
      <c r="CC1911" s="3"/>
      <c r="CD1911" s="3"/>
      <c r="CE1911" s="3"/>
      <c r="CF1911" s="3"/>
      <c r="CG1911" s="3"/>
      <c r="CH1911" s="3"/>
      <c r="CI1911" s="3"/>
      <c r="CJ1911" s="3"/>
      <c r="CK1911" s="3"/>
      <c r="CL1911" s="3"/>
      <c r="CM1911" s="3"/>
      <c r="CN1911" s="3"/>
      <c r="CO1911" s="3"/>
      <c r="CP1911" s="3"/>
      <c r="CQ1911" s="3"/>
      <c r="CR1911" s="3"/>
      <c r="CS1911" s="3"/>
      <c r="CT1911" s="3"/>
      <c r="CU1911" s="3"/>
      <c r="CV1911" s="3"/>
      <c r="CW1911" s="3"/>
      <c r="CX1911" s="3"/>
      <c r="CY1911" s="3"/>
      <c r="CZ1911" s="3"/>
      <c r="DA1911" s="3"/>
      <c r="DB1911" s="3"/>
      <c r="DC1911" s="3"/>
      <c r="DD1911" s="3"/>
    </row>
    <row r="1912" spans="1:108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3"/>
      <c r="BJ1912" s="3"/>
      <c r="BK1912" s="3"/>
      <c r="BL1912" s="3"/>
      <c r="BM1912" s="3"/>
      <c r="BN1912" s="3"/>
      <c r="BO1912" s="3"/>
      <c r="BP1912" s="3"/>
      <c r="BQ1912" s="3"/>
      <c r="BR1912" s="3"/>
      <c r="BS1912" s="3"/>
      <c r="BT1912" s="3"/>
      <c r="BU1912" s="3"/>
      <c r="BV1912" s="3"/>
      <c r="BW1912" s="3"/>
      <c r="BX1912" s="3"/>
      <c r="BY1912" s="3"/>
      <c r="BZ1912" s="3"/>
      <c r="CA1912" s="3"/>
      <c r="CB1912" s="3"/>
      <c r="CC1912" s="3"/>
      <c r="CD1912" s="3"/>
      <c r="CE1912" s="3"/>
      <c r="CF1912" s="3"/>
      <c r="CG1912" s="3"/>
      <c r="CH1912" s="3"/>
      <c r="CI1912" s="3"/>
      <c r="CJ1912" s="3"/>
      <c r="CK1912" s="3"/>
      <c r="CL1912" s="3"/>
      <c r="CM1912" s="3"/>
      <c r="CN1912" s="3"/>
      <c r="CO1912" s="3"/>
      <c r="CP1912" s="3"/>
      <c r="CQ1912" s="3"/>
      <c r="CR1912" s="3"/>
      <c r="CS1912" s="3"/>
      <c r="CT1912" s="3"/>
      <c r="CU1912" s="3"/>
      <c r="CV1912" s="3"/>
      <c r="CW1912" s="3"/>
      <c r="CX1912" s="3"/>
      <c r="CY1912" s="3"/>
      <c r="CZ1912" s="3"/>
      <c r="DA1912" s="3"/>
      <c r="DB1912" s="3"/>
      <c r="DC1912" s="3"/>
      <c r="DD1912" s="3"/>
    </row>
    <row r="1913" spans="1:108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3"/>
      <c r="BJ1913" s="3"/>
      <c r="BK1913" s="3"/>
      <c r="BL1913" s="3"/>
      <c r="BM1913" s="3"/>
      <c r="BN1913" s="3"/>
      <c r="BO1913" s="3"/>
      <c r="BP1913" s="3"/>
      <c r="BQ1913" s="3"/>
      <c r="BR1913" s="3"/>
      <c r="BS1913" s="3"/>
      <c r="BT1913" s="3"/>
      <c r="BU1913" s="3"/>
      <c r="BV1913" s="3"/>
      <c r="BW1913" s="3"/>
      <c r="BX1913" s="3"/>
      <c r="BY1913" s="3"/>
      <c r="BZ1913" s="3"/>
      <c r="CA1913" s="3"/>
      <c r="CB1913" s="3"/>
      <c r="CC1913" s="3"/>
      <c r="CD1913" s="3"/>
      <c r="CE1913" s="3"/>
      <c r="CF1913" s="3"/>
      <c r="CG1913" s="3"/>
      <c r="CH1913" s="3"/>
      <c r="CI1913" s="3"/>
      <c r="CJ1913" s="3"/>
      <c r="CK1913" s="3"/>
      <c r="CL1913" s="3"/>
      <c r="CM1913" s="3"/>
      <c r="CN1913" s="3"/>
      <c r="CO1913" s="3"/>
      <c r="CP1913" s="3"/>
      <c r="CQ1913" s="3"/>
      <c r="CR1913" s="3"/>
      <c r="CS1913" s="3"/>
      <c r="CT1913" s="3"/>
      <c r="CU1913" s="3"/>
      <c r="CV1913" s="3"/>
      <c r="CW1913" s="3"/>
      <c r="CX1913" s="3"/>
      <c r="CY1913" s="3"/>
      <c r="CZ1913" s="3"/>
      <c r="DA1913" s="3"/>
      <c r="DB1913" s="3"/>
      <c r="DC1913" s="3"/>
      <c r="DD1913" s="3"/>
    </row>
    <row r="1914" spans="1:108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3"/>
      <c r="BJ1914" s="3"/>
      <c r="BK1914" s="3"/>
      <c r="BL1914" s="3"/>
      <c r="BM1914" s="3"/>
      <c r="BN1914" s="3"/>
      <c r="BO1914" s="3"/>
      <c r="BP1914" s="3"/>
      <c r="BQ1914" s="3"/>
      <c r="BR1914" s="3"/>
      <c r="BS1914" s="3"/>
      <c r="BT1914" s="3"/>
      <c r="BU1914" s="3"/>
      <c r="BV1914" s="3"/>
      <c r="BW1914" s="3"/>
      <c r="BX1914" s="3"/>
      <c r="BY1914" s="3"/>
      <c r="BZ1914" s="3"/>
      <c r="CA1914" s="3"/>
      <c r="CB1914" s="3"/>
      <c r="CC1914" s="3"/>
      <c r="CD1914" s="3"/>
      <c r="CE1914" s="3"/>
      <c r="CF1914" s="3"/>
      <c r="CG1914" s="3"/>
      <c r="CH1914" s="3"/>
      <c r="CI1914" s="3"/>
      <c r="CJ1914" s="3"/>
      <c r="CK1914" s="3"/>
      <c r="CL1914" s="3"/>
      <c r="CM1914" s="3"/>
      <c r="CN1914" s="3"/>
      <c r="CO1914" s="3"/>
      <c r="CP1914" s="3"/>
      <c r="CQ1914" s="3"/>
      <c r="CR1914" s="3"/>
      <c r="CS1914" s="3"/>
      <c r="CT1914" s="3"/>
      <c r="CU1914" s="3"/>
      <c r="CV1914" s="3"/>
      <c r="CW1914" s="3"/>
      <c r="CX1914" s="3"/>
      <c r="CY1914" s="3"/>
      <c r="CZ1914" s="3"/>
      <c r="DA1914" s="3"/>
      <c r="DB1914" s="3"/>
      <c r="DC1914" s="3"/>
      <c r="DD1914" s="3"/>
    </row>
    <row r="1915" spans="1:108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3"/>
      <c r="BJ1915" s="3"/>
      <c r="BK1915" s="3"/>
      <c r="BL1915" s="3"/>
      <c r="BM1915" s="3"/>
      <c r="BN1915" s="3"/>
      <c r="BO1915" s="3"/>
      <c r="BP1915" s="3"/>
      <c r="BQ1915" s="3"/>
      <c r="BR1915" s="3"/>
      <c r="BS1915" s="3"/>
      <c r="BT1915" s="3"/>
      <c r="BU1915" s="3"/>
      <c r="BV1915" s="3"/>
      <c r="BW1915" s="3"/>
      <c r="BX1915" s="3"/>
      <c r="BY1915" s="3"/>
      <c r="BZ1915" s="3"/>
      <c r="CA1915" s="3"/>
      <c r="CB1915" s="3"/>
      <c r="CC1915" s="3"/>
      <c r="CD1915" s="3"/>
      <c r="CE1915" s="3"/>
      <c r="CF1915" s="3"/>
      <c r="CG1915" s="3"/>
      <c r="CH1915" s="3"/>
      <c r="CI1915" s="3"/>
      <c r="CJ1915" s="3"/>
      <c r="CK1915" s="3"/>
      <c r="CL1915" s="3"/>
      <c r="CM1915" s="3"/>
      <c r="CN1915" s="3"/>
      <c r="CO1915" s="3"/>
      <c r="CP1915" s="3"/>
      <c r="CQ1915" s="3"/>
      <c r="CR1915" s="3"/>
      <c r="CS1915" s="3"/>
      <c r="CT1915" s="3"/>
      <c r="CU1915" s="3"/>
      <c r="CV1915" s="3"/>
      <c r="CW1915" s="3"/>
      <c r="CX1915" s="3"/>
      <c r="CY1915" s="3"/>
      <c r="CZ1915" s="3"/>
      <c r="DA1915" s="3"/>
      <c r="DB1915" s="3"/>
      <c r="DC1915" s="3"/>
      <c r="DD1915" s="3"/>
    </row>
    <row r="1916" spans="1:108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3"/>
      <c r="BJ1916" s="3"/>
      <c r="BK1916" s="3"/>
      <c r="BL1916" s="3"/>
      <c r="BM1916" s="3"/>
      <c r="BN1916" s="3"/>
      <c r="BO1916" s="3"/>
      <c r="BP1916" s="3"/>
      <c r="BQ1916" s="3"/>
      <c r="BR1916" s="3"/>
      <c r="BS1916" s="3"/>
      <c r="BT1916" s="3"/>
      <c r="BU1916" s="3"/>
      <c r="BV1916" s="3"/>
      <c r="BW1916" s="3"/>
      <c r="BX1916" s="3"/>
      <c r="BY1916" s="3"/>
      <c r="BZ1916" s="3"/>
      <c r="CA1916" s="3"/>
      <c r="CB1916" s="3"/>
      <c r="CC1916" s="3"/>
      <c r="CD1916" s="3"/>
      <c r="CE1916" s="3"/>
      <c r="CF1916" s="3"/>
      <c r="CG1916" s="3"/>
      <c r="CH1916" s="3"/>
      <c r="CI1916" s="3"/>
      <c r="CJ1916" s="3"/>
      <c r="CK1916" s="3"/>
      <c r="CL1916" s="3"/>
      <c r="CM1916" s="3"/>
      <c r="CN1916" s="3"/>
      <c r="CO1916" s="3"/>
      <c r="CP1916" s="3"/>
      <c r="CQ1916" s="3"/>
      <c r="CR1916" s="3"/>
      <c r="CS1916" s="3"/>
      <c r="CT1916" s="3"/>
      <c r="CU1916" s="3"/>
      <c r="CV1916" s="3"/>
      <c r="CW1916" s="3"/>
      <c r="CX1916" s="3"/>
      <c r="CY1916" s="3"/>
      <c r="CZ1916" s="3"/>
      <c r="DA1916" s="3"/>
      <c r="DB1916" s="3"/>
      <c r="DC1916" s="3"/>
      <c r="DD1916" s="3"/>
    </row>
    <row r="1917" spans="1:108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3"/>
      <c r="BJ1917" s="3"/>
      <c r="BK1917" s="3"/>
      <c r="BL1917" s="3"/>
      <c r="BM1917" s="3"/>
      <c r="BN1917" s="3"/>
      <c r="BO1917" s="3"/>
      <c r="BP1917" s="3"/>
      <c r="BQ1917" s="3"/>
      <c r="BR1917" s="3"/>
      <c r="BS1917" s="3"/>
      <c r="BT1917" s="3"/>
      <c r="BU1917" s="3"/>
      <c r="BV1917" s="3"/>
      <c r="BW1917" s="3"/>
      <c r="BX1917" s="3"/>
      <c r="BY1917" s="3"/>
      <c r="BZ1917" s="3"/>
      <c r="CA1917" s="3"/>
      <c r="CB1917" s="3"/>
      <c r="CC1917" s="3"/>
      <c r="CD1917" s="3"/>
      <c r="CE1917" s="3"/>
      <c r="CF1917" s="3"/>
      <c r="CG1917" s="3"/>
      <c r="CH1917" s="3"/>
      <c r="CI1917" s="3"/>
      <c r="CJ1917" s="3"/>
      <c r="CK1917" s="3"/>
      <c r="CL1917" s="3"/>
      <c r="CM1917" s="3"/>
      <c r="CN1917" s="3"/>
      <c r="CO1917" s="3"/>
      <c r="CP1917" s="3"/>
      <c r="CQ1917" s="3"/>
      <c r="CR1917" s="3"/>
      <c r="CS1917" s="3"/>
      <c r="CT1917" s="3"/>
      <c r="CU1917" s="3"/>
      <c r="CV1917" s="3"/>
      <c r="CW1917" s="3"/>
      <c r="CX1917" s="3"/>
      <c r="CY1917" s="3"/>
      <c r="CZ1917" s="3"/>
      <c r="DA1917" s="3"/>
      <c r="DB1917" s="3"/>
      <c r="DC1917" s="3"/>
      <c r="DD1917" s="3"/>
    </row>
    <row r="1918" spans="1:108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3"/>
      <c r="BJ1918" s="3"/>
      <c r="BK1918" s="3"/>
      <c r="BL1918" s="3"/>
      <c r="BM1918" s="3"/>
      <c r="BN1918" s="3"/>
      <c r="BO1918" s="3"/>
      <c r="BP1918" s="3"/>
      <c r="BQ1918" s="3"/>
      <c r="BR1918" s="3"/>
      <c r="BS1918" s="3"/>
      <c r="BT1918" s="3"/>
      <c r="BU1918" s="3"/>
      <c r="BV1918" s="3"/>
      <c r="BW1918" s="3"/>
      <c r="BX1918" s="3"/>
      <c r="BY1918" s="3"/>
      <c r="BZ1918" s="3"/>
      <c r="CA1918" s="3"/>
      <c r="CB1918" s="3"/>
      <c r="CC1918" s="3"/>
      <c r="CD1918" s="3"/>
      <c r="CE1918" s="3"/>
      <c r="CF1918" s="3"/>
      <c r="CG1918" s="3"/>
      <c r="CH1918" s="3"/>
      <c r="CI1918" s="3"/>
      <c r="CJ1918" s="3"/>
      <c r="CK1918" s="3"/>
      <c r="CL1918" s="3"/>
      <c r="CM1918" s="3"/>
      <c r="CN1918" s="3"/>
      <c r="CO1918" s="3"/>
      <c r="CP1918" s="3"/>
      <c r="CQ1918" s="3"/>
      <c r="CR1918" s="3"/>
      <c r="CS1918" s="3"/>
      <c r="CT1918" s="3"/>
      <c r="CU1918" s="3"/>
      <c r="CV1918" s="3"/>
      <c r="CW1918" s="3"/>
      <c r="CX1918" s="3"/>
      <c r="CY1918" s="3"/>
      <c r="CZ1918" s="3"/>
      <c r="DA1918" s="3"/>
      <c r="DB1918" s="3"/>
      <c r="DC1918" s="3"/>
      <c r="DD1918" s="3"/>
    </row>
    <row r="1919" spans="1:108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3"/>
      <c r="BJ1919" s="3"/>
      <c r="BK1919" s="3"/>
      <c r="BL1919" s="3"/>
      <c r="BM1919" s="3"/>
      <c r="BN1919" s="3"/>
      <c r="BO1919" s="3"/>
      <c r="BP1919" s="3"/>
      <c r="BQ1919" s="3"/>
      <c r="BR1919" s="3"/>
      <c r="BS1919" s="3"/>
      <c r="BT1919" s="3"/>
      <c r="BU1919" s="3"/>
      <c r="BV1919" s="3"/>
      <c r="BW1919" s="3"/>
      <c r="BX1919" s="3"/>
      <c r="BY1919" s="3"/>
      <c r="BZ1919" s="3"/>
      <c r="CA1919" s="3"/>
      <c r="CB1919" s="3"/>
      <c r="CC1919" s="3"/>
      <c r="CD1919" s="3"/>
      <c r="CE1919" s="3"/>
      <c r="CF1919" s="3"/>
      <c r="CG1919" s="3"/>
      <c r="CH1919" s="3"/>
      <c r="CI1919" s="3"/>
      <c r="CJ1919" s="3"/>
      <c r="CK1919" s="3"/>
      <c r="CL1919" s="3"/>
      <c r="CM1919" s="3"/>
      <c r="CN1919" s="3"/>
      <c r="CO1919" s="3"/>
      <c r="CP1919" s="3"/>
      <c r="CQ1919" s="3"/>
      <c r="CR1919" s="3"/>
      <c r="CS1919" s="3"/>
      <c r="CT1919" s="3"/>
      <c r="CU1919" s="3"/>
      <c r="CV1919" s="3"/>
      <c r="CW1919" s="3"/>
      <c r="CX1919" s="3"/>
      <c r="CY1919" s="3"/>
      <c r="CZ1919" s="3"/>
      <c r="DA1919" s="3"/>
      <c r="DB1919" s="3"/>
      <c r="DC1919" s="3"/>
      <c r="DD1919" s="3"/>
    </row>
    <row r="1920" spans="1:108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3"/>
      <c r="BJ1920" s="3"/>
      <c r="BK1920" s="3"/>
      <c r="BL1920" s="3"/>
      <c r="BM1920" s="3"/>
      <c r="BN1920" s="3"/>
      <c r="BO1920" s="3"/>
      <c r="BP1920" s="3"/>
      <c r="BQ1920" s="3"/>
      <c r="BR1920" s="3"/>
      <c r="BS1920" s="3"/>
      <c r="BT1920" s="3"/>
      <c r="BU1920" s="3"/>
      <c r="BV1920" s="3"/>
      <c r="BW1920" s="3"/>
      <c r="BX1920" s="3"/>
      <c r="BY1920" s="3"/>
      <c r="BZ1920" s="3"/>
      <c r="CA1920" s="3"/>
      <c r="CB1920" s="3"/>
      <c r="CC1920" s="3"/>
      <c r="CD1920" s="3"/>
      <c r="CE1920" s="3"/>
      <c r="CF1920" s="3"/>
      <c r="CG1920" s="3"/>
      <c r="CH1920" s="3"/>
      <c r="CI1920" s="3"/>
      <c r="CJ1920" s="3"/>
      <c r="CK1920" s="3"/>
      <c r="CL1920" s="3"/>
      <c r="CM1920" s="3"/>
      <c r="CN1920" s="3"/>
      <c r="CO1920" s="3"/>
      <c r="CP1920" s="3"/>
      <c r="CQ1920" s="3"/>
      <c r="CR1920" s="3"/>
      <c r="CS1920" s="3"/>
      <c r="CT1920" s="3"/>
      <c r="CU1920" s="3"/>
      <c r="CV1920" s="3"/>
      <c r="CW1920" s="3"/>
      <c r="CX1920" s="3"/>
      <c r="CY1920" s="3"/>
      <c r="CZ1920" s="3"/>
      <c r="DA1920" s="3"/>
      <c r="DB1920" s="3"/>
      <c r="DC1920" s="3"/>
      <c r="DD1920" s="3"/>
    </row>
    <row r="1921" spans="1:108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3"/>
      <c r="BJ1921" s="3"/>
      <c r="BK1921" s="3"/>
      <c r="BL1921" s="3"/>
      <c r="BM1921" s="3"/>
      <c r="BN1921" s="3"/>
      <c r="BO1921" s="3"/>
      <c r="BP1921" s="3"/>
      <c r="BQ1921" s="3"/>
      <c r="BR1921" s="3"/>
      <c r="BS1921" s="3"/>
      <c r="BT1921" s="3"/>
      <c r="BU1921" s="3"/>
      <c r="BV1921" s="3"/>
      <c r="BW1921" s="3"/>
      <c r="BX1921" s="3"/>
      <c r="BY1921" s="3"/>
      <c r="BZ1921" s="3"/>
      <c r="CA1921" s="3"/>
      <c r="CB1921" s="3"/>
      <c r="CC1921" s="3"/>
      <c r="CD1921" s="3"/>
      <c r="CE1921" s="3"/>
      <c r="CF1921" s="3"/>
      <c r="CG1921" s="3"/>
      <c r="CH1921" s="3"/>
      <c r="CI1921" s="3"/>
      <c r="CJ1921" s="3"/>
      <c r="CK1921" s="3"/>
      <c r="CL1921" s="3"/>
      <c r="CM1921" s="3"/>
      <c r="CN1921" s="3"/>
      <c r="CO1921" s="3"/>
      <c r="CP1921" s="3"/>
      <c r="CQ1921" s="3"/>
      <c r="CR1921" s="3"/>
      <c r="CS1921" s="3"/>
      <c r="CT1921" s="3"/>
      <c r="CU1921" s="3"/>
      <c r="CV1921" s="3"/>
      <c r="CW1921" s="3"/>
      <c r="CX1921" s="3"/>
      <c r="CY1921" s="3"/>
      <c r="CZ1921" s="3"/>
      <c r="DA1921" s="3"/>
      <c r="DB1921" s="3"/>
      <c r="DC1921" s="3"/>
      <c r="DD1921" s="3"/>
    </row>
    <row r="1922" spans="1:108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3"/>
      <c r="BJ1922" s="3"/>
      <c r="BK1922" s="3"/>
      <c r="BL1922" s="3"/>
      <c r="BM1922" s="3"/>
      <c r="BN1922" s="3"/>
      <c r="BO1922" s="3"/>
      <c r="BP1922" s="3"/>
      <c r="BQ1922" s="3"/>
      <c r="BR1922" s="3"/>
      <c r="BS1922" s="3"/>
      <c r="BT1922" s="3"/>
      <c r="BU1922" s="3"/>
      <c r="BV1922" s="3"/>
      <c r="BW1922" s="3"/>
      <c r="BX1922" s="3"/>
      <c r="BY1922" s="3"/>
      <c r="BZ1922" s="3"/>
      <c r="CA1922" s="3"/>
      <c r="CB1922" s="3"/>
      <c r="CC1922" s="3"/>
      <c r="CD1922" s="3"/>
      <c r="CE1922" s="3"/>
      <c r="CF1922" s="3"/>
      <c r="CG1922" s="3"/>
      <c r="CH1922" s="3"/>
      <c r="CI1922" s="3"/>
      <c r="CJ1922" s="3"/>
      <c r="CK1922" s="3"/>
      <c r="CL1922" s="3"/>
      <c r="CM1922" s="3"/>
      <c r="CN1922" s="3"/>
      <c r="CO1922" s="3"/>
      <c r="CP1922" s="3"/>
      <c r="CQ1922" s="3"/>
      <c r="CR1922" s="3"/>
      <c r="CS1922" s="3"/>
      <c r="CT1922" s="3"/>
      <c r="CU1922" s="3"/>
      <c r="CV1922" s="3"/>
      <c r="CW1922" s="3"/>
      <c r="CX1922" s="3"/>
      <c r="CY1922" s="3"/>
      <c r="CZ1922" s="3"/>
      <c r="DA1922" s="3"/>
      <c r="DB1922" s="3"/>
      <c r="DC1922" s="3"/>
      <c r="DD1922" s="3"/>
    </row>
    <row r="1923" spans="1:108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3"/>
      <c r="BJ1923" s="3"/>
      <c r="BK1923" s="3"/>
      <c r="BL1923" s="3"/>
      <c r="BM1923" s="3"/>
      <c r="BN1923" s="3"/>
      <c r="BO1923" s="3"/>
      <c r="BP1923" s="3"/>
      <c r="BQ1923" s="3"/>
      <c r="BR1923" s="3"/>
      <c r="BS1923" s="3"/>
      <c r="BT1923" s="3"/>
      <c r="BU1923" s="3"/>
      <c r="BV1923" s="3"/>
      <c r="BW1923" s="3"/>
      <c r="BX1923" s="3"/>
      <c r="BY1923" s="3"/>
      <c r="BZ1923" s="3"/>
      <c r="CA1923" s="3"/>
      <c r="CB1923" s="3"/>
      <c r="CC1923" s="3"/>
      <c r="CD1923" s="3"/>
      <c r="CE1923" s="3"/>
      <c r="CF1923" s="3"/>
      <c r="CG1923" s="3"/>
      <c r="CH1923" s="3"/>
      <c r="CI1923" s="3"/>
      <c r="CJ1923" s="3"/>
      <c r="CK1923" s="3"/>
      <c r="CL1923" s="3"/>
      <c r="CM1923" s="3"/>
      <c r="CN1923" s="3"/>
      <c r="CO1923" s="3"/>
      <c r="CP1923" s="3"/>
      <c r="CQ1923" s="3"/>
      <c r="CR1923" s="3"/>
      <c r="CS1923" s="3"/>
      <c r="CT1923" s="3"/>
      <c r="CU1923" s="3"/>
      <c r="CV1923" s="3"/>
      <c r="CW1923" s="3"/>
      <c r="CX1923" s="3"/>
      <c r="CY1923" s="3"/>
      <c r="CZ1923" s="3"/>
      <c r="DA1923" s="3"/>
      <c r="DB1923" s="3"/>
      <c r="DC1923" s="3"/>
      <c r="DD1923" s="3"/>
    </row>
    <row r="1924" spans="1:108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3"/>
      <c r="BJ1924" s="3"/>
      <c r="BK1924" s="3"/>
      <c r="BL1924" s="3"/>
      <c r="BM1924" s="3"/>
      <c r="BN1924" s="3"/>
      <c r="BO1924" s="3"/>
      <c r="BP1924" s="3"/>
      <c r="BQ1924" s="3"/>
      <c r="BR1924" s="3"/>
      <c r="BS1924" s="3"/>
      <c r="BT1924" s="3"/>
      <c r="BU1924" s="3"/>
      <c r="BV1924" s="3"/>
      <c r="BW1924" s="3"/>
      <c r="BX1924" s="3"/>
      <c r="BY1924" s="3"/>
      <c r="BZ1924" s="3"/>
      <c r="CA1924" s="3"/>
      <c r="CB1924" s="3"/>
      <c r="CC1924" s="3"/>
      <c r="CD1924" s="3"/>
      <c r="CE1924" s="3"/>
      <c r="CF1924" s="3"/>
      <c r="CG1924" s="3"/>
      <c r="CH1924" s="3"/>
      <c r="CI1924" s="3"/>
      <c r="CJ1924" s="3"/>
      <c r="CK1924" s="3"/>
      <c r="CL1924" s="3"/>
      <c r="CM1924" s="3"/>
      <c r="CN1924" s="3"/>
      <c r="CO1924" s="3"/>
      <c r="CP1924" s="3"/>
      <c r="CQ1924" s="3"/>
      <c r="CR1924" s="3"/>
      <c r="CS1924" s="3"/>
      <c r="CT1924" s="3"/>
      <c r="CU1924" s="3"/>
      <c r="CV1924" s="3"/>
      <c r="CW1924" s="3"/>
      <c r="CX1924" s="3"/>
      <c r="CY1924" s="3"/>
      <c r="CZ1924" s="3"/>
      <c r="DA1924" s="3"/>
      <c r="DB1924" s="3"/>
      <c r="DC1924" s="3"/>
      <c r="DD1924" s="3"/>
    </row>
    <row r="1925" spans="1:108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3"/>
      <c r="BJ1925" s="3"/>
      <c r="BK1925" s="3"/>
      <c r="BL1925" s="3"/>
      <c r="BM1925" s="3"/>
      <c r="BN1925" s="3"/>
      <c r="BO1925" s="3"/>
      <c r="BP1925" s="3"/>
      <c r="BQ1925" s="3"/>
      <c r="BR1925" s="3"/>
      <c r="BS1925" s="3"/>
      <c r="BT1925" s="3"/>
      <c r="BU1925" s="3"/>
      <c r="BV1925" s="3"/>
      <c r="BW1925" s="3"/>
      <c r="BX1925" s="3"/>
      <c r="BY1925" s="3"/>
      <c r="BZ1925" s="3"/>
      <c r="CA1925" s="3"/>
      <c r="CB1925" s="3"/>
      <c r="CC1925" s="3"/>
      <c r="CD1925" s="3"/>
      <c r="CE1925" s="3"/>
      <c r="CF1925" s="3"/>
      <c r="CG1925" s="3"/>
      <c r="CH1925" s="3"/>
      <c r="CI1925" s="3"/>
      <c r="CJ1925" s="3"/>
      <c r="CK1925" s="3"/>
      <c r="CL1925" s="3"/>
      <c r="CM1925" s="3"/>
      <c r="CN1925" s="3"/>
      <c r="CO1925" s="3"/>
      <c r="CP1925" s="3"/>
      <c r="CQ1925" s="3"/>
      <c r="CR1925" s="3"/>
      <c r="CS1925" s="3"/>
      <c r="CT1925" s="3"/>
      <c r="CU1925" s="3"/>
      <c r="CV1925" s="3"/>
      <c r="CW1925" s="3"/>
      <c r="CX1925" s="3"/>
      <c r="CY1925" s="3"/>
      <c r="CZ1925" s="3"/>
      <c r="DA1925" s="3"/>
      <c r="DB1925" s="3"/>
      <c r="DC1925" s="3"/>
      <c r="DD1925" s="3"/>
    </row>
    <row r="1926" spans="1:108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3"/>
      <c r="BJ1926" s="3"/>
      <c r="BK1926" s="3"/>
      <c r="BL1926" s="3"/>
      <c r="BM1926" s="3"/>
      <c r="BN1926" s="3"/>
      <c r="BO1926" s="3"/>
      <c r="BP1926" s="3"/>
      <c r="BQ1926" s="3"/>
      <c r="BR1926" s="3"/>
      <c r="BS1926" s="3"/>
      <c r="BT1926" s="3"/>
      <c r="BU1926" s="3"/>
      <c r="BV1926" s="3"/>
      <c r="BW1926" s="3"/>
      <c r="BX1926" s="3"/>
      <c r="BY1926" s="3"/>
      <c r="BZ1926" s="3"/>
      <c r="CA1926" s="3"/>
      <c r="CB1926" s="3"/>
      <c r="CC1926" s="3"/>
      <c r="CD1926" s="3"/>
      <c r="CE1926" s="3"/>
      <c r="CF1926" s="3"/>
      <c r="CG1926" s="3"/>
      <c r="CH1926" s="3"/>
      <c r="CI1926" s="3"/>
      <c r="CJ1926" s="3"/>
      <c r="CK1926" s="3"/>
      <c r="CL1926" s="3"/>
      <c r="CM1926" s="3"/>
      <c r="CN1926" s="3"/>
      <c r="CO1926" s="3"/>
      <c r="CP1926" s="3"/>
      <c r="CQ1926" s="3"/>
      <c r="CR1926" s="3"/>
      <c r="CS1926" s="3"/>
      <c r="CT1926" s="3"/>
      <c r="CU1926" s="3"/>
      <c r="CV1926" s="3"/>
      <c r="CW1926" s="3"/>
      <c r="CX1926" s="3"/>
      <c r="CY1926" s="3"/>
      <c r="CZ1926" s="3"/>
      <c r="DA1926" s="3"/>
      <c r="DB1926" s="3"/>
      <c r="DC1926" s="3"/>
      <c r="DD1926" s="3"/>
    </row>
    <row r="1927" spans="1:108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3"/>
      <c r="BJ1927" s="3"/>
      <c r="BK1927" s="3"/>
      <c r="BL1927" s="3"/>
      <c r="BM1927" s="3"/>
      <c r="BN1927" s="3"/>
      <c r="BO1927" s="3"/>
      <c r="BP1927" s="3"/>
      <c r="BQ1927" s="3"/>
      <c r="BR1927" s="3"/>
      <c r="BS1927" s="3"/>
      <c r="BT1927" s="3"/>
      <c r="BU1927" s="3"/>
      <c r="BV1927" s="3"/>
      <c r="BW1927" s="3"/>
      <c r="BX1927" s="3"/>
      <c r="BY1927" s="3"/>
      <c r="BZ1927" s="3"/>
      <c r="CA1927" s="3"/>
      <c r="CB1927" s="3"/>
      <c r="CC1927" s="3"/>
      <c r="CD1927" s="3"/>
      <c r="CE1927" s="3"/>
      <c r="CF1927" s="3"/>
      <c r="CG1927" s="3"/>
      <c r="CH1927" s="3"/>
      <c r="CI1927" s="3"/>
      <c r="CJ1927" s="3"/>
      <c r="CK1927" s="3"/>
      <c r="CL1927" s="3"/>
      <c r="CM1927" s="3"/>
      <c r="CN1927" s="3"/>
      <c r="CO1927" s="3"/>
      <c r="CP1927" s="3"/>
      <c r="CQ1927" s="3"/>
      <c r="CR1927" s="3"/>
      <c r="CS1927" s="3"/>
      <c r="CT1927" s="3"/>
      <c r="CU1927" s="3"/>
      <c r="CV1927" s="3"/>
      <c r="CW1927" s="3"/>
      <c r="CX1927" s="3"/>
      <c r="CY1927" s="3"/>
      <c r="CZ1927" s="3"/>
      <c r="DA1927" s="3"/>
      <c r="DB1927" s="3"/>
      <c r="DC1927" s="3"/>
      <c r="DD1927" s="3"/>
    </row>
    <row r="1928" spans="1:108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3"/>
      <c r="BJ1928" s="3"/>
      <c r="BK1928" s="3"/>
      <c r="BL1928" s="3"/>
      <c r="BM1928" s="3"/>
      <c r="BN1928" s="3"/>
      <c r="BO1928" s="3"/>
      <c r="BP1928" s="3"/>
      <c r="BQ1928" s="3"/>
      <c r="BR1928" s="3"/>
      <c r="BS1928" s="3"/>
      <c r="BT1928" s="3"/>
      <c r="BU1928" s="3"/>
      <c r="BV1928" s="3"/>
      <c r="BW1928" s="3"/>
      <c r="BX1928" s="3"/>
      <c r="BY1928" s="3"/>
      <c r="BZ1928" s="3"/>
      <c r="CA1928" s="3"/>
      <c r="CB1928" s="3"/>
      <c r="CC1928" s="3"/>
      <c r="CD1928" s="3"/>
      <c r="CE1928" s="3"/>
      <c r="CF1928" s="3"/>
      <c r="CG1928" s="3"/>
      <c r="CH1928" s="3"/>
      <c r="CI1928" s="3"/>
      <c r="CJ1928" s="3"/>
      <c r="CK1928" s="3"/>
      <c r="CL1928" s="3"/>
      <c r="CM1928" s="3"/>
      <c r="CN1928" s="3"/>
      <c r="CO1928" s="3"/>
      <c r="CP1928" s="3"/>
      <c r="CQ1928" s="3"/>
      <c r="CR1928" s="3"/>
      <c r="CS1928" s="3"/>
      <c r="CT1928" s="3"/>
      <c r="CU1928" s="3"/>
      <c r="CV1928" s="3"/>
      <c r="CW1928" s="3"/>
      <c r="CX1928" s="3"/>
      <c r="CY1928" s="3"/>
      <c r="CZ1928" s="3"/>
      <c r="DA1928" s="3"/>
      <c r="DB1928" s="3"/>
      <c r="DC1928" s="3"/>
      <c r="DD1928" s="3"/>
    </row>
    <row r="1929" spans="1:108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3"/>
      <c r="BJ1929" s="3"/>
      <c r="BK1929" s="3"/>
      <c r="BL1929" s="3"/>
      <c r="BM1929" s="3"/>
      <c r="BN1929" s="3"/>
      <c r="BO1929" s="3"/>
      <c r="BP1929" s="3"/>
      <c r="BQ1929" s="3"/>
      <c r="BR1929" s="3"/>
      <c r="BS1929" s="3"/>
      <c r="BT1929" s="3"/>
      <c r="BU1929" s="3"/>
      <c r="BV1929" s="3"/>
      <c r="BW1929" s="3"/>
      <c r="BX1929" s="3"/>
      <c r="BY1929" s="3"/>
      <c r="BZ1929" s="3"/>
      <c r="CA1929" s="3"/>
      <c r="CB1929" s="3"/>
      <c r="CC1929" s="3"/>
      <c r="CD1929" s="3"/>
      <c r="CE1929" s="3"/>
      <c r="CF1929" s="3"/>
      <c r="CG1929" s="3"/>
      <c r="CH1929" s="3"/>
      <c r="CI1929" s="3"/>
      <c r="CJ1929" s="3"/>
      <c r="CK1929" s="3"/>
      <c r="CL1929" s="3"/>
      <c r="CM1929" s="3"/>
      <c r="CN1929" s="3"/>
      <c r="CO1929" s="3"/>
      <c r="CP1929" s="3"/>
      <c r="CQ1929" s="3"/>
      <c r="CR1929" s="3"/>
      <c r="CS1929" s="3"/>
      <c r="CT1929" s="3"/>
      <c r="CU1929" s="3"/>
      <c r="CV1929" s="3"/>
      <c r="CW1929" s="3"/>
      <c r="CX1929" s="3"/>
      <c r="CY1929" s="3"/>
      <c r="CZ1929" s="3"/>
      <c r="DA1929" s="3"/>
      <c r="DB1929" s="3"/>
      <c r="DC1929" s="3"/>
      <c r="DD1929" s="3"/>
    </row>
    <row r="1930" spans="1:108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3"/>
      <c r="BJ1930" s="3"/>
      <c r="BK1930" s="3"/>
      <c r="BL1930" s="3"/>
      <c r="BM1930" s="3"/>
      <c r="BN1930" s="3"/>
      <c r="BO1930" s="3"/>
      <c r="BP1930" s="3"/>
      <c r="BQ1930" s="3"/>
      <c r="BR1930" s="3"/>
      <c r="BS1930" s="3"/>
      <c r="BT1930" s="3"/>
      <c r="BU1930" s="3"/>
      <c r="BV1930" s="3"/>
      <c r="BW1930" s="3"/>
      <c r="BX1930" s="3"/>
      <c r="BY1930" s="3"/>
      <c r="BZ1930" s="3"/>
      <c r="CA1930" s="3"/>
      <c r="CB1930" s="3"/>
      <c r="CC1930" s="3"/>
      <c r="CD1930" s="3"/>
      <c r="CE1930" s="3"/>
      <c r="CF1930" s="3"/>
      <c r="CG1930" s="3"/>
      <c r="CH1930" s="3"/>
      <c r="CI1930" s="3"/>
      <c r="CJ1930" s="3"/>
      <c r="CK1930" s="3"/>
      <c r="CL1930" s="3"/>
      <c r="CM1930" s="3"/>
      <c r="CN1930" s="3"/>
      <c r="CO1930" s="3"/>
      <c r="CP1930" s="3"/>
      <c r="CQ1930" s="3"/>
      <c r="CR1930" s="3"/>
      <c r="CS1930" s="3"/>
      <c r="CT1930" s="3"/>
      <c r="CU1930" s="3"/>
      <c r="CV1930" s="3"/>
      <c r="CW1930" s="3"/>
      <c r="CX1930" s="3"/>
      <c r="CY1930" s="3"/>
      <c r="CZ1930" s="3"/>
      <c r="DA1930" s="3"/>
      <c r="DB1930" s="3"/>
      <c r="DC1930" s="3"/>
      <c r="DD1930" s="3"/>
    </row>
    <row r="1931" spans="1:108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3"/>
      <c r="BJ1931" s="3"/>
      <c r="BK1931" s="3"/>
      <c r="BL1931" s="3"/>
      <c r="BM1931" s="3"/>
      <c r="BN1931" s="3"/>
      <c r="BO1931" s="3"/>
      <c r="BP1931" s="3"/>
      <c r="BQ1931" s="3"/>
      <c r="BR1931" s="3"/>
      <c r="BS1931" s="3"/>
      <c r="BT1931" s="3"/>
      <c r="BU1931" s="3"/>
      <c r="BV1931" s="3"/>
      <c r="BW1931" s="3"/>
      <c r="BX1931" s="3"/>
      <c r="BY1931" s="3"/>
      <c r="BZ1931" s="3"/>
      <c r="CA1931" s="3"/>
      <c r="CB1931" s="3"/>
      <c r="CC1931" s="3"/>
      <c r="CD1931" s="3"/>
      <c r="CE1931" s="3"/>
      <c r="CF1931" s="3"/>
      <c r="CG1931" s="3"/>
      <c r="CH1931" s="3"/>
      <c r="CI1931" s="3"/>
      <c r="CJ1931" s="3"/>
      <c r="CK1931" s="3"/>
      <c r="CL1931" s="3"/>
      <c r="CM1931" s="3"/>
      <c r="CN1931" s="3"/>
      <c r="CO1931" s="3"/>
      <c r="CP1931" s="3"/>
      <c r="CQ1931" s="3"/>
      <c r="CR1931" s="3"/>
      <c r="CS1931" s="3"/>
      <c r="CT1931" s="3"/>
      <c r="CU1931" s="3"/>
      <c r="CV1931" s="3"/>
      <c r="CW1931" s="3"/>
      <c r="CX1931" s="3"/>
      <c r="CY1931" s="3"/>
      <c r="CZ1931" s="3"/>
      <c r="DA1931" s="3"/>
      <c r="DB1931" s="3"/>
      <c r="DC1931" s="3"/>
      <c r="DD1931" s="3"/>
    </row>
    <row r="1932" spans="1:108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3"/>
      <c r="BJ1932" s="3"/>
      <c r="BK1932" s="3"/>
      <c r="BL1932" s="3"/>
      <c r="BM1932" s="3"/>
      <c r="BN1932" s="3"/>
      <c r="BO1932" s="3"/>
      <c r="BP1932" s="3"/>
      <c r="BQ1932" s="3"/>
      <c r="BR1932" s="3"/>
      <c r="BS1932" s="3"/>
      <c r="BT1932" s="3"/>
      <c r="BU1932" s="3"/>
      <c r="BV1932" s="3"/>
      <c r="BW1932" s="3"/>
      <c r="BX1932" s="3"/>
      <c r="BY1932" s="3"/>
      <c r="BZ1932" s="3"/>
      <c r="CA1932" s="3"/>
      <c r="CB1932" s="3"/>
      <c r="CC1932" s="3"/>
      <c r="CD1932" s="3"/>
      <c r="CE1932" s="3"/>
      <c r="CF1932" s="3"/>
      <c r="CG1932" s="3"/>
      <c r="CH1932" s="3"/>
      <c r="CI1932" s="3"/>
      <c r="CJ1932" s="3"/>
      <c r="CK1932" s="3"/>
      <c r="CL1932" s="3"/>
      <c r="CM1932" s="3"/>
      <c r="CN1932" s="3"/>
      <c r="CO1932" s="3"/>
      <c r="CP1932" s="3"/>
      <c r="CQ1932" s="3"/>
      <c r="CR1932" s="3"/>
      <c r="CS1932" s="3"/>
      <c r="CT1932" s="3"/>
      <c r="CU1932" s="3"/>
      <c r="CV1932" s="3"/>
      <c r="CW1932" s="3"/>
      <c r="CX1932" s="3"/>
      <c r="CY1932" s="3"/>
      <c r="CZ1932" s="3"/>
      <c r="DA1932" s="3"/>
      <c r="DB1932" s="3"/>
      <c r="DC1932" s="3"/>
      <c r="DD1932" s="3"/>
    </row>
    <row r="1933" spans="1:108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3"/>
      <c r="BJ1933" s="3"/>
      <c r="BK1933" s="3"/>
      <c r="BL1933" s="3"/>
      <c r="BM1933" s="3"/>
      <c r="BN1933" s="3"/>
      <c r="BO1933" s="3"/>
      <c r="BP1933" s="3"/>
      <c r="BQ1933" s="3"/>
      <c r="BR1933" s="3"/>
      <c r="BS1933" s="3"/>
      <c r="BT1933" s="3"/>
      <c r="BU1933" s="3"/>
      <c r="BV1933" s="3"/>
      <c r="BW1933" s="3"/>
      <c r="BX1933" s="3"/>
      <c r="BY1933" s="3"/>
      <c r="BZ1933" s="3"/>
      <c r="CA1933" s="3"/>
      <c r="CB1933" s="3"/>
      <c r="CC1933" s="3"/>
      <c r="CD1933" s="3"/>
      <c r="CE1933" s="3"/>
      <c r="CF1933" s="3"/>
      <c r="CG1933" s="3"/>
      <c r="CH1933" s="3"/>
      <c r="CI1933" s="3"/>
      <c r="CJ1933" s="3"/>
      <c r="CK1933" s="3"/>
      <c r="CL1933" s="3"/>
      <c r="CM1933" s="3"/>
      <c r="CN1933" s="3"/>
      <c r="CO1933" s="3"/>
      <c r="CP1933" s="3"/>
      <c r="CQ1933" s="3"/>
      <c r="CR1933" s="3"/>
      <c r="CS1933" s="3"/>
      <c r="CT1933" s="3"/>
      <c r="CU1933" s="3"/>
      <c r="CV1933" s="3"/>
      <c r="CW1933" s="3"/>
      <c r="CX1933" s="3"/>
      <c r="CY1933" s="3"/>
      <c r="CZ1933" s="3"/>
      <c r="DA1933" s="3"/>
      <c r="DB1933" s="3"/>
      <c r="DC1933" s="3"/>
      <c r="DD1933" s="3"/>
    </row>
    <row r="1934" spans="1:108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3"/>
      <c r="BJ1934" s="3"/>
      <c r="BK1934" s="3"/>
      <c r="BL1934" s="3"/>
      <c r="BM1934" s="3"/>
      <c r="BN1934" s="3"/>
      <c r="BO1934" s="3"/>
      <c r="BP1934" s="3"/>
      <c r="BQ1934" s="3"/>
      <c r="BR1934" s="3"/>
      <c r="BS1934" s="3"/>
      <c r="BT1934" s="3"/>
      <c r="BU1934" s="3"/>
      <c r="BV1934" s="3"/>
      <c r="BW1934" s="3"/>
      <c r="BX1934" s="3"/>
      <c r="BY1934" s="3"/>
      <c r="BZ1934" s="3"/>
      <c r="CA1934" s="3"/>
      <c r="CB1934" s="3"/>
      <c r="CC1934" s="3"/>
      <c r="CD1934" s="3"/>
      <c r="CE1934" s="3"/>
      <c r="CF1934" s="3"/>
      <c r="CG1934" s="3"/>
      <c r="CH1934" s="3"/>
      <c r="CI1934" s="3"/>
      <c r="CJ1934" s="3"/>
      <c r="CK1934" s="3"/>
      <c r="CL1934" s="3"/>
      <c r="CM1934" s="3"/>
      <c r="CN1934" s="3"/>
      <c r="CO1934" s="3"/>
      <c r="CP1934" s="3"/>
      <c r="CQ1934" s="3"/>
      <c r="CR1934" s="3"/>
      <c r="CS1934" s="3"/>
      <c r="CT1934" s="3"/>
      <c r="CU1934" s="3"/>
      <c r="CV1934" s="3"/>
      <c r="CW1934" s="3"/>
      <c r="CX1934" s="3"/>
      <c r="CY1934" s="3"/>
      <c r="CZ1934" s="3"/>
      <c r="DA1934" s="3"/>
      <c r="DB1934" s="3"/>
      <c r="DC1934" s="3"/>
      <c r="DD1934" s="3"/>
    </row>
    <row r="1935" spans="1:108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3"/>
      <c r="BJ1935" s="3"/>
      <c r="BK1935" s="3"/>
      <c r="BL1935" s="3"/>
      <c r="BM1935" s="3"/>
      <c r="BN1935" s="3"/>
      <c r="BO1935" s="3"/>
      <c r="BP1935" s="3"/>
      <c r="BQ1935" s="3"/>
      <c r="BR1935" s="3"/>
      <c r="BS1935" s="3"/>
      <c r="BT1935" s="3"/>
      <c r="BU1935" s="3"/>
      <c r="BV1935" s="3"/>
      <c r="BW1935" s="3"/>
      <c r="BX1935" s="3"/>
      <c r="BY1935" s="3"/>
      <c r="BZ1935" s="3"/>
      <c r="CA1935" s="3"/>
      <c r="CB1935" s="3"/>
      <c r="CC1935" s="3"/>
      <c r="CD1935" s="3"/>
      <c r="CE1935" s="3"/>
      <c r="CF1935" s="3"/>
      <c r="CG1935" s="3"/>
      <c r="CH1935" s="3"/>
      <c r="CI1935" s="3"/>
      <c r="CJ1935" s="3"/>
      <c r="CK1935" s="3"/>
      <c r="CL1935" s="3"/>
      <c r="CM1935" s="3"/>
      <c r="CN1935" s="3"/>
      <c r="CO1935" s="3"/>
      <c r="CP1935" s="3"/>
      <c r="CQ1935" s="3"/>
      <c r="CR1935" s="3"/>
      <c r="CS1935" s="3"/>
      <c r="CT1935" s="3"/>
      <c r="CU1935" s="3"/>
      <c r="CV1935" s="3"/>
      <c r="CW1935" s="3"/>
      <c r="CX1935" s="3"/>
      <c r="CY1935" s="3"/>
      <c r="CZ1935" s="3"/>
      <c r="DA1935" s="3"/>
      <c r="DB1935" s="3"/>
      <c r="DC1935" s="3"/>
      <c r="DD1935" s="3"/>
    </row>
    <row r="1936" spans="1:108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3"/>
      <c r="BJ1936" s="3"/>
      <c r="BK1936" s="3"/>
      <c r="BL1936" s="3"/>
      <c r="BM1936" s="3"/>
      <c r="BN1936" s="3"/>
      <c r="BO1936" s="3"/>
      <c r="BP1936" s="3"/>
      <c r="BQ1936" s="3"/>
      <c r="BR1936" s="3"/>
      <c r="BS1936" s="3"/>
      <c r="BT1936" s="3"/>
      <c r="BU1936" s="3"/>
      <c r="BV1936" s="3"/>
      <c r="BW1936" s="3"/>
      <c r="BX1936" s="3"/>
      <c r="BY1936" s="3"/>
      <c r="BZ1936" s="3"/>
      <c r="CA1936" s="3"/>
      <c r="CB1936" s="3"/>
      <c r="CC1936" s="3"/>
      <c r="CD1936" s="3"/>
      <c r="CE1936" s="3"/>
      <c r="CF1936" s="3"/>
      <c r="CG1936" s="3"/>
      <c r="CH1936" s="3"/>
      <c r="CI1936" s="3"/>
      <c r="CJ1936" s="3"/>
      <c r="CK1936" s="3"/>
      <c r="CL1936" s="3"/>
      <c r="CM1936" s="3"/>
      <c r="CN1936" s="3"/>
      <c r="CO1936" s="3"/>
      <c r="CP1936" s="3"/>
      <c r="CQ1936" s="3"/>
      <c r="CR1936" s="3"/>
      <c r="CS1936" s="3"/>
      <c r="CT1936" s="3"/>
      <c r="CU1936" s="3"/>
      <c r="CV1936" s="3"/>
      <c r="CW1936" s="3"/>
      <c r="CX1936" s="3"/>
      <c r="CY1936" s="3"/>
      <c r="CZ1936" s="3"/>
      <c r="DA1936" s="3"/>
      <c r="DB1936" s="3"/>
      <c r="DC1936" s="3"/>
      <c r="DD1936" s="3"/>
    </row>
    <row r="1937" spans="1:108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3"/>
      <c r="BJ1937" s="3"/>
      <c r="BK1937" s="3"/>
      <c r="BL1937" s="3"/>
      <c r="BM1937" s="3"/>
      <c r="BN1937" s="3"/>
      <c r="BO1937" s="3"/>
      <c r="BP1937" s="3"/>
      <c r="BQ1937" s="3"/>
      <c r="BR1937" s="3"/>
      <c r="BS1937" s="3"/>
      <c r="BT1937" s="3"/>
      <c r="BU1937" s="3"/>
      <c r="BV1937" s="3"/>
      <c r="BW1937" s="3"/>
      <c r="BX1937" s="3"/>
      <c r="BY1937" s="3"/>
      <c r="BZ1937" s="3"/>
      <c r="CA1937" s="3"/>
      <c r="CB1937" s="3"/>
      <c r="CC1937" s="3"/>
      <c r="CD1937" s="3"/>
      <c r="CE1937" s="3"/>
      <c r="CF1937" s="3"/>
      <c r="CG1937" s="3"/>
      <c r="CH1937" s="3"/>
      <c r="CI1937" s="3"/>
      <c r="CJ1937" s="3"/>
      <c r="CK1937" s="3"/>
      <c r="CL1937" s="3"/>
      <c r="CM1937" s="3"/>
      <c r="CN1937" s="3"/>
      <c r="CO1937" s="3"/>
      <c r="CP1937" s="3"/>
      <c r="CQ1937" s="3"/>
      <c r="CR1937" s="3"/>
      <c r="CS1937" s="3"/>
      <c r="CT1937" s="3"/>
      <c r="CU1937" s="3"/>
      <c r="CV1937" s="3"/>
      <c r="CW1937" s="3"/>
      <c r="CX1937" s="3"/>
      <c r="CY1937" s="3"/>
      <c r="CZ1937" s="3"/>
      <c r="DA1937" s="3"/>
      <c r="DB1937" s="3"/>
      <c r="DC1937" s="3"/>
      <c r="DD1937" s="3"/>
    </row>
    <row r="1938" spans="1:108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3"/>
      <c r="BJ1938" s="3"/>
      <c r="BK1938" s="3"/>
      <c r="BL1938" s="3"/>
      <c r="BM1938" s="3"/>
      <c r="BN1938" s="3"/>
      <c r="BO1938" s="3"/>
      <c r="BP1938" s="3"/>
      <c r="BQ1938" s="3"/>
      <c r="BR1938" s="3"/>
      <c r="BS1938" s="3"/>
      <c r="BT1938" s="3"/>
      <c r="BU1938" s="3"/>
      <c r="BV1938" s="3"/>
      <c r="BW1938" s="3"/>
      <c r="BX1938" s="3"/>
      <c r="BY1938" s="3"/>
      <c r="BZ1938" s="3"/>
      <c r="CA1938" s="3"/>
      <c r="CB1938" s="3"/>
      <c r="CC1938" s="3"/>
      <c r="CD1938" s="3"/>
      <c r="CE1938" s="3"/>
      <c r="CF1938" s="3"/>
      <c r="CG1938" s="3"/>
      <c r="CH1938" s="3"/>
      <c r="CI1938" s="3"/>
      <c r="CJ1938" s="3"/>
      <c r="CK1938" s="3"/>
      <c r="CL1938" s="3"/>
      <c r="CM1938" s="3"/>
      <c r="CN1938" s="3"/>
      <c r="CO1938" s="3"/>
      <c r="CP1938" s="3"/>
      <c r="CQ1938" s="3"/>
      <c r="CR1938" s="3"/>
      <c r="CS1938" s="3"/>
      <c r="CT1938" s="3"/>
      <c r="CU1938" s="3"/>
      <c r="CV1938" s="3"/>
      <c r="CW1938" s="3"/>
      <c r="CX1938" s="3"/>
      <c r="CY1938" s="3"/>
      <c r="CZ1938" s="3"/>
      <c r="DA1938" s="3"/>
      <c r="DB1938" s="3"/>
      <c r="DC1938" s="3"/>
      <c r="DD1938" s="3"/>
    </row>
    <row r="1939" spans="1:108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3"/>
      <c r="BJ1939" s="3"/>
      <c r="BK1939" s="3"/>
      <c r="BL1939" s="3"/>
      <c r="BM1939" s="3"/>
      <c r="BN1939" s="3"/>
      <c r="BO1939" s="3"/>
      <c r="BP1939" s="3"/>
      <c r="BQ1939" s="3"/>
      <c r="BR1939" s="3"/>
      <c r="BS1939" s="3"/>
      <c r="BT1939" s="3"/>
      <c r="BU1939" s="3"/>
      <c r="BV1939" s="3"/>
      <c r="BW1939" s="3"/>
      <c r="BX1939" s="3"/>
      <c r="BY1939" s="3"/>
      <c r="BZ1939" s="3"/>
      <c r="CA1939" s="3"/>
      <c r="CB1939" s="3"/>
      <c r="CC1939" s="3"/>
      <c r="CD1939" s="3"/>
      <c r="CE1939" s="3"/>
      <c r="CF1939" s="3"/>
      <c r="CG1939" s="3"/>
      <c r="CH1939" s="3"/>
      <c r="CI1939" s="3"/>
      <c r="CJ1939" s="3"/>
      <c r="CK1939" s="3"/>
      <c r="CL1939" s="3"/>
      <c r="CM1939" s="3"/>
      <c r="CN1939" s="3"/>
      <c r="CO1939" s="3"/>
      <c r="CP1939" s="3"/>
      <c r="CQ1939" s="3"/>
      <c r="CR1939" s="3"/>
      <c r="CS1939" s="3"/>
      <c r="CT1939" s="3"/>
      <c r="CU1939" s="3"/>
      <c r="CV1939" s="3"/>
      <c r="CW1939" s="3"/>
      <c r="CX1939" s="3"/>
      <c r="CY1939" s="3"/>
      <c r="CZ1939" s="3"/>
      <c r="DA1939" s="3"/>
      <c r="DB1939" s="3"/>
      <c r="DC1939" s="3"/>
      <c r="DD1939" s="3"/>
    </row>
    <row r="1940" spans="1:108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3"/>
      <c r="BJ1940" s="3"/>
      <c r="BK1940" s="3"/>
      <c r="BL1940" s="3"/>
      <c r="BM1940" s="3"/>
      <c r="BN1940" s="3"/>
      <c r="BO1940" s="3"/>
      <c r="BP1940" s="3"/>
      <c r="BQ1940" s="3"/>
      <c r="BR1940" s="3"/>
      <c r="BS1940" s="3"/>
      <c r="BT1940" s="3"/>
      <c r="BU1940" s="3"/>
      <c r="BV1940" s="3"/>
      <c r="BW1940" s="3"/>
      <c r="BX1940" s="3"/>
      <c r="BY1940" s="3"/>
      <c r="BZ1940" s="3"/>
      <c r="CA1940" s="3"/>
      <c r="CB1940" s="3"/>
      <c r="CC1940" s="3"/>
      <c r="CD1940" s="3"/>
      <c r="CE1940" s="3"/>
      <c r="CF1940" s="3"/>
      <c r="CG1940" s="3"/>
      <c r="CH1940" s="3"/>
      <c r="CI1940" s="3"/>
      <c r="CJ1940" s="3"/>
      <c r="CK1940" s="3"/>
      <c r="CL1940" s="3"/>
      <c r="CM1940" s="3"/>
      <c r="CN1940" s="3"/>
      <c r="CO1940" s="3"/>
      <c r="CP1940" s="3"/>
      <c r="CQ1940" s="3"/>
      <c r="CR1940" s="3"/>
      <c r="CS1940" s="3"/>
      <c r="CT1940" s="3"/>
      <c r="CU1940" s="3"/>
      <c r="CV1940" s="3"/>
      <c r="CW1940" s="3"/>
      <c r="CX1940" s="3"/>
      <c r="CY1940" s="3"/>
      <c r="CZ1940" s="3"/>
      <c r="DA1940" s="3"/>
      <c r="DB1940" s="3"/>
      <c r="DC1940" s="3"/>
      <c r="DD1940" s="3"/>
    </row>
    <row r="1941" spans="1:108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3"/>
      <c r="BJ1941" s="3"/>
      <c r="BK1941" s="3"/>
      <c r="BL1941" s="3"/>
      <c r="BM1941" s="3"/>
      <c r="BN1941" s="3"/>
      <c r="BO1941" s="3"/>
      <c r="BP1941" s="3"/>
      <c r="BQ1941" s="3"/>
      <c r="BR1941" s="3"/>
      <c r="BS1941" s="3"/>
      <c r="BT1941" s="3"/>
      <c r="BU1941" s="3"/>
      <c r="BV1941" s="3"/>
      <c r="BW1941" s="3"/>
      <c r="BX1941" s="3"/>
      <c r="BY1941" s="3"/>
      <c r="BZ1941" s="3"/>
      <c r="CA1941" s="3"/>
      <c r="CB1941" s="3"/>
      <c r="CC1941" s="3"/>
      <c r="CD1941" s="3"/>
      <c r="CE1941" s="3"/>
      <c r="CF1941" s="3"/>
      <c r="CG1941" s="3"/>
      <c r="CH1941" s="3"/>
      <c r="CI1941" s="3"/>
      <c r="CJ1941" s="3"/>
      <c r="CK1941" s="3"/>
      <c r="CL1941" s="3"/>
      <c r="CM1941" s="3"/>
      <c r="CN1941" s="3"/>
      <c r="CO1941" s="3"/>
      <c r="CP1941" s="3"/>
      <c r="CQ1941" s="3"/>
      <c r="CR1941" s="3"/>
      <c r="CS1941" s="3"/>
      <c r="CT1941" s="3"/>
      <c r="CU1941" s="3"/>
      <c r="CV1941" s="3"/>
      <c r="CW1941" s="3"/>
      <c r="CX1941" s="3"/>
      <c r="CY1941" s="3"/>
      <c r="CZ1941" s="3"/>
      <c r="DA1941" s="3"/>
      <c r="DB1941" s="3"/>
      <c r="DC1941" s="3"/>
      <c r="DD1941" s="3"/>
    </row>
    <row r="1942" spans="1:108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3"/>
      <c r="BJ1942" s="3"/>
      <c r="BK1942" s="3"/>
      <c r="BL1942" s="3"/>
      <c r="BM1942" s="3"/>
      <c r="BN1942" s="3"/>
      <c r="BO1942" s="3"/>
      <c r="BP1942" s="3"/>
      <c r="BQ1942" s="3"/>
      <c r="BR1942" s="3"/>
      <c r="BS1942" s="3"/>
      <c r="BT1942" s="3"/>
      <c r="BU1942" s="3"/>
      <c r="BV1942" s="3"/>
      <c r="BW1942" s="3"/>
      <c r="BX1942" s="3"/>
      <c r="BY1942" s="3"/>
      <c r="BZ1942" s="3"/>
      <c r="CA1942" s="3"/>
      <c r="CB1942" s="3"/>
      <c r="CC1942" s="3"/>
      <c r="CD1942" s="3"/>
      <c r="CE1942" s="3"/>
      <c r="CF1942" s="3"/>
      <c r="CG1942" s="3"/>
      <c r="CH1942" s="3"/>
      <c r="CI1942" s="3"/>
      <c r="CJ1942" s="3"/>
      <c r="CK1942" s="3"/>
      <c r="CL1942" s="3"/>
      <c r="CM1942" s="3"/>
      <c r="CN1942" s="3"/>
      <c r="CO1942" s="3"/>
      <c r="CP1942" s="3"/>
      <c r="CQ1942" s="3"/>
      <c r="CR1942" s="3"/>
      <c r="CS1942" s="3"/>
      <c r="CT1942" s="3"/>
      <c r="CU1942" s="3"/>
      <c r="CV1942" s="3"/>
      <c r="CW1942" s="3"/>
      <c r="CX1942" s="3"/>
      <c r="CY1942" s="3"/>
      <c r="CZ1942" s="3"/>
      <c r="DA1942" s="3"/>
      <c r="DB1942" s="3"/>
      <c r="DC1942" s="3"/>
      <c r="DD1942" s="3"/>
    </row>
    <row r="1943" spans="1:108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3"/>
      <c r="BJ1943" s="3"/>
      <c r="BK1943" s="3"/>
      <c r="BL1943" s="3"/>
      <c r="BM1943" s="3"/>
      <c r="BN1943" s="3"/>
      <c r="BO1943" s="3"/>
      <c r="BP1943" s="3"/>
      <c r="BQ1943" s="3"/>
      <c r="BR1943" s="3"/>
      <c r="BS1943" s="3"/>
      <c r="BT1943" s="3"/>
      <c r="BU1943" s="3"/>
      <c r="BV1943" s="3"/>
      <c r="BW1943" s="3"/>
      <c r="BX1943" s="3"/>
      <c r="BY1943" s="3"/>
      <c r="BZ1943" s="3"/>
      <c r="CA1943" s="3"/>
      <c r="CB1943" s="3"/>
      <c r="CC1943" s="3"/>
      <c r="CD1943" s="3"/>
      <c r="CE1943" s="3"/>
      <c r="CF1943" s="3"/>
      <c r="CG1943" s="3"/>
      <c r="CH1943" s="3"/>
      <c r="CI1943" s="3"/>
      <c r="CJ1943" s="3"/>
      <c r="CK1943" s="3"/>
      <c r="CL1943" s="3"/>
      <c r="CM1943" s="3"/>
      <c r="CN1943" s="3"/>
      <c r="CO1943" s="3"/>
      <c r="CP1943" s="3"/>
      <c r="CQ1943" s="3"/>
      <c r="CR1943" s="3"/>
      <c r="CS1943" s="3"/>
      <c r="CT1943" s="3"/>
      <c r="CU1943" s="3"/>
      <c r="CV1943" s="3"/>
      <c r="CW1943" s="3"/>
      <c r="CX1943" s="3"/>
      <c r="CY1943" s="3"/>
      <c r="CZ1943" s="3"/>
      <c r="DA1943" s="3"/>
      <c r="DB1943" s="3"/>
      <c r="DC1943" s="3"/>
      <c r="DD1943" s="3"/>
    </row>
    <row r="1944" spans="1:108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3"/>
      <c r="BJ1944" s="3"/>
      <c r="BK1944" s="3"/>
      <c r="BL1944" s="3"/>
      <c r="BM1944" s="3"/>
      <c r="BN1944" s="3"/>
      <c r="BO1944" s="3"/>
      <c r="BP1944" s="3"/>
      <c r="BQ1944" s="3"/>
      <c r="BR1944" s="3"/>
      <c r="BS1944" s="3"/>
      <c r="BT1944" s="3"/>
      <c r="BU1944" s="3"/>
      <c r="BV1944" s="3"/>
      <c r="BW1944" s="3"/>
      <c r="BX1944" s="3"/>
      <c r="BY1944" s="3"/>
      <c r="BZ1944" s="3"/>
      <c r="CA1944" s="3"/>
      <c r="CB1944" s="3"/>
      <c r="CC1944" s="3"/>
      <c r="CD1944" s="3"/>
      <c r="CE1944" s="3"/>
      <c r="CF1944" s="3"/>
      <c r="CG1944" s="3"/>
      <c r="CH1944" s="3"/>
      <c r="CI1944" s="3"/>
      <c r="CJ1944" s="3"/>
      <c r="CK1944" s="3"/>
      <c r="CL1944" s="3"/>
      <c r="CM1944" s="3"/>
      <c r="CN1944" s="3"/>
      <c r="CO1944" s="3"/>
      <c r="CP1944" s="3"/>
      <c r="CQ1944" s="3"/>
      <c r="CR1944" s="3"/>
      <c r="CS1944" s="3"/>
      <c r="CT1944" s="3"/>
      <c r="CU1944" s="3"/>
      <c r="CV1944" s="3"/>
      <c r="CW1944" s="3"/>
      <c r="CX1944" s="3"/>
      <c r="CY1944" s="3"/>
      <c r="CZ1944" s="3"/>
      <c r="DA1944" s="3"/>
      <c r="DB1944" s="3"/>
      <c r="DC1944" s="3"/>
      <c r="DD1944" s="3"/>
    </row>
    <row r="1945" spans="1:108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3"/>
      <c r="BJ1945" s="3"/>
      <c r="BK1945" s="3"/>
      <c r="BL1945" s="3"/>
      <c r="BM1945" s="3"/>
      <c r="BN1945" s="3"/>
      <c r="BO1945" s="3"/>
      <c r="BP1945" s="3"/>
      <c r="BQ1945" s="3"/>
      <c r="BR1945" s="3"/>
      <c r="BS1945" s="3"/>
      <c r="BT1945" s="3"/>
      <c r="BU1945" s="3"/>
      <c r="BV1945" s="3"/>
      <c r="BW1945" s="3"/>
      <c r="BX1945" s="3"/>
      <c r="BY1945" s="3"/>
      <c r="BZ1945" s="3"/>
      <c r="CA1945" s="3"/>
      <c r="CB1945" s="3"/>
      <c r="CC1945" s="3"/>
      <c r="CD1945" s="3"/>
      <c r="CE1945" s="3"/>
      <c r="CF1945" s="3"/>
      <c r="CG1945" s="3"/>
      <c r="CH1945" s="3"/>
      <c r="CI1945" s="3"/>
      <c r="CJ1945" s="3"/>
      <c r="CK1945" s="3"/>
      <c r="CL1945" s="3"/>
      <c r="CM1945" s="3"/>
      <c r="CN1945" s="3"/>
      <c r="CO1945" s="3"/>
      <c r="CP1945" s="3"/>
      <c r="CQ1945" s="3"/>
      <c r="CR1945" s="3"/>
      <c r="CS1945" s="3"/>
      <c r="CT1945" s="3"/>
      <c r="CU1945" s="3"/>
      <c r="CV1945" s="3"/>
      <c r="CW1945" s="3"/>
      <c r="CX1945" s="3"/>
      <c r="CY1945" s="3"/>
      <c r="CZ1945" s="3"/>
      <c r="DA1945" s="3"/>
      <c r="DB1945" s="3"/>
      <c r="DC1945" s="3"/>
      <c r="DD1945" s="3"/>
    </row>
    <row r="1946" spans="1:108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3"/>
      <c r="BJ1946" s="3"/>
      <c r="BK1946" s="3"/>
      <c r="BL1946" s="3"/>
      <c r="BM1946" s="3"/>
      <c r="BN1946" s="3"/>
      <c r="BO1946" s="3"/>
      <c r="BP1946" s="3"/>
      <c r="BQ1946" s="3"/>
      <c r="BR1946" s="3"/>
      <c r="BS1946" s="3"/>
      <c r="BT1946" s="3"/>
      <c r="BU1946" s="3"/>
      <c r="BV1946" s="3"/>
      <c r="BW1946" s="3"/>
      <c r="BX1946" s="3"/>
      <c r="BY1946" s="3"/>
      <c r="BZ1946" s="3"/>
      <c r="CA1946" s="3"/>
      <c r="CB1946" s="3"/>
      <c r="CC1946" s="3"/>
      <c r="CD1946" s="3"/>
      <c r="CE1946" s="3"/>
      <c r="CF1946" s="3"/>
      <c r="CG1946" s="3"/>
      <c r="CH1946" s="3"/>
      <c r="CI1946" s="3"/>
      <c r="CJ1946" s="3"/>
      <c r="CK1946" s="3"/>
      <c r="CL1946" s="3"/>
      <c r="CM1946" s="3"/>
      <c r="CN1946" s="3"/>
      <c r="CO1946" s="3"/>
      <c r="CP1946" s="3"/>
      <c r="CQ1946" s="3"/>
      <c r="CR1946" s="3"/>
      <c r="CS1946" s="3"/>
      <c r="CT1946" s="3"/>
      <c r="CU1946" s="3"/>
      <c r="CV1946" s="3"/>
      <c r="CW1946" s="3"/>
      <c r="CX1946" s="3"/>
      <c r="CY1946" s="3"/>
      <c r="CZ1946" s="3"/>
      <c r="DA1946" s="3"/>
      <c r="DB1946" s="3"/>
      <c r="DC1946" s="3"/>
      <c r="DD1946" s="3"/>
    </row>
    <row r="1947" spans="1:108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3"/>
      <c r="BJ1947" s="3"/>
      <c r="BK1947" s="3"/>
      <c r="BL1947" s="3"/>
      <c r="BM1947" s="3"/>
      <c r="BN1947" s="3"/>
      <c r="BO1947" s="3"/>
      <c r="BP1947" s="3"/>
      <c r="BQ1947" s="3"/>
      <c r="BR1947" s="3"/>
      <c r="BS1947" s="3"/>
      <c r="BT1947" s="3"/>
      <c r="BU1947" s="3"/>
      <c r="BV1947" s="3"/>
      <c r="BW1947" s="3"/>
      <c r="BX1947" s="3"/>
      <c r="BY1947" s="3"/>
      <c r="BZ1947" s="3"/>
      <c r="CA1947" s="3"/>
      <c r="CB1947" s="3"/>
      <c r="CC1947" s="3"/>
      <c r="CD1947" s="3"/>
      <c r="CE1947" s="3"/>
      <c r="CF1947" s="3"/>
      <c r="CG1947" s="3"/>
      <c r="CH1947" s="3"/>
      <c r="CI1947" s="3"/>
      <c r="CJ1947" s="3"/>
      <c r="CK1947" s="3"/>
      <c r="CL1947" s="3"/>
      <c r="CM1947" s="3"/>
      <c r="CN1947" s="3"/>
      <c r="CO1947" s="3"/>
      <c r="CP1947" s="3"/>
      <c r="CQ1947" s="3"/>
      <c r="CR1947" s="3"/>
      <c r="CS1947" s="3"/>
      <c r="CT1947" s="3"/>
      <c r="CU1947" s="3"/>
      <c r="CV1947" s="3"/>
      <c r="CW1947" s="3"/>
      <c r="CX1947" s="3"/>
      <c r="CY1947" s="3"/>
      <c r="CZ1947" s="3"/>
      <c r="DA1947" s="3"/>
      <c r="DB1947" s="3"/>
      <c r="DC1947" s="3"/>
      <c r="DD1947" s="3"/>
    </row>
    <row r="1948" spans="1:108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3"/>
      <c r="BJ1948" s="3"/>
      <c r="BK1948" s="3"/>
      <c r="BL1948" s="3"/>
      <c r="BM1948" s="3"/>
      <c r="BN1948" s="3"/>
      <c r="BO1948" s="3"/>
      <c r="BP1948" s="3"/>
      <c r="BQ1948" s="3"/>
      <c r="BR1948" s="3"/>
      <c r="BS1948" s="3"/>
      <c r="BT1948" s="3"/>
      <c r="BU1948" s="3"/>
      <c r="BV1948" s="3"/>
      <c r="BW1948" s="3"/>
      <c r="BX1948" s="3"/>
      <c r="BY1948" s="3"/>
      <c r="BZ1948" s="3"/>
      <c r="CA1948" s="3"/>
      <c r="CB1948" s="3"/>
      <c r="CC1948" s="3"/>
      <c r="CD1948" s="3"/>
      <c r="CE1948" s="3"/>
      <c r="CF1948" s="3"/>
      <c r="CG1948" s="3"/>
      <c r="CH1948" s="3"/>
      <c r="CI1948" s="3"/>
      <c r="CJ1948" s="3"/>
      <c r="CK1948" s="3"/>
      <c r="CL1948" s="3"/>
      <c r="CM1948" s="3"/>
      <c r="CN1948" s="3"/>
      <c r="CO1948" s="3"/>
      <c r="CP1948" s="3"/>
      <c r="CQ1948" s="3"/>
      <c r="CR1948" s="3"/>
      <c r="CS1948" s="3"/>
      <c r="CT1948" s="3"/>
      <c r="CU1948" s="3"/>
      <c r="CV1948" s="3"/>
      <c r="CW1948" s="3"/>
      <c r="CX1948" s="3"/>
      <c r="CY1948" s="3"/>
      <c r="CZ1948" s="3"/>
      <c r="DA1948" s="3"/>
      <c r="DB1948" s="3"/>
      <c r="DC1948" s="3"/>
      <c r="DD1948" s="3"/>
    </row>
    <row r="1949" spans="1:108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3"/>
      <c r="BJ1949" s="3"/>
      <c r="BK1949" s="3"/>
      <c r="BL1949" s="3"/>
      <c r="BM1949" s="3"/>
      <c r="BN1949" s="3"/>
      <c r="BO1949" s="3"/>
      <c r="BP1949" s="3"/>
      <c r="BQ1949" s="3"/>
      <c r="BR1949" s="3"/>
      <c r="BS1949" s="3"/>
      <c r="BT1949" s="3"/>
      <c r="BU1949" s="3"/>
      <c r="BV1949" s="3"/>
      <c r="BW1949" s="3"/>
      <c r="BX1949" s="3"/>
      <c r="BY1949" s="3"/>
      <c r="BZ1949" s="3"/>
      <c r="CA1949" s="3"/>
      <c r="CB1949" s="3"/>
      <c r="CC1949" s="3"/>
      <c r="CD1949" s="3"/>
      <c r="CE1949" s="3"/>
      <c r="CF1949" s="3"/>
      <c r="CG1949" s="3"/>
      <c r="CH1949" s="3"/>
      <c r="CI1949" s="3"/>
      <c r="CJ1949" s="3"/>
      <c r="CK1949" s="3"/>
      <c r="CL1949" s="3"/>
      <c r="CM1949" s="3"/>
      <c r="CN1949" s="3"/>
      <c r="CO1949" s="3"/>
      <c r="CP1949" s="3"/>
      <c r="CQ1949" s="3"/>
      <c r="CR1949" s="3"/>
      <c r="CS1949" s="3"/>
      <c r="CT1949" s="3"/>
      <c r="CU1949" s="3"/>
      <c r="CV1949" s="3"/>
      <c r="CW1949" s="3"/>
      <c r="CX1949" s="3"/>
      <c r="CY1949" s="3"/>
      <c r="CZ1949" s="3"/>
      <c r="DA1949" s="3"/>
      <c r="DB1949" s="3"/>
      <c r="DC1949" s="3"/>
      <c r="DD1949" s="3"/>
    </row>
    <row r="1950" spans="1:108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3"/>
      <c r="BJ1950" s="3"/>
      <c r="BK1950" s="3"/>
      <c r="BL1950" s="3"/>
      <c r="BM1950" s="3"/>
      <c r="BN1950" s="3"/>
      <c r="BO1950" s="3"/>
      <c r="BP1950" s="3"/>
      <c r="BQ1950" s="3"/>
      <c r="BR1950" s="3"/>
      <c r="BS1950" s="3"/>
      <c r="BT1950" s="3"/>
      <c r="BU1950" s="3"/>
      <c r="BV1950" s="3"/>
      <c r="BW1950" s="3"/>
      <c r="BX1950" s="3"/>
      <c r="BY1950" s="3"/>
      <c r="BZ1950" s="3"/>
      <c r="CA1950" s="3"/>
      <c r="CB1950" s="3"/>
      <c r="CC1950" s="3"/>
      <c r="CD1950" s="3"/>
      <c r="CE1950" s="3"/>
      <c r="CF1950" s="3"/>
      <c r="CG1950" s="3"/>
      <c r="CH1950" s="3"/>
      <c r="CI1950" s="3"/>
      <c r="CJ1950" s="3"/>
      <c r="CK1950" s="3"/>
      <c r="CL1950" s="3"/>
      <c r="CM1950" s="3"/>
      <c r="CN1950" s="3"/>
      <c r="CO1950" s="3"/>
      <c r="CP1950" s="3"/>
      <c r="CQ1950" s="3"/>
      <c r="CR1950" s="3"/>
      <c r="CS1950" s="3"/>
      <c r="CT1950" s="3"/>
      <c r="CU1950" s="3"/>
      <c r="CV1950" s="3"/>
      <c r="CW1950" s="3"/>
      <c r="CX1950" s="3"/>
      <c r="CY1950" s="3"/>
      <c r="CZ1950" s="3"/>
      <c r="DA1950" s="3"/>
      <c r="DB1950" s="3"/>
      <c r="DC1950" s="3"/>
      <c r="DD1950" s="3"/>
    </row>
    <row r="1951" spans="1:108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3"/>
      <c r="BJ1951" s="3"/>
      <c r="BK1951" s="3"/>
      <c r="BL1951" s="3"/>
      <c r="BM1951" s="3"/>
      <c r="BN1951" s="3"/>
      <c r="BO1951" s="3"/>
      <c r="BP1951" s="3"/>
      <c r="BQ1951" s="3"/>
      <c r="BR1951" s="3"/>
      <c r="BS1951" s="3"/>
      <c r="BT1951" s="3"/>
      <c r="BU1951" s="3"/>
      <c r="BV1951" s="3"/>
      <c r="BW1951" s="3"/>
      <c r="BX1951" s="3"/>
      <c r="BY1951" s="3"/>
      <c r="BZ1951" s="3"/>
      <c r="CA1951" s="3"/>
      <c r="CB1951" s="3"/>
      <c r="CC1951" s="3"/>
      <c r="CD1951" s="3"/>
      <c r="CE1951" s="3"/>
      <c r="CF1951" s="3"/>
      <c r="CG1951" s="3"/>
      <c r="CH1951" s="3"/>
      <c r="CI1951" s="3"/>
      <c r="CJ1951" s="3"/>
      <c r="CK1951" s="3"/>
      <c r="CL1951" s="3"/>
      <c r="CM1951" s="3"/>
      <c r="CN1951" s="3"/>
      <c r="CO1951" s="3"/>
      <c r="CP1951" s="3"/>
      <c r="CQ1951" s="3"/>
      <c r="CR1951" s="3"/>
      <c r="CS1951" s="3"/>
      <c r="CT1951" s="3"/>
      <c r="CU1951" s="3"/>
      <c r="CV1951" s="3"/>
      <c r="CW1951" s="3"/>
      <c r="CX1951" s="3"/>
      <c r="CY1951" s="3"/>
      <c r="CZ1951" s="3"/>
      <c r="DA1951" s="3"/>
      <c r="DB1951" s="3"/>
      <c r="DC1951" s="3"/>
      <c r="DD1951" s="3"/>
    </row>
    <row r="1952" spans="1:108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3"/>
      <c r="BJ1952" s="3"/>
      <c r="BK1952" s="3"/>
      <c r="BL1952" s="3"/>
      <c r="BM1952" s="3"/>
      <c r="BN1952" s="3"/>
      <c r="BO1952" s="3"/>
      <c r="BP1952" s="3"/>
      <c r="BQ1952" s="3"/>
      <c r="BR1952" s="3"/>
      <c r="BS1952" s="3"/>
      <c r="BT1952" s="3"/>
      <c r="BU1952" s="3"/>
      <c r="BV1952" s="3"/>
      <c r="BW1952" s="3"/>
      <c r="BX1952" s="3"/>
      <c r="BY1952" s="3"/>
      <c r="BZ1952" s="3"/>
      <c r="CA1952" s="3"/>
      <c r="CB1952" s="3"/>
      <c r="CC1952" s="3"/>
      <c r="CD1952" s="3"/>
      <c r="CE1952" s="3"/>
      <c r="CF1952" s="3"/>
      <c r="CG1952" s="3"/>
      <c r="CH1952" s="3"/>
      <c r="CI1952" s="3"/>
      <c r="CJ1952" s="3"/>
      <c r="CK1952" s="3"/>
      <c r="CL1952" s="3"/>
      <c r="CM1952" s="3"/>
      <c r="CN1952" s="3"/>
      <c r="CO1952" s="3"/>
      <c r="CP1952" s="3"/>
      <c r="CQ1952" s="3"/>
      <c r="CR1952" s="3"/>
      <c r="CS1952" s="3"/>
      <c r="CT1952" s="3"/>
      <c r="CU1952" s="3"/>
      <c r="CV1952" s="3"/>
      <c r="CW1952" s="3"/>
      <c r="CX1952" s="3"/>
      <c r="CY1952" s="3"/>
      <c r="CZ1952" s="3"/>
      <c r="DA1952" s="3"/>
      <c r="DB1952" s="3"/>
      <c r="DC1952" s="3"/>
      <c r="DD1952" s="3"/>
    </row>
    <row r="1953" spans="1:108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3"/>
      <c r="BJ1953" s="3"/>
      <c r="BK1953" s="3"/>
      <c r="BL1953" s="3"/>
      <c r="BM1953" s="3"/>
      <c r="BN1953" s="3"/>
      <c r="BO1953" s="3"/>
      <c r="BP1953" s="3"/>
      <c r="BQ1953" s="3"/>
      <c r="BR1953" s="3"/>
      <c r="BS1953" s="3"/>
      <c r="BT1953" s="3"/>
      <c r="BU1953" s="3"/>
      <c r="BV1953" s="3"/>
      <c r="BW1953" s="3"/>
      <c r="BX1953" s="3"/>
      <c r="BY1953" s="3"/>
      <c r="BZ1953" s="3"/>
      <c r="CA1953" s="3"/>
      <c r="CB1953" s="3"/>
      <c r="CC1953" s="3"/>
      <c r="CD1953" s="3"/>
      <c r="CE1953" s="3"/>
      <c r="CF1953" s="3"/>
      <c r="CG1953" s="3"/>
      <c r="CH1953" s="3"/>
      <c r="CI1953" s="3"/>
      <c r="CJ1953" s="3"/>
      <c r="CK1953" s="3"/>
      <c r="CL1953" s="3"/>
      <c r="CM1953" s="3"/>
      <c r="CN1953" s="3"/>
      <c r="CO1953" s="3"/>
      <c r="CP1953" s="3"/>
      <c r="CQ1953" s="3"/>
      <c r="CR1953" s="3"/>
      <c r="CS1953" s="3"/>
      <c r="CT1953" s="3"/>
      <c r="CU1953" s="3"/>
      <c r="CV1953" s="3"/>
      <c r="CW1953" s="3"/>
      <c r="CX1953" s="3"/>
      <c r="CY1953" s="3"/>
      <c r="CZ1953" s="3"/>
      <c r="DA1953" s="3"/>
      <c r="DB1953" s="3"/>
      <c r="DC1953" s="3"/>
      <c r="DD1953" s="3"/>
    </row>
    <row r="1954" spans="1:108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3"/>
      <c r="BJ1954" s="3"/>
      <c r="BK1954" s="3"/>
      <c r="BL1954" s="3"/>
      <c r="BM1954" s="3"/>
      <c r="BN1954" s="3"/>
      <c r="BO1954" s="3"/>
      <c r="BP1954" s="3"/>
      <c r="BQ1954" s="3"/>
      <c r="BR1954" s="3"/>
      <c r="BS1954" s="3"/>
      <c r="BT1954" s="3"/>
      <c r="BU1954" s="3"/>
      <c r="BV1954" s="3"/>
      <c r="BW1954" s="3"/>
      <c r="BX1954" s="3"/>
      <c r="BY1954" s="3"/>
      <c r="BZ1954" s="3"/>
      <c r="CA1954" s="3"/>
      <c r="CB1954" s="3"/>
      <c r="CC1954" s="3"/>
      <c r="CD1954" s="3"/>
      <c r="CE1954" s="3"/>
      <c r="CF1954" s="3"/>
      <c r="CG1954" s="3"/>
      <c r="CH1954" s="3"/>
      <c r="CI1954" s="3"/>
      <c r="CJ1954" s="3"/>
      <c r="CK1954" s="3"/>
      <c r="CL1954" s="3"/>
      <c r="CM1954" s="3"/>
      <c r="CN1954" s="3"/>
      <c r="CO1954" s="3"/>
      <c r="CP1954" s="3"/>
      <c r="CQ1954" s="3"/>
      <c r="CR1954" s="3"/>
      <c r="CS1954" s="3"/>
      <c r="CT1954" s="3"/>
      <c r="CU1954" s="3"/>
      <c r="CV1954" s="3"/>
      <c r="CW1954" s="3"/>
      <c r="CX1954" s="3"/>
      <c r="CY1954" s="3"/>
      <c r="CZ1954" s="3"/>
      <c r="DA1954" s="3"/>
      <c r="DB1954" s="3"/>
      <c r="DC1954" s="3"/>
      <c r="DD1954" s="3"/>
    </row>
    <row r="1955" spans="1:108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3"/>
      <c r="BJ1955" s="3"/>
      <c r="BK1955" s="3"/>
      <c r="BL1955" s="3"/>
      <c r="BM1955" s="3"/>
      <c r="BN1955" s="3"/>
      <c r="BO1955" s="3"/>
      <c r="BP1955" s="3"/>
      <c r="BQ1955" s="3"/>
      <c r="BR1955" s="3"/>
      <c r="BS1955" s="3"/>
      <c r="BT1955" s="3"/>
      <c r="BU1955" s="3"/>
      <c r="BV1955" s="3"/>
      <c r="BW1955" s="3"/>
      <c r="BX1955" s="3"/>
      <c r="BY1955" s="3"/>
      <c r="BZ1955" s="3"/>
      <c r="CA1955" s="3"/>
      <c r="CB1955" s="3"/>
      <c r="CC1955" s="3"/>
      <c r="CD1955" s="3"/>
      <c r="CE1955" s="3"/>
      <c r="CF1955" s="3"/>
      <c r="CG1955" s="3"/>
      <c r="CH1955" s="3"/>
      <c r="CI1955" s="3"/>
      <c r="CJ1955" s="3"/>
      <c r="CK1955" s="3"/>
      <c r="CL1955" s="3"/>
      <c r="CM1955" s="3"/>
      <c r="CN1955" s="3"/>
      <c r="CO1955" s="3"/>
      <c r="CP1955" s="3"/>
      <c r="CQ1955" s="3"/>
      <c r="CR1955" s="3"/>
      <c r="CS1955" s="3"/>
      <c r="CT1955" s="3"/>
      <c r="CU1955" s="3"/>
      <c r="CV1955" s="3"/>
      <c r="CW1955" s="3"/>
      <c r="CX1955" s="3"/>
      <c r="CY1955" s="3"/>
      <c r="CZ1955" s="3"/>
      <c r="DA1955" s="3"/>
      <c r="DB1955" s="3"/>
      <c r="DC1955" s="3"/>
      <c r="DD1955" s="3"/>
    </row>
    <row r="1956" spans="1:108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3"/>
      <c r="BJ1956" s="3"/>
      <c r="BK1956" s="3"/>
      <c r="BL1956" s="3"/>
      <c r="BM1956" s="3"/>
      <c r="BN1956" s="3"/>
      <c r="BO1956" s="3"/>
      <c r="BP1956" s="3"/>
      <c r="BQ1956" s="3"/>
      <c r="BR1956" s="3"/>
      <c r="BS1956" s="3"/>
      <c r="BT1956" s="3"/>
      <c r="BU1956" s="3"/>
      <c r="BV1956" s="3"/>
      <c r="BW1956" s="3"/>
      <c r="BX1956" s="3"/>
      <c r="BY1956" s="3"/>
      <c r="BZ1956" s="3"/>
      <c r="CA1956" s="3"/>
      <c r="CB1956" s="3"/>
      <c r="CC1956" s="3"/>
      <c r="CD1956" s="3"/>
      <c r="CE1956" s="3"/>
      <c r="CF1956" s="3"/>
      <c r="CG1956" s="3"/>
      <c r="CH1956" s="3"/>
      <c r="CI1956" s="3"/>
      <c r="CJ1956" s="3"/>
      <c r="CK1956" s="3"/>
      <c r="CL1956" s="3"/>
      <c r="CM1956" s="3"/>
      <c r="CN1956" s="3"/>
      <c r="CO1956" s="3"/>
      <c r="CP1956" s="3"/>
      <c r="CQ1956" s="3"/>
      <c r="CR1956" s="3"/>
      <c r="CS1956" s="3"/>
      <c r="CT1956" s="3"/>
      <c r="CU1956" s="3"/>
      <c r="CV1956" s="3"/>
      <c r="CW1956" s="3"/>
      <c r="CX1956" s="3"/>
      <c r="CY1956" s="3"/>
      <c r="CZ1956" s="3"/>
      <c r="DA1956" s="3"/>
      <c r="DB1956" s="3"/>
      <c r="DC1956" s="3"/>
      <c r="DD1956" s="3"/>
    </row>
    <row r="1957" spans="1:108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3"/>
      <c r="BJ1957" s="3"/>
      <c r="BK1957" s="3"/>
      <c r="BL1957" s="3"/>
      <c r="BM1957" s="3"/>
      <c r="BN1957" s="3"/>
      <c r="BO1957" s="3"/>
      <c r="BP1957" s="3"/>
      <c r="BQ1957" s="3"/>
      <c r="BR1957" s="3"/>
      <c r="BS1957" s="3"/>
      <c r="BT1957" s="3"/>
      <c r="BU1957" s="3"/>
      <c r="BV1957" s="3"/>
      <c r="BW1957" s="3"/>
      <c r="BX1957" s="3"/>
      <c r="BY1957" s="3"/>
      <c r="BZ1957" s="3"/>
      <c r="CA1957" s="3"/>
      <c r="CB1957" s="3"/>
      <c r="CC1957" s="3"/>
      <c r="CD1957" s="3"/>
      <c r="CE1957" s="3"/>
      <c r="CF1957" s="3"/>
      <c r="CG1957" s="3"/>
      <c r="CH1957" s="3"/>
      <c r="CI1957" s="3"/>
      <c r="CJ1957" s="3"/>
      <c r="CK1957" s="3"/>
      <c r="CL1957" s="3"/>
      <c r="CM1957" s="3"/>
      <c r="CN1957" s="3"/>
      <c r="CO1957" s="3"/>
      <c r="CP1957" s="3"/>
      <c r="CQ1957" s="3"/>
      <c r="CR1957" s="3"/>
      <c r="CS1957" s="3"/>
      <c r="CT1957" s="3"/>
      <c r="CU1957" s="3"/>
      <c r="CV1957" s="3"/>
      <c r="CW1957" s="3"/>
      <c r="CX1957" s="3"/>
      <c r="CY1957" s="3"/>
      <c r="CZ1957" s="3"/>
      <c r="DA1957" s="3"/>
      <c r="DB1957" s="3"/>
      <c r="DC1957" s="3"/>
      <c r="DD1957" s="3"/>
    </row>
    <row r="1958" spans="1:108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3"/>
      <c r="BJ1958" s="3"/>
      <c r="BK1958" s="3"/>
      <c r="BL1958" s="3"/>
      <c r="BM1958" s="3"/>
      <c r="BN1958" s="3"/>
      <c r="BO1958" s="3"/>
      <c r="BP1958" s="3"/>
      <c r="BQ1958" s="3"/>
      <c r="BR1958" s="3"/>
      <c r="BS1958" s="3"/>
      <c r="BT1958" s="3"/>
      <c r="BU1958" s="3"/>
      <c r="BV1958" s="3"/>
      <c r="BW1958" s="3"/>
      <c r="BX1958" s="3"/>
      <c r="BY1958" s="3"/>
      <c r="BZ1958" s="3"/>
      <c r="CA1958" s="3"/>
      <c r="CB1958" s="3"/>
      <c r="CC1958" s="3"/>
      <c r="CD1958" s="3"/>
      <c r="CE1958" s="3"/>
      <c r="CF1958" s="3"/>
      <c r="CG1958" s="3"/>
      <c r="CH1958" s="3"/>
      <c r="CI1958" s="3"/>
      <c r="CJ1958" s="3"/>
      <c r="CK1958" s="3"/>
      <c r="CL1958" s="3"/>
      <c r="CM1958" s="3"/>
      <c r="CN1958" s="3"/>
      <c r="CO1958" s="3"/>
      <c r="CP1958" s="3"/>
      <c r="CQ1958" s="3"/>
      <c r="CR1958" s="3"/>
      <c r="CS1958" s="3"/>
      <c r="CT1958" s="3"/>
      <c r="CU1958" s="3"/>
      <c r="CV1958" s="3"/>
      <c r="CW1958" s="3"/>
      <c r="CX1958" s="3"/>
      <c r="CY1958" s="3"/>
      <c r="CZ1958" s="3"/>
      <c r="DA1958" s="3"/>
      <c r="DB1958" s="3"/>
      <c r="DC1958" s="3"/>
      <c r="DD1958" s="3"/>
    </row>
    <row r="1959" spans="1:108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3"/>
      <c r="BJ1959" s="3"/>
      <c r="BK1959" s="3"/>
      <c r="BL1959" s="3"/>
      <c r="BM1959" s="3"/>
      <c r="BN1959" s="3"/>
      <c r="BO1959" s="3"/>
      <c r="BP1959" s="3"/>
      <c r="BQ1959" s="3"/>
      <c r="BR1959" s="3"/>
      <c r="BS1959" s="3"/>
      <c r="BT1959" s="3"/>
      <c r="BU1959" s="3"/>
      <c r="BV1959" s="3"/>
      <c r="BW1959" s="3"/>
      <c r="BX1959" s="3"/>
      <c r="BY1959" s="3"/>
      <c r="BZ1959" s="3"/>
      <c r="CA1959" s="3"/>
      <c r="CB1959" s="3"/>
      <c r="CC1959" s="3"/>
      <c r="CD1959" s="3"/>
      <c r="CE1959" s="3"/>
      <c r="CF1959" s="3"/>
      <c r="CG1959" s="3"/>
      <c r="CH1959" s="3"/>
      <c r="CI1959" s="3"/>
      <c r="CJ1959" s="3"/>
      <c r="CK1959" s="3"/>
      <c r="CL1959" s="3"/>
      <c r="CM1959" s="3"/>
      <c r="CN1959" s="3"/>
      <c r="CO1959" s="3"/>
      <c r="CP1959" s="3"/>
      <c r="CQ1959" s="3"/>
      <c r="CR1959" s="3"/>
      <c r="CS1959" s="3"/>
      <c r="CT1959" s="3"/>
      <c r="CU1959" s="3"/>
      <c r="CV1959" s="3"/>
      <c r="CW1959" s="3"/>
      <c r="CX1959" s="3"/>
      <c r="CY1959" s="3"/>
      <c r="CZ1959" s="3"/>
      <c r="DA1959" s="3"/>
      <c r="DB1959" s="3"/>
      <c r="DC1959" s="3"/>
      <c r="DD1959" s="3"/>
    </row>
    <row r="1960" spans="1:108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3"/>
      <c r="BJ1960" s="3"/>
      <c r="BK1960" s="3"/>
      <c r="BL1960" s="3"/>
      <c r="BM1960" s="3"/>
      <c r="BN1960" s="3"/>
      <c r="BO1960" s="3"/>
      <c r="BP1960" s="3"/>
      <c r="BQ1960" s="3"/>
      <c r="BR1960" s="3"/>
      <c r="BS1960" s="3"/>
      <c r="BT1960" s="3"/>
      <c r="BU1960" s="3"/>
      <c r="BV1960" s="3"/>
      <c r="BW1960" s="3"/>
      <c r="BX1960" s="3"/>
      <c r="BY1960" s="3"/>
      <c r="BZ1960" s="3"/>
      <c r="CA1960" s="3"/>
      <c r="CB1960" s="3"/>
      <c r="CC1960" s="3"/>
      <c r="CD1960" s="3"/>
      <c r="CE1960" s="3"/>
      <c r="CF1960" s="3"/>
      <c r="CG1960" s="3"/>
      <c r="CH1960" s="3"/>
      <c r="CI1960" s="3"/>
      <c r="CJ1960" s="3"/>
      <c r="CK1960" s="3"/>
      <c r="CL1960" s="3"/>
      <c r="CM1960" s="3"/>
      <c r="CN1960" s="3"/>
      <c r="CO1960" s="3"/>
      <c r="CP1960" s="3"/>
      <c r="CQ1960" s="3"/>
      <c r="CR1960" s="3"/>
      <c r="CS1960" s="3"/>
      <c r="CT1960" s="3"/>
      <c r="CU1960" s="3"/>
      <c r="CV1960" s="3"/>
      <c r="CW1960" s="3"/>
      <c r="CX1960" s="3"/>
      <c r="CY1960" s="3"/>
      <c r="CZ1960" s="3"/>
      <c r="DA1960" s="3"/>
      <c r="DB1960" s="3"/>
      <c r="DC1960" s="3"/>
      <c r="DD1960" s="3"/>
    </row>
    <row r="1961" spans="1:108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3"/>
      <c r="BJ1961" s="3"/>
      <c r="BK1961" s="3"/>
      <c r="BL1961" s="3"/>
      <c r="BM1961" s="3"/>
      <c r="BN1961" s="3"/>
      <c r="BO1961" s="3"/>
      <c r="BP1961" s="3"/>
      <c r="BQ1961" s="3"/>
      <c r="BR1961" s="3"/>
      <c r="BS1961" s="3"/>
      <c r="BT1961" s="3"/>
      <c r="BU1961" s="3"/>
      <c r="BV1961" s="3"/>
      <c r="BW1961" s="3"/>
      <c r="BX1961" s="3"/>
      <c r="BY1961" s="3"/>
      <c r="BZ1961" s="3"/>
      <c r="CA1961" s="3"/>
      <c r="CB1961" s="3"/>
      <c r="CC1961" s="3"/>
      <c r="CD1961" s="3"/>
      <c r="CE1961" s="3"/>
      <c r="CF1961" s="3"/>
      <c r="CG1961" s="3"/>
      <c r="CH1961" s="3"/>
      <c r="CI1961" s="3"/>
      <c r="CJ1961" s="3"/>
      <c r="CK1961" s="3"/>
      <c r="CL1961" s="3"/>
      <c r="CM1961" s="3"/>
      <c r="CN1961" s="3"/>
      <c r="CO1961" s="3"/>
      <c r="CP1961" s="3"/>
      <c r="CQ1961" s="3"/>
      <c r="CR1961" s="3"/>
      <c r="CS1961" s="3"/>
      <c r="CT1961" s="3"/>
      <c r="CU1961" s="3"/>
      <c r="CV1961" s="3"/>
      <c r="CW1961" s="3"/>
      <c r="CX1961" s="3"/>
      <c r="CY1961" s="3"/>
      <c r="CZ1961" s="3"/>
      <c r="DA1961" s="3"/>
      <c r="DB1961" s="3"/>
      <c r="DC1961" s="3"/>
      <c r="DD1961" s="3"/>
    </row>
    <row r="1962" spans="1:108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3"/>
      <c r="BJ1962" s="3"/>
      <c r="BK1962" s="3"/>
      <c r="BL1962" s="3"/>
      <c r="BM1962" s="3"/>
      <c r="BN1962" s="3"/>
      <c r="BO1962" s="3"/>
      <c r="BP1962" s="3"/>
      <c r="BQ1962" s="3"/>
      <c r="BR1962" s="3"/>
      <c r="BS1962" s="3"/>
      <c r="BT1962" s="3"/>
      <c r="BU1962" s="3"/>
      <c r="BV1962" s="3"/>
      <c r="BW1962" s="3"/>
      <c r="BX1962" s="3"/>
      <c r="BY1962" s="3"/>
      <c r="BZ1962" s="3"/>
      <c r="CA1962" s="3"/>
      <c r="CB1962" s="3"/>
      <c r="CC1962" s="3"/>
      <c r="CD1962" s="3"/>
      <c r="CE1962" s="3"/>
      <c r="CF1962" s="3"/>
      <c r="CG1962" s="3"/>
      <c r="CH1962" s="3"/>
      <c r="CI1962" s="3"/>
      <c r="CJ1962" s="3"/>
      <c r="CK1962" s="3"/>
      <c r="CL1962" s="3"/>
      <c r="CM1962" s="3"/>
      <c r="CN1962" s="3"/>
      <c r="CO1962" s="3"/>
      <c r="CP1962" s="3"/>
      <c r="CQ1962" s="3"/>
      <c r="CR1962" s="3"/>
      <c r="CS1962" s="3"/>
      <c r="CT1962" s="3"/>
      <c r="CU1962" s="3"/>
      <c r="CV1962" s="3"/>
      <c r="CW1962" s="3"/>
      <c r="CX1962" s="3"/>
      <c r="CY1962" s="3"/>
      <c r="CZ1962" s="3"/>
      <c r="DA1962" s="3"/>
      <c r="DB1962" s="3"/>
      <c r="DC1962" s="3"/>
      <c r="DD1962" s="3"/>
    </row>
    <row r="1963" spans="1:108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3"/>
      <c r="BJ1963" s="3"/>
      <c r="BK1963" s="3"/>
      <c r="BL1963" s="3"/>
      <c r="BM1963" s="3"/>
      <c r="BN1963" s="3"/>
      <c r="BO1963" s="3"/>
      <c r="BP1963" s="3"/>
      <c r="BQ1963" s="3"/>
      <c r="BR1963" s="3"/>
      <c r="BS1963" s="3"/>
      <c r="BT1963" s="3"/>
      <c r="BU1963" s="3"/>
      <c r="BV1963" s="3"/>
      <c r="BW1963" s="3"/>
      <c r="BX1963" s="3"/>
      <c r="BY1963" s="3"/>
      <c r="BZ1963" s="3"/>
      <c r="CA1963" s="3"/>
      <c r="CB1963" s="3"/>
      <c r="CC1963" s="3"/>
      <c r="CD1963" s="3"/>
      <c r="CE1963" s="3"/>
      <c r="CF1963" s="3"/>
      <c r="CG1963" s="3"/>
      <c r="CH1963" s="3"/>
      <c r="CI1963" s="3"/>
      <c r="CJ1963" s="3"/>
      <c r="CK1963" s="3"/>
      <c r="CL1963" s="3"/>
      <c r="CM1963" s="3"/>
      <c r="CN1963" s="3"/>
      <c r="CO1963" s="3"/>
      <c r="CP1963" s="3"/>
      <c r="CQ1963" s="3"/>
      <c r="CR1963" s="3"/>
      <c r="CS1963" s="3"/>
      <c r="CT1963" s="3"/>
      <c r="CU1963" s="3"/>
      <c r="CV1963" s="3"/>
      <c r="CW1963" s="3"/>
      <c r="CX1963" s="3"/>
      <c r="CY1963" s="3"/>
      <c r="CZ1963" s="3"/>
      <c r="DA1963" s="3"/>
      <c r="DB1963" s="3"/>
      <c r="DC1963" s="3"/>
      <c r="DD1963" s="3"/>
    </row>
    <row r="1964" spans="1:108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3"/>
      <c r="BJ1964" s="3"/>
      <c r="BK1964" s="3"/>
      <c r="BL1964" s="3"/>
      <c r="BM1964" s="3"/>
      <c r="BN1964" s="3"/>
      <c r="BO1964" s="3"/>
      <c r="BP1964" s="3"/>
      <c r="BQ1964" s="3"/>
      <c r="BR1964" s="3"/>
      <c r="BS1964" s="3"/>
      <c r="BT1964" s="3"/>
      <c r="BU1964" s="3"/>
      <c r="BV1964" s="3"/>
      <c r="BW1964" s="3"/>
      <c r="BX1964" s="3"/>
      <c r="BY1964" s="3"/>
      <c r="BZ1964" s="3"/>
      <c r="CA1964" s="3"/>
      <c r="CB1964" s="3"/>
      <c r="CC1964" s="3"/>
      <c r="CD1964" s="3"/>
      <c r="CE1964" s="3"/>
      <c r="CF1964" s="3"/>
      <c r="CG1964" s="3"/>
      <c r="CH1964" s="3"/>
      <c r="CI1964" s="3"/>
      <c r="CJ1964" s="3"/>
      <c r="CK1964" s="3"/>
      <c r="CL1964" s="3"/>
      <c r="CM1964" s="3"/>
      <c r="CN1964" s="3"/>
      <c r="CO1964" s="3"/>
      <c r="CP1964" s="3"/>
      <c r="CQ1964" s="3"/>
      <c r="CR1964" s="3"/>
      <c r="CS1964" s="3"/>
      <c r="CT1964" s="3"/>
      <c r="CU1964" s="3"/>
      <c r="CV1964" s="3"/>
      <c r="CW1964" s="3"/>
      <c r="CX1964" s="3"/>
      <c r="CY1964" s="3"/>
      <c r="CZ1964" s="3"/>
      <c r="DA1964" s="3"/>
      <c r="DB1964" s="3"/>
      <c r="DC1964" s="3"/>
      <c r="DD1964" s="3"/>
    </row>
    <row r="1965" spans="1:108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3"/>
      <c r="BJ1965" s="3"/>
      <c r="BK1965" s="3"/>
      <c r="BL1965" s="3"/>
      <c r="BM1965" s="3"/>
      <c r="BN1965" s="3"/>
      <c r="BO1965" s="3"/>
      <c r="BP1965" s="3"/>
      <c r="BQ1965" s="3"/>
      <c r="BR1965" s="3"/>
      <c r="BS1965" s="3"/>
      <c r="BT1965" s="3"/>
      <c r="BU1965" s="3"/>
      <c r="BV1965" s="3"/>
      <c r="BW1965" s="3"/>
      <c r="BX1965" s="3"/>
      <c r="BY1965" s="3"/>
      <c r="BZ1965" s="3"/>
      <c r="CA1965" s="3"/>
      <c r="CB1965" s="3"/>
      <c r="CC1965" s="3"/>
      <c r="CD1965" s="3"/>
      <c r="CE1965" s="3"/>
      <c r="CF1965" s="3"/>
      <c r="CG1965" s="3"/>
      <c r="CH1965" s="3"/>
      <c r="CI1965" s="3"/>
      <c r="CJ1965" s="3"/>
      <c r="CK1965" s="3"/>
      <c r="CL1965" s="3"/>
      <c r="CM1965" s="3"/>
      <c r="CN1965" s="3"/>
      <c r="CO1965" s="3"/>
      <c r="CP1965" s="3"/>
      <c r="CQ1965" s="3"/>
      <c r="CR1965" s="3"/>
      <c r="CS1965" s="3"/>
      <c r="CT1965" s="3"/>
      <c r="CU1965" s="3"/>
      <c r="CV1965" s="3"/>
      <c r="CW1965" s="3"/>
      <c r="CX1965" s="3"/>
      <c r="CY1965" s="3"/>
      <c r="CZ1965" s="3"/>
      <c r="DA1965" s="3"/>
      <c r="DB1965" s="3"/>
      <c r="DC1965" s="3"/>
      <c r="DD1965" s="3"/>
    </row>
    <row r="1966" spans="1:108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3"/>
      <c r="BJ1966" s="3"/>
      <c r="BK1966" s="3"/>
      <c r="BL1966" s="3"/>
      <c r="BM1966" s="3"/>
      <c r="BN1966" s="3"/>
      <c r="BO1966" s="3"/>
      <c r="BP1966" s="3"/>
      <c r="BQ1966" s="3"/>
      <c r="BR1966" s="3"/>
      <c r="BS1966" s="3"/>
      <c r="BT1966" s="3"/>
      <c r="BU1966" s="3"/>
      <c r="BV1966" s="3"/>
      <c r="BW1966" s="3"/>
      <c r="BX1966" s="3"/>
      <c r="BY1966" s="3"/>
      <c r="BZ1966" s="3"/>
      <c r="CA1966" s="3"/>
      <c r="CB1966" s="3"/>
      <c r="CC1966" s="3"/>
      <c r="CD1966" s="3"/>
      <c r="CE1966" s="3"/>
      <c r="CF1966" s="3"/>
      <c r="CG1966" s="3"/>
      <c r="CH1966" s="3"/>
      <c r="CI1966" s="3"/>
      <c r="CJ1966" s="3"/>
      <c r="CK1966" s="3"/>
      <c r="CL1966" s="3"/>
      <c r="CM1966" s="3"/>
      <c r="CN1966" s="3"/>
      <c r="CO1966" s="3"/>
      <c r="CP1966" s="3"/>
      <c r="CQ1966" s="3"/>
      <c r="CR1966" s="3"/>
      <c r="CS1966" s="3"/>
      <c r="CT1966" s="3"/>
      <c r="CU1966" s="3"/>
      <c r="CV1966" s="3"/>
      <c r="CW1966" s="3"/>
      <c r="CX1966" s="3"/>
      <c r="CY1966" s="3"/>
      <c r="CZ1966" s="3"/>
      <c r="DA1966" s="3"/>
      <c r="DB1966" s="3"/>
      <c r="DC1966" s="3"/>
      <c r="DD1966" s="3"/>
    </row>
    <row r="1967" spans="1:108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3"/>
      <c r="BJ1967" s="3"/>
      <c r="BK1967" s="3"/>
      <c r="BL1967" s="3"/>
      <c r="BM1967" s="3"/>
      <c r="BN1967" s="3"/>
      <c r="BO1967" s="3"/>
      <c r="BP1967" s="3"/>
      <c r="BQ1967" s="3"/>
      <c r="BR1967" s="3"/>
      <c r="BS1967" s="3"/>
      <c r="BT1967" s="3"/>
      <c r="BU1967" s="3"/>
      <c r="BV1967" s="3"/>
      <c r="BW1967" s="3"/>
      <c r="BX1967" s="3"/>
      <c r="BY1967" s="3"/>
      <c r="BZ1967" s="3"/>
      <c r="CA1967" s="3"/>
      <c r="CB1967" s="3"/>
      <c r="CC1967" s="3"/>
      <c r="CD1967" s="3"/>
      <c r="CE1967" s="3"/>
      <c r="CF1967" s="3"/>
      <c r="CG1967" s="3"/>
      <c r="CH1967" s="3"/>
      <c r="CI1967" s="3"/>
      <c r="CJ1967" s="3"/>
      <c r="CK1967" s="3"/>
      <c r="CL1967" s="3"/>
      <c r="CM1967" s="3"/>
      <c r="CN1967" s="3"/>
      <c r="CO1967" s="3"/>
      <c r="CP1967" s="3"/>
      <c r="CQ1967" s="3"/>
      <c r="CR1967" s="3"/>
      <c r="CS1967" s="3"/>
      <c r="CT1967" s="3"/>
      <c r="CU1967" s="3"/>
      <c r="CV1967" s="3"/>
      <c r="CW1967" s="3"/>
      <c r="CX1967" s="3"/>
      <c r="CY1967" s="3"/>
      <c r="CZ1967" s="3"/>
      <c r="DA1967" s="3"/>
      <c r="DB1967" s="3"/>
      <c r="DC1967" s="3"/>
      <c r="DD1967" s="3"/>
    </row>
    <row r="1968" spans="1:108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3"/>
      <c r="BJ1968" s="3"/>
      <c r="BK1968" s="3"/>
      <c r="BL1968" s="3"/>
      <c r="BM1968" s="3"/>
      <c r="BN1968" s="3"/>
      <c r="BO1968" s="3"/>
      <c r="BP1968" s="3"/>
      <c r="BQ1968" s="3"/>
      <c r="BR1968" s="3"/>
      <c r="BS1968" s="3"/>
      <c r="BT1968" s="3"/>
      <c r="BU1968" s="3"/>
      <c r="BV1968" s="3"/>
      <c r="BW1968" s="3"/>
      <c r="BX1968" s="3"/>
      <c r="BY1968" s="3"/>
      <c r="BZ1968" s="3"/>
      <c r="CA1968" s="3"/>
      <c r="CB1968" s="3"/>
      <c r="CC1968" s="3"/>
      <c r="CD1968" s="3"/>
      <c r="CE1968" s="3"/>
      <c r="CF1968" s="3"/>
      <c r="CG1968" s="3"/>
      <c r="CH1968" s="3"/>
      <c r="CI1968" s="3"/>
      <c r="CJ1968" s="3"/>
      <c r="CK1968" s="3"/>
      <c r="CL1968" s="3"/>
      <c r="CM1968" s="3"/>
      <c r="CN1968" s="3"/>
      <c r="CO1968" s="3"/>
      <c r="CP1968" s="3"/>
      <c r="CQ1968" s="3"/>
      <c r="CR1968" s="3"/>
      <c r="CS1968" s="3"/>
      <c r="CT1968" s="3"/>
      <c r="CU1968" s="3"/>
      <c r="CV1968" s="3"/>
      <c r="CW1968" s="3"/>
      <c r="CX1968" s="3"/>
      <c r="CY1968" s="3"/>
      <c r="CZ1968" s="3"/>
      <c r="DA1968" s="3"/>
      <c r="DB1968" s="3"/>
      <c r="DC1968" s="3"/>
      <c r="DD1968" s="3"/>
    </row>
    <row r="1969" spans="1:108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3"/>
      <c r="BJ1969" s="3"/>
      <c r="BK1969" s="3"/>
      <c r="BL1969" s="3"/>
      <c r="BM1969" s="3"/>
      <c r="BN1969" s="3"/>
      <c r="BO1969" s="3"/>
      <c r="BP1969" s="3"/>
      <c r="BQ1969" s="3"/>
      <c r="BR1969" s="3"/>
      <c r="BS1969" s="3"/>
      <c r="BT1969" s="3"/>
      <c r="BU1969" s="3"/>
      <c r="BV1969" s="3"/>
      <c r="BW1969" s="3"/>
      <c r="BX1969" s="3"/>
      <c r="BY1969" s="3"/>
      <c r="BZ1969" s="3"/>
      <c r="CA1969" s="3"/>
      <c r="CB1969" s="3"/>
      <c r="CC1969" s="3"/>
      <c r="CD1969" s="3"/>
      <c r="CE1969" s="3"/>
      <c r="CF1969" s="3"/>
      <c r="CG1969" s="3"/>
      <c r="CH1969" s="3"/>
      <c r="CI1969" s="3"/>
      <c r="CJ1969" s="3"/>
      <c r="CK1969" s="3"/>
      <c r="CL1969" s="3"/>
      <c r="CM1969" s="3"/>
      <c r="CN1969" s="3"/>
      <c r="CO1969" s="3"/>
      <c r="CP1969" s="3"/>
      <c r="CQ1969" s="3"/>
      <c r="CR1969" s="3"/>
      <c r="CS1969" s="3"/>
      <c r="CT1969" s="3"/>
      <c r="CU1969" s="3"/>
      <c r="CV1969" s="3"/>
      <c r="CW1969" s="3"/>
      <c r="CX1969" s="3"/>
      <c r="CY1969" s="3"/>
      <c r="CZ1969" s="3"/>
      <c r="DA1969" s="3"/>
      <c r="DB1969" s="3"/>
      <c r="DC1969" s="3"/>
      <c r="DD1969" s="3"/>
    </row>
    <row r="1970" spans="1:108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3"/>
      <c r="BJ1970" s="3"/>
      <c r="BK1970" s="3"/>
      <c r="BL1970" s="3"/>
      <c r="BM1970" s="3"/>
      <c r="BN1970" s="3"/>
      <c r="BO1970" s="3"/>
      <c r="BP1970" s="3"/>
      <c r="BQ1970" s="3"/>
      <c r="BR1970" s="3"/>
      <c r="BS1970" s="3"/>
      <c r="BT1970" s="3"/>
      <c r="BU1970" s="3"/>
      <c r="BV1970" s="3"/>
      <c r="BW1970" s="3"/>
      <c r="BX1970" s="3"/>
      <c r="BY1970" s="3"/>
      <c r="BZ1970" s="3"/>
      <c r="CA1970" s="3"/>
      <c r="CB1970" s="3"/>
      <c r="CC1970" s="3"/>
      <c r="CD1970" s="3"/>
      <c r="CE1970" s="3"/>
      <c r="CF1970" s="3"/>
      <c r="CG1970" s="3"/>
      <c r="CH1970" s="3"/>
      <c r="CI1970" s="3"/>
      <c r="CJ1970" s="3"/>
      <c r="CK1970" s="3"/>
      <c r="CL1970" s="3"/>
      <c r="CM1970" s="3"/>
      <c r="CN1970" s="3"/>
      <c r="CO1970" s="3"/>
      <c r="CP1970" s="3"/>
      <c r="CQ1970" s="3"/>
      <c r="CR1970" s="3"/>
      <c r="CS1970" s="3"/>
      <c r="CT1970" s="3"/>
      <c r="CU1970" s="3"/>
      <c r="CV1970" s="3"/>
      <c r="CW1970" s="3"/>
      <c r="CX1970" s="3"/>
      <c r="CY1970" s="3"/>
      <c r="CZ1970" s="3"/>
      <c r="DA1970" s="3"/>
      <c r="DB1970" s="3"/>
      <c r="DC1970" s="3"/>
      <c r="DD1970" s="3"/>
    </row>
    <row r="1971" spans="1:108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3"/>
      <c r="BJ1971" s="3"/>
      <c r="BK1971" s="3"/>
      <c r="BL1971" s="3"/>
      <c r="BM1971" s="3"/>
      <c r="BN1971" s="3"/>
      <c r="BO1971" s="3"/>
      <c r="BP1971" s="3"/>
      <c r="BQ1971" s="3"/>
      <c r="BR1971" s="3"/>
      <c r="BS1971" s="3"/>
      <c r="BT1971" s="3"/>
      <c r="BU1971" s="3"/>
      <c r="BV1971" s="3"/>
      <c r="BW1971" s="3"/>
      <c r="BX1971" s="3"/>
      <c r="BY1971" s="3"/>
      <c r="BZ1971" s="3"/>
      <c r="CA1971" s="3"/>
      <c r="CB1971" s="3"/>
      <c r="CC1971" s="3"/>
      <c r="CD1971" s="3"/>
      <c r="CE1971" s="3"/>
      <c r="CF1971" s="3"/>
      <c r="CG1971" s="3"/>
      <c r="CH1971" s="3"/>
      <c r="CI1971" s="3"/>
      <c r="CJ1971" s="3"/>
      <c r="CK1971" s="3"/>
      <c r="CL1971" s="3"/>
      <c r="CM1971" s="3"/>
      <c r="CN1971" s="3"/>
      <c r="CO1971" s="3"/>
      <c r="CP1971" s="3"/>
      <c r="CQ1971" s="3"/>
      <c r="CR1971" s="3"/>
      <c r="CS1971" s="3"/>
      <c r="CT1971" s="3"/>
      <c r="CU1971" s="3"/>
      <c r="CV1971" s="3"/>
      <c r="CW1971" s="3"/>
      <c r="CX1971" s="3"/>
      <c r="CY1971" s="3"/>
      <c r="CZ1971" s="3"/>
      <c r="DA1971" s="3"/>
      <c r="DB1971" s="3"/>
      <c r="DC1971" s="3"/>
      <c r="DD1971" s="3"/>
    </row>
    <row r="1972" spans="1:108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3"/>
      <c r="BJ1972" s="3"/>
      <c r="BK1972" s="3"/>
      <c r="BL1972" s="3"/>
      <c r="BM1972" s="3"/>
      <c r="BN1972" s="3"/>
      <c r="BO1972" s="3"/>
      <c r="BP1972" s="3"/>
      <c r="BQ1972" s="3"/>
      <c r="BR1972" s="3"/>
      <c r="BS1972" s="3"/>
      <c r="BT1972" s="3"/>
      <c r="BU1972" s="3"/>
      <c r="BV1972" s="3"/>
      <c r="BW1972" s="3"/>
      <c r="BX1972" s="3"/>
      <c r="BY1972" s="3"/>
      <c r="BZ1972" s="3"/>
      <c r="CA1972" s="3"/>
      <c r="CB1972" s="3"/>
      <c r="CC1972" s="3"/>
      <c r="CD1972" s="3"/>
      <c r="CE1972" s="3"/>
      <c r="CF1972" s="3"/>
      <c r="CG1972" s="3"/>
      <c r="CH1972" s="3"/>
      <c r="CI1972" s="3"/>
      <c r="CJ1972" s="3"/>
      <c r="CK1972" s="3"/>
      <c r="CL1972" s="3"/>
      <c r="CM1972" s="3"/>
      <c r="CN1972" s="3"/>
      <c r="CO1972" s="3"/>
      <c r="CP1972" s="3"/>
      <c r="CQ1972" s="3"/>
      <c r="CR1972" s="3"/>
      <c r="CS1972" s="3"/>
      <c r="CT1972" s="3"/>
      <c r="CU1972" s="3"/>
      <c r="CV1972" s="3"/>
      <c r="CW1972" s="3"/>
      <c r="CX1972" s="3"/>
      <c r="CY1972" s="3"/>
      <c r="CZ1972" s="3"/>
      <c r="DA1972" s="3"/>
      <c r="DB1972" s="3"/>
      <c r="DC1972" s="3"/>
      <c r="DD1972" s="3"/>
    </row>
    <row r="1973" spans="1:108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3"/>
      <c r="BJ1973" s="3"/>
      <c r="BK1973" s="3"/>
      <c r="BL1973" s="3"/>
      <c r="BM1973" s="3"/>
      <c r="BN1973" s="3"/>
      <c r="BO1973" s="3"/>
      <c r="BP1973" s="3"/>
      <c r="BQ1973" s="3"/>
      <c r="BR1973" s="3"/>
      <c r="BS1973" s="3"/>
      <c r="BT1973" s="3"/>
      <c r="BU1973" s="3"/>
      <c r="BV1973" s="3"/>
      <c r="BW1973" s="3"/>
      <c r="BX1973" s="3"/>
      <c r="BY1973" s="3"/>
      <c r="BZ1973" s="3"/>
      <c r="CA1973" s="3"/>
      <c r="CB1973" s="3"/>
      <c r="CC1973" s="3"/>
      <c r="CD1973" s="3"/>
      <c r="CE1973" s="3"/>
      <c r="CF1973" s="3"/>
      <c r="CG1973" s="3"/>
      <c r="CH1973" s="3"/>
      <c r="CI1973" s="3"/>
      <c r="CJ1973" s="3"/>
      <c r="CK1973" s="3"/>
      <c r="CL1973" s="3"/>
      <c r="CM1973" s="3"/>
      <c r="CN1973" s="3"/>
      <c r="CO1973" s="3"/>
      <c r="CP1973" s="3"/>
      <c r="CQ1973" s="3"/>
      <c r="CR1973" s="3"/>
      <c r="CS1973" s="3"/>
      <c r="CT1973" s="3"/>
      <c r="CU1973" s="3"/>
      <c r="CV1973" s="3"/>
      <c r="CW1973" s="3"/>
      <c r="CX1973" s="3"/>
      <c r="CY1973" s="3"/>
      <c r="CZ1973" s="3"/>
      <c r="DA1973" s="3"/>
      <c r="DB1973" s="3"/>
      <c r="DC1973" s="3"/>
      <c r="DD1973" s="3"/>
    </row>
    <row r="1974" spans="1:108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3"/>
      <c r="BJ1974" s="3"/>
      <c r="BK1974" s="3"/>
      <c r="BL1974" s="3"/>
      <c r="BM1974" s="3"/>
      <c r="BN1974" s="3"/>
      <c r="BO1974" s="3"/>
      <c r="BP1974" s="3"/>
      <c r="BQ1974" s="3"/>
      <c r="BR1974" s="3"/>
      <c r="BS1974" s="3"/>
      <c r="BT1974" s="3"/>
      <c r="BU1974" s="3"/>
      <c r="BV1974" s="3"/>
      <c r="BW1974" s="3"/>
      <c r="BX1974" s="3"/>
      <c r="BY1974" s="3"/>
      <c r="BZ1974" s="3"/>
      <c r="CA1974" s="3"/>
      <c r="CB1974" s="3"/>
      <c r="CC1974" s="3"/>
      <c r="CD1974" s="3"/>
      <c r="CE1974" s="3"/>
      <c r="CF1974" s="3"/>
      <c r="CG1974" s="3"/>
      <c r="CH1974" s="3"/>
      <c r="CI1974" s="3"/>
      <c r="CJ1974" s="3"/>
      <c r="CK1974" s="3"/>
      <c r="CL1974" s="3"/>
      <c r="CM1974" s="3"/>
      <c r="CN1974" s="3"/>
      <c r="CO1974" s="3"/>
      <c r="CP1974" s="3"/>
      <c r="CQ1974" s="3"/>
      <c r="CR1974" s="3"/>
      <c r="CS1974" s="3"/>
      <c r="CT1974" s="3"/>
      <c r="CU1974" s="3"/>
      <c r="CV1974" s="3"/>
      <c r="CW1974" s="3"/>
      <c r="CX1974" s="3"/>
      <c r="CY1974" s="3"/>
      <c r="CZ1974" s="3"/>
      <c r="DA1974" s="3"/>
      <c r="DB1974" s="3"/>
      <c r="DC1974" s="3"/>
      <c r="DD1974" s="3"/>
    </row>
    <row r="1975" spans="1:108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3"/>
      <c r="BJ1975" s="3"/>
      <c r="BK1975" s="3"/>
      <c r="BL1975" s="3"/>
      <c r="BM1975" s="3"/>
      <c r="BN1975" s="3"/>
      <c r="BO1975" s="3"/>
      <c r="BP1975" s="3"/>
      <c r="BQ1975" s="3"/>
      <c r="BR1975" s="3"/>
      <c r="BS1975" s="3"/>
      <c r="BT1975" s="3"/>
      <c r="BU1975" s="3"/>
      <c r="BV1975" s="3"/>
      <c r="BW1975" s="3"/>
      <c r="BX1975" s="3"/>
      <c r="BY1975" s="3"/>
      <c r="BZ1975" s="3"/>
      <c r="CA1975" s="3"/>
      <c r="CB1975" s="3"/>
      <c r="CC1975" s="3"/>
      <c r="CD1975" s="3"/>
      <c r="CE1975" s="3"/>
      <c r="CF1975" s="3"/>
      <c r="CG1975" s="3"/>
      <c r="CH1975" s="3"/>
      <c r="CI1975" s="3"/>
      <c r="CJ1975" s="3"/>
      <c r="CK1975" s="3"/>
      <c r="CL1975" s="3"/>
      <c r="CM1975" s="3"/>
      <c r="CN1975" s="3"/>
      <c r="CO1975" s="3"/>
      <c r="CP1975" s="3"/>
      <c r="CQ1975" s="3"/>
      <c r="CR1975" s="3"/>
      <c r="CS1975" s="3"/>
      <c r="CT1975" s="3"/>
      <c r="CU1975" s="3"/>
      <c r="CV1975" s="3"/>
      <c r="CW1975" s="3"/>
      <c r="CX1975" s="3"/>
      <c r="CY1975" s="3"/>
      <c r="CZ1975" s="3"/>
      <c r="DA1975" s="3"/>
      <c r="DB1975" s="3"/>
      <c r="DC1975" s="3"/>
      <c r="DD1975" s="3"/>
    </row>
    <row r="1976" spans="1:108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3"/>
      <c r="BJ1976" s="3"/>
      <c r="BK1976" s="3"/>
      <c r="BL1976" s="3"/>
      <c r="BM1976" s="3"/>
      <c r="BN1976" s="3"/>
      <c r="BO1976" s="3"/>
      <c r="BP1976" s="3"/>
      <c r="BQ1976" s="3"/>
      <c r="BR1976" s="3"/>
      <c r="BS1976" s="3"/>
      <c r="BT1976" s="3"/>
      <c r="BU1976" s="3"/>
      <c r="BV1976" s="3"/>
      <c r="BW1976" s="3"/>
      <c r="BX1976" s="3"/>
      <c r="BY1976" s="3"/>
      <c r="BZ1976" s="3"/>
      <c r="CA1976" s="3"/>
      <c r="CB1976" s="3"/>
      <c r="CC1976" s="3"/>
      <c r="CD1976" s="3"/>
      <c r="CE1976" s="3"/>
      <c r="CF1976" s="3"/>
      <c r="CG1976" s="3"/>
      <c r="CH1976" s="3"/>
      <c r="CI1976" s="3"/>
      <c r="CJ1976" s="3"/>
      <c r="CK1976" s="3"/>
      <c r="CL1976" s="3"/>
      <c r="CM1976" s="3"/>
      <c r="CN1976" s="3"/>
      <c r="CO1976" s="3"/>
      <c r="CP1976" s="3"/>
      <c r="CQ1976" s="3"/>
      <c r="CR1976" s="3"/>
      <c r="CS1976" s="3"/>
      <c r="CT1976" s="3"/>
      <c r="CU1976" s="3"/>
      <c r="CV1976" s="3"/>
      <c r="CW1976" s="3"/>
      <c r="CX1976" s="3"/>
      <c r="CY1976" s="3"/>
      <c r="CZ1976" s="3"/>
      <c r="DA1976" s="3"/>
      <c r="DB1976" s="3"/>
      <c r="DC1976" s="3"/>
      <c r="DD1976" s="3"/>
    </row>
    <row r="1977" spans="1:108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3"/>
      <c r="BJ1977" s="3"/>
      <c r="BK1977" s="3"/>
      <c r="BL1977" s="3"/>
      <c r="BM1977" s="3"/>
      <c r="BN1977" s="3"/>
      <c r="BO1977" s="3"/>
      <c r="BP1977" s="3"/>
      <c r="BQ1977" s="3"/>
      <c r="BR1977" s="3"/>
      <c r="BS1977" s="3"/>
      <c r="BT1977" s="3"/>
      <c r="BU1977" s="3"/>
      <c r="BV1977" s="3"/>
      <c r="BW1977" s="3"/>
      <c r="BX1977" s="3"/>
      <c r="BY1977" s="3"/>
      <c r="BZ1977" s="3"/>
      <c r="CA1977" s="3"/>
      <c r="CB1977" s="3"/>
      <c r="CC1977" s="3"/>
      <c r="CD1977" s="3"/>
      <c r="CE1977" s="3"/>
      <c r="CF1977" s="3"/>
      <c r="CG1977" s="3"/>
      <c r="CH1977" s="3"/>
      <c r="CI1977" s="3"/>
      <c r="CJ1977" s="3"/>
      <c r="CK1977" s="3"/>
      <c r="CL1977" s="3"/>
      <c r="CM1977" s="3"/>
      <c r="CN1977" s="3"/>
      <c r="CO1977" s="3"/>
      <c r="CP1977" s="3"/>
      <c r="CQ1977" s="3"/>
      <c r="CR1977" s="3"/>
      <c r="CS1977" s="3"/>
      <c r="CT1977" s="3"/>
      <c r="CU1977" s="3"/>
      <c r="CV1977" s="3"/>
      <c r="CW1977" s="3"/>
      <c r="CX1977" s="3"/>
      <c r="CY1977" s="3"/>
      <c r="CZ1977" s="3"/>
      <c r="DA1977" s="3"/>
      <c r="DB1977" s="3"/>
      <c r="DC1977" s="3"/>
      <c r="DD1977" s="3"/>
    </row>
    <row r="1978" spans="1:108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3"/>
      <c r="BJ1978" s="3"/>
      <c r="BK1978" s="3"/>
      <c r="BL1978" s="3"/>
      <c r="BM1978" s="3"/>
      <c r="BN1978" s="3"/>
      <c r="BO1978" s="3"/>
      <c r="BP1978" s="3"/>
      <c r="BQ1978" s="3"/>
      <c r="BR1978" s="3"/>
      <c r="BS1978" s="3"/>
      <c r="BT1978" s="3"/>
      <c r="BU1978" s="3"/>
      <c r="BV1978" s="3"/>
      <c r="BW1978" s="3"/>
      <c r="BX1978" s="3"/>
      <c r="BY1978" s="3"/>
      <c r="BZ1978" s="3"/>
      <c r="CA1978" s="3"/>
      <c r="CB1978" s="3"/>
      <c r="CC1978" s="3"/>
      <c r="CD1978" s="3"/>
      <c r="CE1978" s="3"/>
      <c r="CF1978" s="3"/>
      <c r="CG1978" s="3"/>
      <c r="CH1978" s="3"/>
      <c r="CI1978" s="3"/>
      <c r="CJ1978" s="3"/>
      <c r="CK1978" s="3"/>
      <c r="CL1978" s="3"/>
      <c r="CM1978" s="3"/>
      <c r="CN1978" s="3"/>
      <c r="CO1978" s="3"/>
      <c r="CP1978" s="3"/>
      <c r="CQ1978" s="3"/>
      <c r="CR1978" s="3"/>
      <c r="CS1978" s="3"/>
      <c r="CT1978" s="3"/>
      <c r="CU1978" s="3"/>
      <c r="CV1978" s="3"/>
      <c r="CW1978" s="3"/>
      <c r="CX1978" s="3"/>
      <c r="CY1978" s="3"/>
      <c r="CZ1978" s="3"/>
      <c r="DA1978" s="3"/>
      <c r="DB1978" s="3"/>
      <c r="DC1978" s="3"/>
      <c r="DD1978" s="3"/>
    </row>
    <row r="1979" spans="1:108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3"/>
      <c r="BJ1979" s="3"/>
      <c r="BK1979" s="3"/>
      <c r="BL1979" s="3"/>
      <c r="BM1979" s="3"/>
      <c r="BN1979" s="3"/>
      <c r="BO1979" s="3"/>
      <c r="BP1979" s="3"/>
      <c r="BQ1979" s="3"/>
      <c r="BR1979" s="3"/>
      <c r="BS1979" s="3"/>
      <c r="BT1979" s="3"/>
      <c r="BU1979" s="3"/>
      <c r="BV1979" s="3"/>
      <c r="BW1979" s="3"/>
      <c r="BX1979" s="3"/>
      <c r="BY1979" s="3"/>
      <c r="BZ1979" s="3"/>
      <c r="CA1979" s="3"/>
      <c r="CB1979" s="3"/>
      <c r="CC1979" s="3"/>
      <c r="CD1979" s="3"/>
      <c r="CE1979" s="3"/>
      <c r="CF1979" s="3"/>
      <c r="CG1979" s="3"/>
      <c r="CH1979" s="3"/>
      <c r="CI1979" s="3"/>
      <c r="CJ1979" s="3"/>
      <c r="CK1979" s="3"/>
      <c r="CL1979" s="3"/>
      <c r="CM1979" s="3"/>
      <c r="CN1979" s="3"/>
      <c r="CO1979" s="3"/>
      <c r="CP1979" s="3"/>
      <c r="CQ1979" s="3"/>
      <c r="CR1979" s="3"/>
      <c r="CS1979" s="3"/>
      <c r="CT1979" s="3"/>
      <c r="CU1979" s="3"/>
      <c r="CV1979" s="3"/>
      <c r="CW1979" s="3"/>
      <c r="CX1979" s="3"/>
      <c r="CY1979" s="3"/>
      <c r="CZ1979" s="3"/>
      <c r="DA1979" s="3"/>
      <c r="DB1979" s="3"/>
      <c r="DC1979" s="3"/>
      <c r="DD1979" s="3"/>
    </row>
    <row r="1980" spans="1:108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3"/>
      <c r="BJ1980" s="3"/>
      <c r="BK1980" s="3"/>
      <c r="BL1980" s="3"/>
      <c r="BM1980" s="3"/>
      <c r="BN1980" s="3"/>
      <c r="BO1980" s="3"/>
      <c r="BP1980" s="3"/>
      <c r="BQ1980" s="3"/>
      <c r="BR1980" s="3"/>
      <c r="BS1980" s="3"/>
      <c r="BT1980" s="3"/>
      <c r="BU1980" s="3"/>
      <c r="BV1980" s="3"/>
      <c r="BW1980" s="3"/>
      <c r="BX1980" s="3"/>
      <c r="BY1980" s="3"/>
      <c r="BZ1980" s="3"/>
      <c r="CA1980" s="3"/>
      <c r="CB1980" s="3"/>
      <c r="CC1980" s="3"/>
      <c r="CD1980" s="3"/>
      <c r="CE1980" s="3"/>
      <c r="CF1980" s="3"/>
      <c r="CG1980" s="3"/>
      <c r="CH1980" s="3"/>
      <c r="CI1980" s="3"/>
      <c r="CJ1980" s="3"/>
      <c r="CK1980" s="3"/>
      <c r="CL1980" s="3"/>
      <c r="CM1980" s="3"/>
      <c r="CN1980" s="3"/>
      <c r="CO1980" s="3"/>
      <c r="CP1980" s="3"/>
      <c r="CQ1980" s="3"/>
      <c r="CR1980" s="3"/>
      <c r="CS1980" s="3"/>
      <c r="CT1980" s="3"/>
      <c r="CU1980" s="3"/>
      <c r="CV1980" s="3"/>
      <c r="CW1980" s="3"/>
      <c r="CX1980" s="3"/>
      <c r="CY1980" s="3"/>
      <c r="CZ1980" s="3"/>
      <c r="DA1980" s="3"/>
      <c r="DB1980" s="3"/>
      <c r="DC1980" s="3"/>
      <c r="DD1980" s="3"/>
    </row>
    <row r="1981" spans="1:108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3"/>
      <c r="BJ1981" s="3"/>
      <c r="BK1981" s="3"/>
      <c r="BL1981" s="3"/>
      <c r="BM1981" s="3"/>
      <c r="BN1981" s="3"/>
      <c r="BO1981" s="3"/>
      <c r="BP1981" s="3"/>
      <c r="BQ1981" s="3"/>
      <c r="BR1981" s="3"/>
      <c r="BS1981" s="3"/>
      <c r="BT1981" s="3"/>
      <c r="BU1981" s="3"/>
      <c r="BV1981" s="3"/>
      <c r="BW1981" s="3"/>
      <c r="BX1981" s="3"/>
      <c r="BY1981" s="3"/>
      <c r="BZ1981" s="3"/>
      <c r="CA1981" s="3"/>
      <c r="CB1981" s="3"/>
      <c r="CC1981" s="3"/>
      <c r="CD1981" s="3"/>
      <c r="CE1981" s="3"/>
      <c r="CF1981" s="3"/>
      <c r="CG1981" s="3"/>
      <c r="CH1981" s="3"/>
      <c r="CI1981" s="3"/>
      <c r="CJ1981" s="3"/>
      <c r="CK1981" s="3"/>
      <c r="CL1981" s="3"/>
      <c r="CM1981" s="3"/>
      <c r="CN1981" s="3"/>
      <c r="CO1981" s="3"/>
      <c r="CP1981" s="3"/>
      <c r="CQ1981" s="3"/>
      <c r="CR1981" s="3"/>
      <c r="CS1981" s="3"/>
      <c r="CT1981" s="3"/>
      <c r="CU1981" s="3"/>
      <c r="CV1981" s="3"/>
      <c r="CW1981" s="3"/>
      <c r="CX1981" s="3"/>
      <c r="CY1981" s="3"/>
      <c r="CZ1981" s="3"/>
      <c r="DA1981" s="3"/>
      <c r="DB1981" s="3"/>
      <c r="DC1981" s="3"/>
      <c r="DD1981" s="3"/>
    </row>
    <row r="1982" spans="1:108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3"/>
      <c r="BJ1982" s="3"/>
      <c r="BK1982" s="3"/>
      <c r="BL1982" s="3"/>
      <c r="BM1982" s="3"/>
      <c r="BN1982" s="3"/>
      <c r="BO1982" s="3"/>
      <c r="BP1982" s="3"/>
      <c r="BQ1982" s="3"/>
      <c r="BR1982" s="3"/>
      <c r="BS1982" s="3"/>
      <c r="BT1982" s="3"/>
      <c r="BU1982" s="3"/>
      <c r="BV1982" s="3"/>
      <c r="BW1982" s="3"/>
      <c r="BX1982" s="3"/>
      <c r="BY1982" s="3"/>
      <c r="BZ1982" s="3"/>
      <c r="CA1982" s="3"/>
      <c r="CB1982" s="3"/>
      <c r="CC1982" s="3"/>
      <c r="CD1982" s="3"/>
      <c r="CE1982" s="3"/>
      <c r="CF1982" s="3"/>
      <c r="CG1982" s="3"/>
      <c r="CH1982" s="3"/>
      <c r="CI1982" s="3"/>
      <c r="CJ1982" s="3"/>
      <c r="CK1982" s="3"/>
      <c r="CL1982" s="3"/>
      <c r="CM1982" s="3"/>
      <c r="CN1982" s="3"/>
      <c r="CO1982" s="3"/>
      <c r="CP1982" s="3"/>
      <c r="CQ1982" s="3"/>
      <c r="CR1982" s="3"/>
      <c r="CS1982" s="3"/>
      <c r="CT1982" s="3"/>
      <c r="CU1982" s="3"/>
      <c r="CV1982" s="3"/>
      <c r="CW1982" s="3"/>
      <c r="CX1982" s="3"/>
      <c r="CY1982" s="3"/>
      <c r="CZ1982" s="3"/>
      <c r="DA1982" s="3"/>
      <c r="DB1982" s="3"/>
      <c r="DC1982" s="3"/>
      <c r="DD1982" s="3"/>
    </row>
    <row r="1983" spans="1:108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3"/>
      <c r="BJ1983" s="3"/>
      <c r="BK1983" s="3"/>
      <c r="BL1983" s="3"/>
      <c r="BM1983" s="3"/>
      <c r="BN1983" s="3"/>
      <c r="BO1983" s="3"/>
      <c r="BP1983" s="3"/>
      <c r="BQ1983" s="3"/>
      <c r="BR1983" s="3"/>
      <c r="BS1983" s="3"/>
      <c r="BT1983" s="3"/>
      <c r="BU1983" s="3"/>
      <c r="BV1983" s="3"/>
      <c r="BW1983" s="3"/>
      <c r="BX1983" s="3"/>
      <c r="BY1983" s="3"/>
      <c r="BZ1983" s="3"/>
      <c r="CA1983" s="3"/>
      <c r="CB1983" s="3"/>
      <c r="CC1983" s="3"/>
      <c r="CD1983" s="3"/>
      <c r="CE1983" s="3"/>
      <c r="CF1983" s="3"/>
      <c r="CG1983" s="3"/>
      <c r="CH1983" s="3"/>
      <c r="CI1983" s="3"/>
      <c r="CJ1983" s="3"/>
      <c r="CK1983" s="3"/>
      <c r="CL1983" s="3"/>
      <c r="CM1983" s="3"/>
      <c r="CN1983" s="3"/>
      <c r="CO1983" s="3"/>
      <c r="CP1983" s="3"/>
      <c r="CQ1983" s="3"/>
      <c r="CR1983" s="3"/>
      <c r="CS1983" s="3"/>
      <c r="CT1983" s="3"/>
      <c r="CU1983" s="3"/>
      <c r="CV1983" s="3"/>
      <c r="CW1983" s="3"/>
      <c r="CX1983" s="3"/>
      <c r="CY1983" s="3"/>
      <c r="CZ1983" s="3"/>
      <c r="DA1983" s="3"/>
      <c r="DB1983" s="3"/>
      <c r="DC1983" s="3"/>
      <c r="DD1983" s="3"/>
    </row>
    <row r="1984" spans="1:108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3"/>
      <c r="BJ1984" s="3"/>
      <c r="BK1984" s="3"/>
      <c r="BL1984" s="3"/>
      <c r="BM1984" s="3"/>
      <c r="BN1984" s="3"/>
      <c r="BO1984" s="3"/>
      <c r="BP1984" s="3"/>
      <c r="BQ1984" s="3"/>
      <c r="BR1984" s="3"/>
      <c r="BS1984" s="3"/>
      <c r="BT1984" s="3"/>
      <c r="BU1984" s="3"/>
      <c r="BV1984" s="3"/>
      <c r="BW1984" s="3"/>
      <c r="BX1984" s="3"/>
      <c r="BY1984" s="3"/>
      <c r="BZ1984" s="3"/>
      <c r="CA1984" s="3"/>
      <c r="CB1984" s="3"/>
      <c r="CC1984" s="3"/>
      <c r="CD1984" s="3"/>
      <c r="CE1984" s="3"/>
      <c r="CF1984" s="3"/>
      <c r="CG1984" s="3"/>
      <c r="CH1984" s="3"/>
      <c r="CI1984" s="3"/>
      <c r="CJ1984" s="3"/>
      <c r="CK1984" s="3"/>
      <c r="CL1984" s="3"/>
      <c r="CM1984" s="3"/>
      <c r="CN1984" s="3"/>
      <c r="CO1984" s="3"/>
      <c r="CP1984" s="3"/>
      <c r="CQ1984" s="3"/>
      <c r="CR1984" s="3"/>
      <c r="CS1984" s="3"/>
      <c r="CT1984" s="3"/>
      <c r="CU1984" s="3"/>
      <c r="CV1984" s="3"/>
      <c r="CW1984" s="3"/>
      <c r="CX1984" s="3"/>
      <c r="CY1984" s="3"/>
      <c r="CZ1984" s="3"/>
      <c r="DA1984" s="3"/>
      <c r="DB1984" s="3"/>
      <c r="DC1984" s="3"/>
      <c r="DD1984" s="3"/>
    </row>
    <row r="1985" spans="1:108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3"/>
      <c r="BJ1985" s="3"/>
      <c r="BK1985" s="3"/>
      <c r="BL1985" s="3"/>
      <c r="BM1985" s="3"/>
      <c r="BN1985" s="3"/>
      <c r="BO1985" s="3"/>
      <c r="BP1985" s="3"/>
      <c r="BQ1985" s="3"/>
      <c r="BR1985" s="3"/>
      <c r="BS1985" s="3"/>
      <c r="BT1985" s="3"/>
      <c r="BU1985" s="3"/>
      <c r="BV1985" s="3"/>
      <c r="BW1985" s="3"/>
      <c r="BX1985" s="3"/>
      <c r="BY1985" s="3"/>
      <c r="BZ1985" s="3"/>
      <c r="CA1985" s="3"/>
      <c r="CB1985" s="3"/>
      <c r="CC1985" s="3"/>
      <c r="CD1985" s="3"/>
      <c r="CE1985" s="3"/>
      <c r="CF1985" s="3"/>
      <c r="CG1985" s="3"/>
      <c r="CH1985" s="3"/>
      <c r="CI1985" s="3"/>
      <c r="CJ1985" s="3"/>
      <c r="CK1985" s="3"/>
      <c r="CL1985" s="3"/>
      <c r="CM1985" s="3"/>
      <c r="CN1985" s="3"/>
      <c r="CO1985" s="3"/>
      <c r="CP1985" s="3"/>
      <c r="CQ1985" s="3"/>
      <c r="CR1985" s="3"/>
      <c r="CS1985" s="3"/>
      <c r="CT1985" s="3"/>
      <c r="CU1985" s="3"/>
      <c r="CV1985" s="3"/>
      <c r="CW1985" s="3"/>
      <c r="CX1985" s="3"/>
      <c r="CY1985" s="3"/>
      <c r="CZ1985" s="3"/>
      <c r="DA1985" s="3"/>
      <c r="DB1985" s="3"/>
      <c r="DC1985" s="3"/>
      <c r="DD1985" s="3"/>
    </row>
    <row r="1986" spans="1:108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3"/>
      <c r="BJ1986" s="3"/>
      <c r="BK1986" s="3"/>
      <c r="BL1986" s="3"/>
      <c r="BM1986" s="3"/>
      <c r="BN1986" s="3"/>
      <c r="BO1986" s="3"/>
      <c r="BP1986" s="3"/>
      <c r="BQ1986" s="3"/>
      <c r="BR1986" s="3"/>
      <c r="BS1986" s="3"/>
      <c r="BT1986" s="3"/>
      <c r="BU1986" s="3"/>
      <c r="BV1986" s="3"/>
      <c r="BW1986" s="3"/>
      <c r="BX1986" s="3"/>
      <c r="BY1986" s="3"/>
      <c r="BZ1986" s="3"/>
      <c r="CA1986" s="3"/>
      <c r="CB1986" s="3"/>
      <c r="CC1986" s="3"/>
      <c r="CD1986" s="3"/>
      <c r="CE1986" s="3"/>
      <c r="CF1986" s="3"/>
      <c r="CG1986" s="3"/>
      <c r="CH1986" s="3"/>
      <c r="CI1986" s="3"/>
      <c r="CJ1986" s="3"/>
      <c r="CK1986" s="3"/>
      <c r="CL1986" s="3"/>
      <c r="CM1986" s="3"/>
      <c r="CN1986" s="3"/>
      <c r="CO1986" s="3"/>
      <c r="CP1986" s="3"/>
      <c r="CQ1986" s="3"/>
      <c r="CR1986" s="3"/>
      <c r="CS1986" s="3"/>
      <c r="CT1986" s="3"/>
      <c r="CU1986" s="3"/>
      <c r="CV1986" s="3"/>
      <c r="CW1986" s="3"/>
      <c r="CX1986" s="3"/>
      <c r="CY1986" s="3"/>
      <c r="CZ1986" s="3"/>
      <c r="DA1986" s="3"/>
      <c r="DB1986" s="3"/>
      <c r="DC1986" s="3"/>
      <c r="DD1986" s="3"/>
    </row>
    <row r="1987" spans="1:108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3"/>
      <c r="BJ1987" s="3"/>
      <c r="BK1987" s="3"/>
      <c r="BL1987" s="3"/>
      <c r="BM1987" s="3"/>
      <c r="BN1987" s="3"/>
      <c r="BO1987" s="3"/>
      <c r="BP1987" s="3"/>
      <c r="BQ1987" s="3"/>
      <c r="BR1987" s="3"/>
      <c r="BS1987" s="3"/>
      <c r="BT1987" s="3"/>
      <c r="BU1987" s="3"/>
      <c r="BV1987" s="3"/>
      <c r="BW1987" s="3"/>
      <c r="BX1987" s="3"/>
      <c r="BY1987" s="3"/>
      <c r="BZ1987" s="3"/>
      <c r="CA1987" s="3"/>
      <c r="CB1987" s="3"/>
      <c r="CC1987" s="3"/>
      <c r="CD1987" s="3"/>
      <c r="CE1987" s="3"/>
      <c r="CF1987" s="3"/>
      <c r="CG1987" s="3"/>
      <c r="CH1987" s="3"/>
      <c r="CI1987" s="3"/>
      <c r="CJ1987" s="3"/>
      <c r="CK1987" s="3"/>
      <c r="CL1987" s="3"/>
      <c r="CM1987" s="3"/>
      <c r="CN1987" s="3"/>
      <c r="CO1987" s="3"/>
      <c r="CP1987" s="3"/>
      <c r="CQ1987" s="3"/>
      <c r="CR1987" s="3"/>
      <c r="CS1987" s="3"/>
      <c r="CT1987" s="3"/>
      <c r="CU1987" s="3"/>
      <c r="CV1987" s="3"/>
      <c r="CW1987" s="3"/>
      <c r="CX1987" s="3"/>
      <c r="CY1987" s="3"/>
      <c r="CZ1987" s="3"/>
      <c r="DA1987" s="3"/>
      <c r="DB1987" s="3"/>
      <c r="DC1987" s="3"/>
      <c r="DD1987" s="3"/>
    </row>
    <row r="1988" spans="1:108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3"/>
      <c r="BJ1988" s="3"/>
      <c r="BK1988" s="3"/>
      <c r="BL1988" s="3"/>
      <c r="BM1988" s="3"/>
      <c r="BN1988" s="3"/>
      <c r="BO1988" s="3"/>
      <c r="BP1988" s="3"/>
      <c r="BQ1988" s="3"/>
      <c r="BR1988" s="3"/>
      <c r="BS1988" s="3"/>
      <c r="BT1988" s="3"/>
      <c r="BU1988" s="3"/>
      <c r="BV1988" s="3"/>
      <c r="BW1988" s="3"/>
      <c r="BX1988" s="3"/>
      <c r="BY1988" s="3"/>
      <c r="BZ1988" s="3"/>
      <c r="CA1988" s="3"/>
      <c r="CB1988" s="3"/>
      <c r="CC1988" s="3"/>
      <c r="CD1988" s="3"/>
      <c r="CE1988" s="3"/>
      <c r="CF1988" s="3"/>
      <c r="CG1988" s="3"/>
      <c r="CH1988" s="3"/>
      <c r="CI1988" s="3"/>
      <c r="CJ1988" s="3"/>
      <c r="CK1988" s="3"/>
      <c r="CL1988" s="3"/>
      <c r="CM1988" s="3"/>
      <c r="CN1988" s="3"/>
      <c r="CO1988" s="3"/>
      <c r="CP1988" s="3"/>
      <c r="CQ1988" s="3"/>
      <c r="CR1988" s="3"/>
      <c r="CS1988" s="3"/>
      <c r="CT1988" s="3"/>
      <c r="CU1988" s="3"/>
      <c r="CV1988" s="3"/>
      <c r="CW1988" s="3"/>
      <c r="CX1988" s="3"/>
      <c r="CY1988" s="3"/>
      <c r="CZ1988" s="3"/>
      <c r="DA1988" s="3"/>
      <c r="DB1988" s="3"/>
      <c r="DC1988" s="3"/>
      <c r="DD1988" s="3"/>
    </row>
    <row r="1989" spans="1:108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3"/>
      <c r="BJ1989" s="3"/>
      <c r="BK1989" s="3"/>
      <c r="BL1989" s="3"/>
      <c r="BM1989" s="3"/>
      <c r="BN1989" s="3"/>
      <c r="BO1989" s="3"/>
      <c r="BP1989" s="3"/>
      <c r="BQ1989" s="3"/>
      <c r="BR1989" s="3"/>
      <c r="BS1989" s="3"/>
      <c r="BT1989" s="3"/>
      <c r="BU1989" s="3"/>
      <c r="BV1989" s="3"/>
      <c r="BW1989" s="3"/>
      <c r="BX1989" s="3"/>
      <c r="BY1989" s="3"/>
      <c r="BZ1989" s="3"/>
      <c r="CA1989" s="3"/>
      <c r="CB1989" s="3"/>
      <c r="CC1989" s="3"/>
      <c r="CD1989" s="3"/>
      <c r="CE1989" s="3"/>
      <c r="CF1989" s="3"/>
      <c r="CG1989" s="3"/>
      <c r="CH1989" s="3"/>
      <c r="CI1989" s="3"/>
      <c r="CJ1989" s="3"/>
      <c r="CK1989" s="3"/>
      <c r="CL1989" s="3"/>
      <c r="CM1989" s="3"/>
      <c r="CN1989" s="3"/>
      <c r="CO1989" s="3"/>
      <c r="CP1989" s="3"/>
      <c r="CQ1989" s="3"/>
      <c r="CR1989" s="3"/>
      <c r="CS1989" s="3"/>
      <c r="CT1989" s="3"/>
      <c r="CU1989" s="3"/>
      <c r="CV1989" s="3"/>
      <c r="CW1989" s="3"/>
      <c r="CX1989" s="3"/>
      <c r="CY1989" s="3"/>
      <c r="CZ1989" s="3"/>
      <c r="DA1989" s="3"/>
      <c r="DB1989" s="3"/>
      <c r="DC1989" s="3"/>
      <c r="DD1989" s="3"/>
    </row>
    <row r="1990" spans="1:108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3"/>
      <c r="BJ1990" s="3"/>
      <c r="BK1990" s="3"/>
      <c r="BL1990" s="3"/>
      <c r="BM1990" s="3"/>
      <c r="BN1990" s="3"/>
      <c r="BO1990" s="3"/>
      <c r="BP1990" s="3"/>
      <c r="BQ1990" s="3"/>
      <c r="BR1990" s="3"/>
      <c r="BS1990" s="3"/>
      <c r="BT1990" s="3"/>
      <c r="BU1990" s="3"/>
      <c r="BV1990" s="3"/>
      <c r="BW1990" s="3"/>
      <c r="BX1990" s="3"/>
      <c r="BY1990" s="3"/>
      <c r="BZ1990" s="3"/>
      <c r="CA1990" s="3"/>
      <c r="CB1990" s="3"/>
      <c r="CC1990" s="3"/>
      <c r="CD1990" s="3"/>
      <c r="CE1990" s="3"/>
      <c r="CF1990" s="3"/>
      <c r="CG1990" s="3"/>
      <c r="CH1990" s="3"/>
      <c r="CI1990" s="3"/>
      <c r="CJ1990" s="3"/>
      <c r="CK1990" s="3"/>
      <c r="CL1990" s="3"/>
      <c r="CM1990" s="3"/>
      <c r="CN1990" s="3"/>
      <c r="CO1990" s="3"/>
      <c r="CP1990" s="3"/>
      <c r="CQ1990" s="3"/>
      <c r="CR1990" s="3"/>
      <c r="CS1990" s="3"/>
      <c r="CT1990" s="3"/>
      <c r="CU1990" s="3"/>
      <c r="CV1990" s="3"/>
      <c r="CW1990" s="3"/>
      <c r="CX1990" s="3"/>
      <c r="CY1990" s="3"/>
      <c r="CZ1990" s="3"/>
      <c r="DA1990" s="3"/>
      <c r="DB1990" s="3"/>
      <c r="DC1990" s="3"/>
      <c r="DD1990" s="3"/>
    </row>
    <row r="1991" spans="1:108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3"/>
      <c r="BJ1991" s="3"/>
      <c r="BK1991" s="3"/>
      <c r="BL1991" s="3"/>
      <c r="BM1991" s="3"/>
      <c r="BN1991" s="3"/>
      <c r="BO1991" s="3"/>
      <c r="BP1991" s="3"/>
      <c r="BQ1991" s="3"/>
      <c r="BR1991" s="3"/>
      <c r="BS1991" s="3"/>
      <c r="BT1991" s="3"/>
      <c r="BU1991" s="3"/>
      <c r="BV1991" s="3"/>
      <c r="BW1991" s="3"/>
      <c r="BX1991" s="3"/>
      <c r="BY1991" s="3"/>
      <c r="BZ1991" s="3"/>
      <c r="CA1991" s="3"/>
      <c r="CB1991" s="3"/>
      <c r="CC1991" s="3"/>
      <c r="CD1991" s="3"/>
      <c r="CE1991" s="3"/>
      <c r="CF1991" s="3"/>
      <c r="CG1991" s="3"/>
      <c r="CH1991" s="3"/>
      <c r="CI1991" s="3"/>
      <c r="CJ1991" s="3"/>
      <c r="CK1991" s="3"/>
      <c r="CL1991" s="3"/>
      <c r="CM1991" s="3"/>
      <c r="CN1991" s="3"/>
      <c r="CO1991" s="3"/>
      <c r="CP1991" s="3"/>
      <c r="CQ1991" s="3"/>
      <c r="CR1991" s="3"/>
      <c r="CS1991" s="3"/>
      <c r="CT1991" s="3"/>
      <c r="CU1991" s="3"/>
      <c r="CV1991" s="3"/>
      <c r="CW1991" s="3"/>
      <c r="CX1991" s="3"/>
      <c r="CY1991" s="3"/>
      <c r="CZ1991" s="3"/>
      <c r="DA1991" s="3"/>
      <c r="DB1991" s="3"/>
      <c r="DC1991" s="3"/>
      <c r="DD1991" s="3"/>
    </row>
    <row r="1992" spans="1:108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3"/>
      <c r="BJ1992" s="3"/>
      <c r="BK1992" s="3"/>
      <c r="BL1992" s="3"/>
      <c r="BM1992" s="3"/>
      <c r="BN1992" s="3"/>
      <c r="BO1992" s="3"/>
      <c r="BP1992" s="3"/>
      <c r="BQ1992" s="3"/>
      <c r="BR1992" s="3"/>
      <c r="BS1992" s="3"/>
      <c r="BT1992" s="3"/>
      <c r="BU1992" s="3"/>
      <c r="BV1992" s="3"/>
      <c r="BW1992" s="3"/>
      <c r="BX1992" s="3"/>
      <c r="BY1992" s="3"/>
      <c r="BZ1992" s="3"/>
      <c r="CA1992" s="3"/>
      <c r="CB1992" s="3"/>
      <c r="CC1992" s="3"/>
      <c r="CD1992" s="3"/>
      <c r="CE1992" s="3"/>
      <c r="CF1992" s="3"/>
      <c r="CG1992" s="3"/>
      <c r="CH1992" s="3"/>
      <c r="CI1992" s="3"/>
      <c r="CJ1992" s="3"/>
      <c r="CK1992" s="3"/>
      <c r="CL1992" s="3"/>
      <c r="CM1992" s="3"/>
      <c r="CN1992" s="3"/>
      <c r="CO1992" s="3"/>
      <c r="CP1992" s="3"/>
      <c r="CQ1992" s="3"/>
      <c r="CR1992" s="3"/>
      <c r="CS1992" s="3"/>
      <c r="CT1992" s="3"/>
      <c r="CU1992" s="3"/>
      <c r="CV1992" s="3"/>
      <c r="CW1992" s="3"/>
      <c r="CX1992" s="3"/>
      <c r="CY1992" s="3"/>
      <c r="CZ1992" s="3"/>
      <c r="DA1992" s="3"/>
      <c r="DB1992" s="3"/>
      <c r="DC1992" s="3"/>
      <c r="DD1992" s="3"/>
    </row>
    <row r="1993" spans="1:108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3"/>
      <c r="BJ1993" s="3"/>
      <c r="BK1993" s="3"/>
      <c r="BL1993" s="3"/>
      <c r="BM1993" s="3"/>
      <c r="BN1993" s="3"/>
      <c r="BO1993" s="3"/>
      <c r="BP1993" s="3"/>
      <c r="BQ1993" s="3"/>
      <c r="BR1993" s="3"/>
      <c r="BS1993" s="3"/>
      <c r="BT1993" s="3"/>
      <c r="BU1993" s="3"/>
      <c r="BV1993" s="3"/>
      <c r="BW1993" s="3"/>
      <c r="BX1993" s="3"/>
      <c r="BY1993" s="3"/>
      <c r="BZ1993" s="3"/>
      <c r="CA1993" s="3"/>
      <c r="CB1993" s="3"/>
      <c r="CC1993" s="3"/>
      <c r="CD1993" s="3"/>
      <c r="CE1993" s="3"/>
      <c r="CF1993" s="3"/>
      <c r="CG1993" s="3"/>
      <c r="CH1993" s="3"/>
      <c r="CI1993" s="3"/>
      <c r="CJ1993" s="3"/>
      <c r="CK1993" s="3"/>
      <c r="CL1993" s="3"/>
      <c r="CM1993" s="3"/>
      <c r="CN1993" s="3"/>
      <c r="CO1993" s="3"/>
      <c r="CP1993" s="3"/>
      <c r="CQ1993" s="3"/>
      <c r="CR1993" s="3"/>
      <c r="CS1993" s="3"/>
      <c r="CT1993" s="3"/>
      <c r="CU1993" s="3"/>
      <c r="CV1993" s="3"/>
      <c r="CW1993" s="3"/>
      <c r="CX1993" s="3"/>
      <c r="CY1993" s="3"/>
      <c r="CZ1993" s="3"/>
      <c r="DA1993" s="3"/>
      <c r="DB1993" s="3"/>
      <c r="DC1993" s="3"/>
      <c r="DD1993" s="3"/>
    </row>
    <row r="1994" spans="1:108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3"/>
      <c r="BJ1994" s="3"/>
      <c r="BK1994" s="3"/>
      <c r="BL1994" s="3"/>
      <c r="BM1994" s="3"/>
      <c r="BN1994" s="3"/>
      <c r="BO1994" s="3"/>
      <c r="BP1994" s="3"/>
      <c r="BQ1994" s="3"/>
      <c r="BR1994" s="3"/>
      <c r="BS1994" s="3"/>
      <c r="BT1994" s="3"/>
      <c r="BU1994" s="3"/>
      <c r="BV1994" s="3"/>
      <c r="BW1994" s="3"/>
      <c r="BX1994" s="3"/>
      <c r="BY1994" s="3"/>
      <c r="BZ1994" s="3"/>
      <c r="CA1994" s="3"/>
      <c r="CB1994" s="3"/>
      <c r="CC1994" s="3"/>
      <c r="CD1994" s="3"/>
      <c r="CE1994" s="3"/>
      <c r="CF1994" s="3"/>
      <c r="CG1994" s="3"/>
      <c r="CH1994" s="3"/>
      <c r="CI1994" s="3"/>
      <c r="CJ1994" s="3"/>
      <c r="CK1994" s="3"/>
      <c r="CL1994" s="3"/>
      <c r="CM1994" s="3"/>
      <c r="CN1994" s="3"/>
      <c r="CO1994" s="3"/>
      <c r="CP1994" s="3"/>
      <c r="CQ1994" s="3"/>
      <c r="CR1994" s="3"/>
      <c r="CS1994" s="3"/>
      <c r="CT1994" s="3"/>
      <c r="CU1994" s="3"/>
      <c r="CV1994" s="3"/>
      <c r="CW1994" s="3"/>
      <c r="CX1994" s="3"/>
      <c r="CY1994" s="3"/>
      <c r="CZ1994" s="3"/>
      <c r="DA1994" s="3"/>
      <c r="DB1994" s="3"/>
      <c r="DC1994" s="3"/>
      <c r="DD1994" s="3"/>
    </row>
    <row r="1995" spans="1:108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3"/>
      <c r="BJ1995" s="3"/>
      <c r="BK1995" s="3"/>
      <c r="BL1995" s="3"/>
      <c r="BM1995" s="3"/>
      <c r="BN1995" s="3"/>
      <c r="BO1995" s="3"/>
      <c r="BP1995" s="3"/>
      <c r="BQ1995" s="3"/>
      <c r="BR1995" s="3"/>
      <c r="BS1995" s="3"/>
      <c r="BT1995" s="3"/>
      <c r="BU1995" s="3"/>
      <c r="BV1995" s="3"/>
      <c r="BW1995" s="3"/>
      <c r="BX1995" s="3"/>
      <c r="BY1995" s="3"/>
      <c r="BZ1995" s="3"/>
      <c r="CA1995" s="3"/>
      <c r="CB1995" s="3"/>
      <c r="CC1995" s="3"/>
      <c r="CD1995" s="3"/>
      <c r="CE1995" s="3"/>
      <c r="CF1995" s="3"/>
      <c r="CG1995" s="3"/>
      <c r="CH1995" s="3"/>
      <c r="CI1995" s="3"/>
      <c r="CJ1995" s="3"/>
      <c r="CK1995" s="3"/>
      <c r="CL1995" s="3"/>
      <c r="CM1995" s="3"/>
      <c r="CN1995" s="3"/>
      <c r="CO1995" s="3"/>
      <c r="CP1995" s="3"/>
      <c r="CQ1995" s="3"/>
      <c r="CR1995" s="3"/>
      <c r="CS1995" s="3"/>
      <c r="CT1995" s="3"/>
      <c r="CU1995" s="3"/>
      <c r="CV1995" s="3"/>
      <c r="CW1995" s="3"/>
      <c r="CX1995" s="3"/>
      <c r="CY1995" s="3"/>
      <c r="CZ1995" s="3"/>
      <c r="DA1995" s="3"/>
      <c r="DB1995" s="3"/>
      <c r="DC1995" s="3"/>
      <c r="DD1995" s="3"/>
    </row>
    <row r="1996" spans="1:108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3"/>
      <c r="BJ1996" s="3"/>
      <c r="BK1996" s="3"/>
      <c r="BL1996" s="3"/>
      <c r="BM1996" s="3"/>
      <c r="BN1996" s="3"/>
      <c r="BO1996" s="3"/>
      <c r="BP1996" s="3"/>
      <c r="BQ1996" s="3"/>
      <c r="BR1996" s="3"/>
      <c r="BS1996" s="3"/>
      <c r="BT1996" s="3"/>
      <c r="BU1996" s="3"/>
      <c r="BV1996" s="3"/>
      <c r="BW1996" s="3"/>
      <c r="BX1996" s="3"/>
      <c r="BY1996" s="3"/>
      <c r="BZ1996" s="3"/>
      <c r="CA1996" s="3"/>
      <c r="CB1996" s="3"/>
      <c r="CC1996" s="3"/>
      <c r="CD1996" s="3"/>
      <c r="CE1996" s="3"/>
      <c r="CF1996" s="3"/>
      <c r="CG1996" s="3"/>
      <c r="CH1996" s="3"/>
      <c r="CI1996" s="3"/>
      <c r="CJ1996" s="3"/>
      <c r="CK1996" s="3"/>
      <c r="CL1996" s="3"/>
      <c r="CM1996" s="3"/>
      <c r="CN1996" s="3"/>
      <c r="CO1996" s="3"/>
      <c r="CP1996" s="3"/>
      <c r="CQ1996" s="3"/>
      <c r="CR1996" s="3"/>
      <c r="CS1996" s="3"/>
      <c r="CT1996" s="3"/>
      <c r="CU1996" s="3"/>
      <c r="CV1996" s="3"/>
      <c r="CW1996" s="3"/>
      <c r="CX1996" s="3"/>
      <c r="CY1996" s="3"/>
      <c r="CZ1996" s="3"/>
      <c r="DA1996" s="3"/>
      <c r="DB1996" s="3"/>
      <c r="DC1996" s="3"/>
      <c r="DD1996" s="3"/>
    </row>
    <row r="1997" spans="1:108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3"/>
      <c r="BJ1997" s="3"/>
      <c r="BK1997" s="3"/>
      <c r="BL1997" s="3"/>
      <c r="BM1997" s="3"/>
      <c r="BN1997" s="3"/>
      <c r="BO1997" s="3"/>
      <c r="BP1997" s="3"/>
      <c r="BQ1997" s="3"/>
      <c r="BR1997" s="3"/>
      <c r="BS1997" s="3"/>
      <c r="BT1997" s="3"/>
      <c r="BU1997" s="3"/>
      <c r="BV1997" s="3"/>
      <c r="BW1997" s="3"/>
      <c r="BX1997" s="3"/>
      <c r="BY1997" s="3"/>
      <c r="BZ1997" s="3"/>
      <c r="CA1997" s="3"/>
      <c r="CB1997" s="3"/>
      <c r="CC1997" s="3"/>
      <c r="CD1997" s="3"/>
      <c r="CE1997" s="3"/>
      <c r="CF1997" s="3"/>
      <c r="CG1997" s="3"/>
      <c r="CH1997" s="3"/>
      <c r="CI1997" s="3"/>
      <c r="CJ1997" s="3"/>
      <c r="CK1997" s="3"/>
      <c r="CL1997" s="3"/>
      <c r="CM1997" s="3"/>
      <c r="CN1997" s="3"/>
      <c r="CO1997" s="3"/>
      <c r="CP1997" s="3"/>
      <c r="CQ1997" s="3"/>
      <c r="CR1997" s="3"/>
      <c r="CS1997" s="3"/>
      <c r="CT1997" s="3"/>
      <c r="CU1997" s="3"/>
      <c r="CV1997" s="3"/>
      <c r="CW1997" s="3"/>
      <c r="CX1997" s="3"/>
      <c r="CY1997" s="3"/>
      <c r="CZ1997" s="3"/>
      <c r="DA1997" s="3"/>
      <c r="DB1997" s="3"/>
      <c r="DC1997" s="3"/>
      <c r="DD1997" s="3"/>
    </row>
    <row r="1998" spans="1:108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3"/>
      <c r="BJ1998" s="3"/>
      <c r="BK1998" s="3"/>
      <c r="BL1998" s="3"/>
      <c r="BM1998" s="3"/>
      <c r="BN1998" s="3"/>
      <c r="BO1998" s="3"/>
      <c r="BP1998" s="3"/>
      <c r="BQ1998" s="3"/>
      <c r="BR1998" s="3"/>
      <c r="BS1998" s="3"/>
      <c r="BT1998" s="3"/>
      <c r="BU1998" s="3"/>
      <c r="BV1998" s="3"/>
      <c r="BW1998" s="3"/>
      <c r="BX1998" s="3"/>
      <c r="BY1998" s="3"/>
      <c r="BZ1998" s="3"/>
      <c r="CA1998" s="3"/>
      <c r="CB1998" s="3"/>
      <c r="CC1998" s="3"/>
      <c r="CD1998" s="3"/>
      <c r="CE1998" s="3"/>
      <c r="CF1998" s="3"/>
      <c r="CG1998" s="3"/>
      <c r="CH1998" s="3"/>
      <c r="CI1998" s="3"/>
      <c r="CJ1998" s="3"/>
      <c r="CK1998" s="3"/>
      <c r="CL1998" s="3"/>
      <c r="CM1998" s="3"/>
      <c r="CN1998" s="3"/>
      <c r="CO1998" s="3"/>
      <c r="CP1998" s="3"/>
      <c r="CQ1998" s="3"/>
      <c r="CR1998" s="3"/>
      <c r="CS1998" s="3"/>
      <c r="CT1998" s="3"/>
      <c r="CU1998" s="3"/>
      <c r="CV1998" s="3"/>
      <c r="CW1998" s="3"/>
      <c r="CX1998" s="3"/>
      <c r="CY1998" s="3"/>
      <c r="CZ1998" s="3"/>
      <c r="DA1998" s="3"/>
      <c r="DB1998" s="3"/>
      <c r="DC1998" s="3"/>
      <c r="DD1998" s="3"/>
    </row>
    <row r="1999" spans="1:108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3"/>
      <c r="BJ1999" s="3"/>
      <c r="BK1999" s="3"/>
      <c r="BL1999" s="3"/>
      <c r="BM1999" s="3"/>
      <c r="BN1999" s="3"/>
      <c r="BO1999" s="3"/>
      <c r="BP1999" s="3"/>
      <c r="BQ1999" s="3"/>
      <c r="BR1999" s="3"/>
      <c r="BS1999" s="3"/>
      <c r="BT1999" s="3"/>
      <c r="BU1999" s="3"/>
      <c r="BV1999" s="3"/>
      <c r="BW1999" s="3"/>
      <c r="BX1999" s="3"/>
      <c r="BY1999" s="3"/>
      <c r="BZ1999" s="3"/>
      <c r="CA1999" s="3"/>
      <c r="CB1999" s="3"/>
      <c r="CC1999" s="3"/>
      <c r="CD1999" s="3"/>
      <c r="CE1999" s="3"/>
      <c r="CF1999" s="3"/>
      <c r="CG1999" s="3"/>
      <c r="CH1999" s="3"/>
      <c r="CI1999" s="3"/>
      <c r="CJ1999" s="3"/>
      <c r="CK1999" s="3"/>
      <c r="CL1999" s="3"/>
      <c r="CM1999" s="3"/>
      <c r="CN1999" s="3"/>
      <c r="CO1999" s="3"/>
      <c r="CP1999" s="3"/>
      <c r="CQ1999" s="3"/>
      <c r="CR1999" s="3"/>
      <c r="CS1999" s="3"/>
      <c r="CT1999" s="3"/>
      <c r="CU1999" s="3"/>
      <c r="CV1999" s="3"/>
      <c r="CW1999" s="3"/>
      <c r="CX1999" s="3"/>
      <c r="CY1999" s="3"/>
      <c r="CZ1999" s="3"/>
      <c r="DA1999" s="3"/>
      <c r="DB1999" s="3"/>
      <c r="DC1999" s="3"/>
      <c r="DD1999" s="3"/>
    </row>
    <row r="2000" spans="1:108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3"/>
      <c r="BJ2000" s="3"/>
      <c r="BK2000" s="3"/>
      <c r="BL2000" s="3"/>
      <c r="BM2000" s="3"/>
      <c r="BN2000" s="3"/>
      <c r="BO2000" s="3"/>
      <c r="BP2000" s="3"/>
      <c r="BQ2000" s="3"/>
      <c r="BR2000" s="3"/>
      <c r="BS2000" s="3"/>
      <c r="BT2000" s="3"/>
      <c r="BU2000" s="3"/>
      <c r="BV2000" s="3"/>
      <c r="BW2000" s="3"/>
      <c r="BX2000" s="3"/>
      <c r="BY2000" s="3"/>
      <c r="BZ2000" s="3"/>
      <c r="CA2000" s="3"/>
      <c r="CB2000" s="3"/>
      <c r="CC2000" s="3"/>
      <c r="CD2000" s="3"/>
      <c r="CE2000" s="3"/>
      <c r="CF2000" s="3"/>
      <c r="CG2000" s="3"/>
      <c r="CH2000" s="3"/>
      <c r="CI2000" s="3"/>
      <c r="CJ2000" s="3"/>
      <c r="CK2000" s="3"/>
      <c r="CL2000" s="3"/>
      <c r="CM2000" s="3"/>
      <c r="CN2000" s="3"/>
      <c r="CO2000" s="3"/>
      <c r="CP2000" s="3"/>
      <c r="CQ2000" s="3"/>
      <c r="CR2000" s="3"/>
      <c r="CS2000" s="3"/>
      <c r="CT2000" s="3"/>
      <c r="CU2000" s="3"/>
      <c r="CV2000" s="3"/>
      <c r="CW2000" s="3"/>
      <c r="CX2000" s="3"/>
      <c r="CY2000" s="3"/>
      <c r="CZ2000" s="3"/>
      <c r="DA2000" s="3"/>
      <c r="DB2000" s="3"/>
      <c r="DC2000" s="3"/>
      <c r="DD2000" s="3"/>
    </row>
    <row r="2001" spans="1:108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3"/>
      <c r="BJ2001" s="3"/>
      <c r="BK2001" s="3"/>
      <c r="BL2001" s="3"/>
      <c r="BM2001" s="3"/>
      <c r="BN2001" s="3"/>
      <c r="BO2001" s="3"/>
      <c r="BP2001" s="3"/>
      <c r="BQ2001" s="3"/>
      <c r="BR2001" s="3"/>
      <c r="BS2001" s="3"/>
      <c r="BT2001" s="3"/>
      <c r="BU2001" s="3"/>
      <c r="BV2001" s="3"/>
      <c r="BW2001" s="3"/>
      <c r="BX2001" s="3"/>
      <c r="BY2001" s="3"/>
      <c r="BZ2001" s="3"/>
      <c r="CA2001" s="3"/>
      <c r="CB2001" s="3"/>
      <c r="CC2001" s="3"/>
      <c r="CD2001" s="3"/>
      <c r="CE2001" s="3"/>
      <c r="CF2001" s="3"/>
      <c r="CG2001" s="3"/>
      <c r="CH2001" s="3"/>
      <c r="CI2001" s="3"/>
      <c r="CJ2001" s="3"/>
      <c r="CK2001" s="3"/>
      <c r="CL2001" s="3"/>
      <c r="CM2001" s="3"/>
      <c r="CN2001" s="3"/>
      <c r="CO2001" s="3"/>
      <c r="CP2001" s="3"/>
      <c r="CQ2001" s="3"/>
      <c r="CR2001" s="3"/>
      <c r="CS2001" s="3"/>
      <c r="CT2001" s="3"/>
      <c r="CU2001" s="3"/>
      <c r="CV2001" s="3"/>
      <c r="CW2001" s="3"/>
      <c r="CX2001" s="3"/>
      <c r="CY2001" s="3"/>
      <c r="CZ2001" s="3"/>
      <c r="DA2001" s="3"/>
      <c r="DB2001" s="3"/>
      <c r="DC2001" s="3"/>
      <c r="DD2001" s="3"/>
    </row>
    <row r="2002" spans="1:108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3"/>
      <c r="BJ2002" s="3"/>
      <c r="BK2002" s="3"/>
      <c r="BL2002" s="3"/>
      <c r="BM2002" s="3"/>
      <c r="BN2002" s="3"/>
      <c r="BO2002" s="3"/>
      <c r="BP2002" s="3"/>
      <c r="BQ2002" s="3"/>
      <c r="BR2002" s="3"/>
      <c r="BS2002" s="3"/>
      <c r="BT2002" s="3"/>
      <c r="BU2002" s="3"/>
      <c r="BV2002" s="3"/>
      <c r="BW2002" s="3"/>
      <c r="BX2002" s="3"/>
      <c r="BY2002" s="3"/>
      <c r="BZ2002" s="3"/>
      <c r="CA2002" s="3"/>
      <c r="CB2002" s="3"/>
      <c r="CC2002" s="3"/>
      <c r="CD2002" s="3"/>
      <c r="CE2002" s="3"/>
      <c r="CF2002" s="3"/>
      <c r="CG2002" s="3"/>
      <c r="CH2002" s="3"/>
      <c r="CI2002" s="3"/>
      <c r="CJ2002" s="3"/>
      <c r="CK2002" s="3"/>
      <c r="CL2002" s="3"/>
      <c r="CM2002" s="3"/>
      <c r="CN2002" s="3"/>
      <c r="CO2002" s="3"/>
      <c r="CP2002" s="3"/>
      <c r="CQ2002" s="3"/>
      <c r="CR2002" s="3"/>
      <c r="CS2002" s="3"/>
      <c r="CT2002" s="3"/>
      <c r="CU2002" s="3"/>
      <c r="CV2002" s="3"/>
      <c r="CW2002" s="3"/>
      <c r="CX2002" s="3"/>
      <c r="CY2002" s="3"/>
      <c r="CZ2002" s="3"/>
      <c r="DA2002" s="3"/>
      <c r="DB2002" s="3"/>
      <c r="DC2002" s="3"/>
      <c r="DD2002" s="3"/>
    </row>
    <row r="2003" spans="1:108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3"/>
      <c r="BJ2003" s="3"/>
      <c r="BK2003" s="3"/>
      <c r="BL2003" s="3"/>
      <c r="BM2003" s="3"/>
      <c r="BN2003" s="3"/>
      <c r="BO2003" s="3"/>
      <c r="BP2003" s="3"/>
      <c r="BQ2003" s="3"/>
      <c r="BR2003" s="3"/>
      <c r="BS2003" s="3"/>
      <c r="BT2003" s="3"/>
      <c r="BU2003" s="3"/>
      <c r="BV2003" s="3"/>
      <c r="BW2003" s="3"/>
      <c r="BX2003" s="3"/>
      <c r="BY2003" s="3"/>
      <c r="BZ2003" s="3"/>
      <c r="CA2003" s="3"/>
      <c r="CB2003" s="3"/>
      <c r="CC2003" s="3"/>
      <c r="CD2003" s="3"/>
      <c r="CE2003" s="3"/>
      <c r="CF2003" s="3"/>
      <c r="CG2003" s="3"/>
      <c r="CH2003" s="3"/>
      <c r="CI2003" s="3"/>
      <c r="CJ2003" s="3"/>
      <c r="CK2003" s="3"/>
      <c r="CL2003" s="3"/>
      <c r="CM2003" s="3"/>
      <c r="CN2003" s="3"/>
      <c r="CO2003" s="3"/>
      <c r="CP2003" s="3"/>
      <c r="CQ2003" s="3"/>
      <c r="CR2003" s="3"/>
      <c r="CS2003" s="3"/>
      <c r="CT2003" s="3"/>
      <c r="CU2003" s="3"/>
      <c r="CV2003" s="3"/>
      <c r="CW2003" s="3"/>
      <c r="CX2003" s="3"/>
      <c r="CY2003" s="3"/>
      <c r="CZ2003" s="3"/>
      <c r="DA2003" s="3"/>
      <c r="DB2003" s="3"/>
      <c r="DC2003" s="3"/>
      <c r="DD2003" s="3"/>
    </row>
    <row r="2004" spans="1:108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3"/>
      <c r="BJ2004" s="3"/>
      <c r="BK2004" s="3"/>
      <c r="BL2004" s="3"/>
      <c r="BM2004" s="3"/>
      <c r="BN2004" s="3"/>
      <c r="BO2004" s="3"/>
      <c r="BP2004" s="3"/>
      <c r="BQ2004" s="3"/>
      <c r="BR2004" s="3"/>
      <c r="BS2004" s="3"/>
      <c r="BT2004" s="3"/>
      <c r="BU2004" s="3"/>
      <c r="BV2004" s="3"/>
      <c r="BW2004" s="3"/>
      <c r="BX2004" s="3"/>
      <c r="BY2004" s="3"/>
      <c r="BZ2004" s="3"/>
      <c r="CA2004" s="3"/>
      <c r="CB2004" s="3"/>
      <c r="CC2004" s="3"/>
      <c r="CD2004" s="3"/>
      <c r="CE2004" s="3"/>
      <c r="CF2004" s="3"/>
      <c r="CG2004" s="3"/>
      <c r="CH2004" s="3"/>
      <c r="CI2004" s="3"/>
      <c r="CJ2004" s="3"/>
      <c r="CK2004" s="3"/>
      <c r="CL2004" s="3"/>
      <c r="CM2004" s="3"/>
      <c r="CN2004" s="3"/>
      <c r="CO2004" s="3"/>
      <c r="CP2004" s="3"/>
      <c r="CQ2004" s="3"/>
      <c r="CR2004" s="3"/>
      <c r="CS2004" s="3"/>
      <c r="CT2004" s="3"/>
      <c r="CU2004" s="3"/>
      <c r="CV2004" s="3"/>
      <c r="CW2004" s="3"/>
      <c r="CX2004" s="3"/>
      <c r="CY2004" s="3"/>
      <c r="CZ2004" s="3"/>
      <c r="DA2004" s="3"/>
      <c r="DB2004" s="3"/>
      <c r="DC2004" s="3"/>
      <c r="DD2004" s="3"/>
    </row>
    <row r="2005" spans="1:108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3"/>
      <c r="BJ2005" s="3"/>
      <c r="BK2005" s="3"/>
      <c r="BL2005" s="3"/>
      <c r="BM2005" s="3"/>
      <c r="BN2005" s="3"/>
      <c r="BO2005" s="3"/>
      <c r="BP2005" s="3"/>
      <c r="BQ2005" s="3"/>
      <c r="BR2005" s="3"/>
      <c r="BS2005" s="3"/>
      <c r="BT2005" s="3"/>
      <c r="BU2005" s="3"/>
      <c r="BV2005" s="3"/>
      <c r="BW2005" s="3"/>
      <c r="BX2005" s="3"/>
      <c r="BY2005" s="3"/>
      <c r="BZ2005" s="3"/>
      <c r="CA2005" s="3"/>
      <c r="CB2005" s="3"/>
      <c r="CC2005" s="3"/>
      <c r="CD2005" s="3"/>
      <c r="CE2005" s="3"/>
      <c r="CF2005" s="3"/>
      <c r="CG2005" s="3"/>
      <c r="CH2005" s="3"/>
      <c r="CI2005" s="3"/>
      <c r="CJ2005" s="3"/>
      <c r="CK2005" s="3"/>
      <c r="CL2005" s="3"/>
      <c r="CM2005" s="3"/>
      <c r="CN2005" s="3"/>
      <c r="CO2005" s="3"/>
      <c r="CP2005" s="3"/>
      <c r="CQ2005" s="3"/>
      <c r="CR2005" s="3"/>
      <c r="CS2005" s="3"/>
      <c r="CT2005" s="3"/>
      <c r="CU2005" s="3"/>
      <c r="CV2005" s="3"/>
      <c r="CW2005" s="3"/>
      <c r="CX2005" s="3"/>
      <c r="CY2005" s="3"/>
      <c r="CZ2005" s="3"/>
      <c r="DA2005" s="3"/>
      <c r="DB2005" s="3"/>
      <c r="DC2005" s="3"/>
      <c r="DD2005" s="3"/>
    </row>
    <row r="2006" spans="1:108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3"/>
      <c r="BJ2006" s="3"/>
      <c r="BK2006" s="3"/>
      <c r="BL2006" s="3"/>
      <c r="BM2006" s="3"/>
      <c r="BN2006" s="3"/>
      <c r="BO2006" s="3"/>
      <c r="BP2006" s="3"/>
      <c r="BQ2006" s="3"/>
      <c r="BR2006" s="3"/>
      <c r="BS2006" s="3"/>
      <c r="BT2006" s="3"/>
      <c r="BU2006" s="3"/>
      <c r="BV2006" s="3"/>
      <c r="BW2006" s="3"/>
      <c r="BX2006" s="3"/>
      <c r="BY2006" s="3"/>
      <c r="BZ2006" s="3"/>
      <c r="CA2006" s="3"/>
      <c r="CB2006" s="3"/>
      <c r="CC2006" s="3"/>
      <c r="CD2006" s="3"/>
      <c r="CE2006" s="3"/>
      <c r="CF2006" s="3"/>
      <c r="CG2006" s="3"/>
      <c r="CH2006" s="3"/>
      <c r="CI2006" s="3"/>
      <c r="CJ2006" s="3"/>
      <c r="CK2006" s="3"/>
      <c r="CL2006" s="3"/>
      <c r="CM2006" s="3"/>
      <c r="CN2006" s="3"/>
      <c r="CO2006" s="3"/>
      <c r="CP2006" s="3"/>
      <c r="CQ2006" s="3"/>
      <c r="CR2006" s="3"/>
      <c r="CS2006" s="3"/>
      <c r="CT2006" s="3"/>
      <c r="CU2006" s="3"/>
      <c r="CV2006" s="3"/>
      <c r="CW2006" s="3"/>
      <c r="CX2006" s="3"/>
      <c r="CY2006" s="3"/>
      <c r="CZ2006" s="3"/>
      <c r="DA2006" s="3"/>
      <c r="DB2006" s="3"/>
      <c r="DC2006" s="3"/>
      <c r="DD2006" s="3"/>
    </row>
    <row r="2007" spans="1:108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3"/>
      <c r="BJ2007" s="3"/>
      <c r="BK2007" s="3"/>
      <c r="BL2007" s="3"/>
      <c r="BM2007" s="3"/>
      <c r="BN2007" s="3"/>
      <c r="BO2007" s="3"/>
      <c r="BP2007" s="3"/>
      <c r="BQ2007" s="3"/>
      <c r="BR2007" s="3"/>
      <c r="BS2007" s="3"/>
      <c r="BT2007" s="3"/>
      <c r="BU2007" s="3"/>
      <c r="BV2007" s="3"/>
      <c r="BW2007" s="3"/>
      <c r="BX2007" s="3"/>
      <c r="BY2007" s="3"/>
      <c r="BZ2007" s="3"/>
      <c r="CA2007" s="3"/>
      <c r="CB2007" s="3"/>
      <c r="CC2007" s="3"/>
      <c r="CD2007" s="3"/>
      <c r="CE2007" s="3"/>
      <c r="CF2007" s="3"/>
      <c r="CG2007" s="3"/>
      <c r="CH2007" s="3"/>
      <c r="CI2007" s="3"/>
      <c r="CJ2007" s="3"/>
      <c r="CK2007" s="3"/>
      <c r="CL2007" s="3"/>
      <c r="CM2007" s="3"/>
      <c r="CN2007" s="3"/>
      <c r="CO2007" s="3"/>
      <c r="CP2007" s="3"/>
      <c r="CQ2007" s="3"/>
      <c r="CR2007" s="3"/>
      <c r="CS2007" s="3"/>
      <c r="CT2007" s="3"/>
      <c r="CU2007" s="3"/>
      <c r="CV2007" s="3"/>
      <c r="CW2007" s="3"/>
      <c r="CX2007" s="3"/>
      <c r="CY2007" s="3"/>
      <c r="CZ2007" s="3"/>
      <c r="DA2007" s="3"/>
      <c r="DB2007" s="3"/>
      <c r="DC2007" s="3"/>
      <c r="DD2007" s="3"/>
    </row>
    <row r="2008" spans="1:108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3"/>
      <c r="BJ2008" s="3"/>
      <c r="BK2008" s="3"/>
      <c r="BL2008" s="3"/>
      <c r="BM2008" s="3"/>
      <c r="BN2008" s="3"/>
      <c r="BO2008" s="3"/>
      <c r="BP2008" s="3"/>
      <c r="BQ2008" s="3"/>
      <c r="BR2008" s="3"/>
      <c r="BS2008" s="3"/>
      <c r="BT2008" s="3"/>
      <c r="BU2008" s="3"/>
      <c r="BV2008" s="3"/>
      <c r="BW2008" s="3"/>
      <c r="BX2008" s="3"/>
      <c r="BY2008" s="3"/>
      <c r="BZ2008" s="3"/>
      <c r="CA2008" s="3"/>
      <c r="CB2008" s="3"/>
      <c r="CC2008" s="3"/>
      <c r="CD2008" s="3"/>
      <c r="CE2008" s="3"/>
      <c r="CF2008" s="3"/>
      <c r="CG2008" s="3"/>
      <c r="CH2008" s="3"/>
      <c r="CI2008" s="3"/>
      <c r="CJ2008" s="3"/>
      <c r="CK2008" s="3"/>
      <c r="CL2008" s="3"/>
      <c r="CM2008" s="3"/>
      <c r="CN2008" s="3"/>
      <c r="CO2008" s="3"/>
      <c r="CP2008" s="3"/>
      <c r="CQ2008" s="3"/>
      <c r="CR2008" s="3"/>
      <c r="CS2008" s="3"/>
      <c r="CT2008" s="3"/>
      <c r="CU2008" s="3"/>
      <c r="CV2008" s="3"/>
      <c r="CW2008" s="3"/>
      <c r="CX2008" s="3"/>
      <c r="CY2008" s="3"/>
      <c r="CZ2008" s="3"/>
      <c r="DA2008" s="3"/>
      <c r="DB2008" s="3"/>
      <c r="DC2008" s="3"/>
      <c r="DD2008" s="3"/>
    </row>
    <row r="2009" spans="1:108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3"/>
      <c r="BJ2009" s="3"/>
      <c r="BK2009" s="3"/>
      <c r="BL2009" s="3"/>
      <c r="BM2009" s="3"/>
      <c r="BN2009" s="3"/>
      <c r="BO2009" s="3"/>
      <c r="BP2009" s="3"/>
      <c r="BQ2009" s="3"/>
      <c r="BR2009" s="3"/>
      <c r="BS2009" s="3"/>
      <c r="BT2009" s="3"/>
      <c r="BU2009" s="3"/>
      <c r="BV2009" s="3"/>
      <c r="BW2009" s="3"/>
      <c r="BX2009" s="3"/>
      <c r="BY2009" s="3"/>
      <c r="BZ2009" s="3"/>
      <c r="CA2009" s="3"/>
      <c r="CB2009" s="3"/>
      <c r="CC2009" s="3"/>
      <c r="CD2009" s="3"/>
      <c r="CE2009" s="3"/>
      <c r="CF2009" s="3"/>
      <c r="CG2009" s="3"/>
      <c r="CH2009" s="3"/>
      <c r="CI2009" s="3"/>
      <c r="CJ2009" s="3"/>
      <c r="CK2009" s="3"/>
      <c r="CL2009" s="3"/>
      <c r="CM2009" s="3"/>
      <c r="CN2009" s="3"/>
      <c r="CO2009" s="3"/>
      <c r="CP2009" s="3"/>
      <c r="CQ2009" s="3"/>
      <c r="CR2009" s="3"/>
      <c r="CS2009" s="3"/>
      <c r="CT2009" s="3"/>
      <c r="CU2009" s="3"/>
      <c r="CV2009" s="3"/>
      <c r="CW2009" s="3"/>
      <c r="CX2009" s="3"/>
      <c r="CY2009" s="3"/>
      <c r="CZ2009" s="3"/>
      <c r="DA2009" s="3"/>
      <c r="DB2009" s="3"/>
      <c r="DC2009" s="3"/>
      <c r="DD2009" s="3"/>
    </row>
    <row r="2010" spans="1:108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3"/>
      <c r="BJ2010" s="3"/>
      <c r="BK2010" s="3"/>
      <c r="BL2010" s="3"/>
      <c r="BM2010" s="3"/>
      <c r="BN2010" s="3"/>
      <c r="BO2010" s="3"/>
      <c r="BP2010" s="3"/>
      <c r="BQ2010" s="3"/>
      <c r="BR2010" s="3"/>
      <c r="BS2010" s="3"/>
      <c r="BT2010" s="3"/>
      <c r="BU2010" s="3"/>
      <c r="BV2010" s="3"/>
      <c r="BW2010" s="3"/>
      <c r="BX2010" s="3"/>
      <c r="BY2010" s="3"/>
      <c r="BZ2010" s="3"/>
      <c r="CA2010" s="3"/>
      <c r="CB2010" s="3"/>
      <c r="CC2010" s="3"/>
      <c r="CD2010" s="3"/>
      <c r="CE2010" s="3"/>
      <c r="CF2010" s="3"/>
      <c r="CG2010" s="3"/>
      <c r="CH2010" s="3"/>
      <c r="CI2010" s="3"/>
      <c r="CJ2010" s="3"/>
      <c r="CK2010" s="3"/>
      <c r="CL2010" s="3"/>
      <c r="CM2010" s="3"/>
      <c r="CN2010" s="3"/>
      <c r="CO2010" s="3"/>
      <c r="CP2010" s="3"/>
      <c r="CQ2010" s="3"/>
      <c r="CR2010" s="3"/>
      <c r="CS2010" s="3"/>
      <c r="CT2010" s="3"/>
      <c r="CU2010" s="3"/>
      <c r="CV2010" s="3"/>
      <c r="CW2010" s="3"/>
      <c r="CX2010" s="3"/>
      <c r="CY2010" s="3"/>
      <c r="CZ2010" s="3"/>
      <c r="DA2010" s="3"/>
      <c r="DB2010" s="3"/>
      <c r="DC2010" s="3"/>
      <c r="DD2010" s="3"/>
    </row>
    <row r="2011" spans="1:108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3"/>
      <c r="BJ2011" s="3"/>
      <c r="BK2011" s="3"/>
      <c r="BL2011" s="3"/>
      <c r="BM2011" s="3"/>
      <c r="BN2011" s="3"/>
      <c r="BO2011" s="3"/>
      <c r="BP2011" s="3"/>
      <c r="BQ2011" s="3"/>
      <c r="BR2011" s="3"/>
      <c r="BS2011" s="3"/>
      <c r="BT2011" s="3"/>
      <c r="BU2011" s="3"/>
      <c r="BV2011" s="3"/>
      <c r="BW2011" s="3"/>
      <c r="BX2011" s="3"/>
      <c r="BY2011" s="3"/>
      <c r="BZ2011" s="3"/>
      <c r="CA2011" s="3"/>
      <c r="CB2011" s="3"/>
      <c r="CC2011" s="3"/>
      <c r="CD2011" s="3"/>
      <c r="CE2011" s="3"/>
      <c r="CF2011" s="3"/>
      <c r="CG2011" s="3"/>
      <c r="CH2011" s="3"/>
      <c r="CI2011" s="3"/>
      <c r="CJ2011" s="3"/>
      <c r="CK2011" s="3"/>
      <c r="CL2011" s="3"/>
      <c r="CM2011" s="3"/>
      <c r="CN2011" s="3"/>
      <c r="CO2011" s="3"/>
      <c r="CP2011" s="3"/>
      <c r="CQ2011" s="3"/>
      <c r="CR2011" s="3"/>
      <c r="CS2011" s="3"/>
      <c r="CT2011" s="3"/>
      <c r="CU2011" s="3"/>
      <c r="CV2011" s="3"/>
      <c r="CW2011" s="3"/>
      <c r="CX2011" s="3"/>
      <c r="CY2011" s="3"/>
      <c r="CZ2011" s="3"/>
      <c r="DA2011" s="3"/>
      <c r="DB2011" s="3"/>
      <c r="DC2011" s="3"/>
      <c r="DD2011" s="3"/>
    </row>
    <row r="2012" spans="1:108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3"/>
      <c r="BJ2012" s="3"/>
      <c r="BK2012" s="3"/>
      <c r="BL2012" s="3"/>
      <c r="BM2012" s="3"/>
      <c r="BN2012" s="3"/>
      <c r="BO2012" s="3"/>
      <c r="BP2012" s="3"/>
      <c r="BQ2012" s="3"/>
      <c r="BR2012" s="3"/>
      <c r="BS2012" s="3"/>
      <c r="BT2012" s="3"/>
      <c r="BU2012" s="3"/>
      <c r="BV2012" s="3"/>
      <c r="BW2012" s="3"/>
      <c r="BX2012" s="3"/>
      <c r="BY2012" s="3"/>
      <c r="BZ2012" s="3"/>
      <c r="CA2012" s="3"/>
      <c r="CB2012" s="3"/>
      <c r="CC2012" s="3"/>
      <c r="CD2012" s="3"/>
      <c r="CE2012" s="3"/>
      <c r="CF2012" s="3"/>
      <c r="CG2012" s="3"/>
      <c r="CH2012" s="3"/>
      <c r="CI2012" s="3"/>
      <c r="CJ2012" s="3"/>
      <c r="CK2012" s="3"/>
      <c r="CL2012" s="3"/>
      <c r="CM2012" s="3"/>
      <c r="CN2012" s="3"/>
      <c r="CO2012" s="3"/>
      <c r="CP2012" s="3"/>
      <c r="CQ2012" s="3"/>
      <c r="CR2012" s="3"/>
      <c r="CS2012" s="3"/>
      <c r="CT2012" s="3"/>
      <c r="CU2012" s="3"/>
      <c r="CV2012" s="3"/>
      <c r="CW2012" s="3"/>
      <c r="CX2012" s="3"/>
      <c r="CY2012" s="3"/>
      <c r="CZ2012" s="3"/>
      <c r="DA2012" s="3"/>
      <c r="DB2012" s="3"/>
      <c r="DC2012" s="3"/>
      <c r="DD2012" s="3"/>
    </row>
    <row r="2013" spans="1:108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3"/>
      <c r="BJ2013" s="3"/>
      <c r="BK2013" s="3"/>
      <c r="BL2013" s="3"/>
      <c r="BM2013" s="3"/>
      <c r="BN2013" s="3"/>
      <c r="BO2013" s="3"/>
      <c r="BP2013" s="3"/>
      <c r="BQ2013" s="3"/>
      <c r="BR2013" s="3"/>
      <c r="BS2013" s="3"/>
      <c r="BT2013" s="3"/>
      <c r="BU2013" s="3"/>
      <c r="BV2013" s="3"/>
      <c r="BW2013" s="3"/>
      <c r="BX2013" s="3"/>
      <c r="BY2013" s="3"/>
      <c r="BZ2013" s="3"/>
      <c r="CA2013" s="3"/>
      <c r="CB2013" s="3"/>
      <c r="CC2013" s="3"/>
      <c r="CD2013" s="3"/>
      <c r="CE2013" s="3"/>
      <c r="CF2013" s="3"/>
      <c r="CG2013" s="3"/>
      <c r="CH2013" s="3"/>
      <c r="CI2013" s="3"/>
      <c r="CJ2013" s="3"/>
      <c r="CK2013" s="3"/>
      <c r="CL2013" s="3"/>
      <c r="CM2013" s="3"/>
      <c r="CN2013" s="3"/>
      <c r="CO2013" s="3"/>
      <c r="CP2013" s="3"/>
      <c r="CQ2013" s="3"/>
      <c r="CR2013" s="3"/>
      <c r="CS2013" s="3"/>
      <c r="CT2013" s="3"/>
      <c r="CU2013" s="3"/>
      <c r="CV2013" s="3"/>
      <c r="CW2013" s="3"/>
      <c r="CX2013" s="3"/>
      <c r="CY2013" s="3"/>
      <c r="CZ2013" s="3"/>
      <c r="DA2013" s="3"/>
      <c r="DB2013" s="3"/>
      <c r="DC2013" s="3"/>
      <c r="DD2013" s="3"/>
    </row>
    <row r="2014" spans="1:108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3"/>
      <c r="BJ2014" s="3"/>
      <c r="BK2014" s="3"/>
      <c r="BL2014" s="3"/>
      <c r="BM2014" s="3"/>
      <c r="BN2014" s="3"/>
      <c r="BO2014" s="3"/>
      <c r="BP2014" s="3"/>
      <c r="BQ2014" s="3"/>
      <c r="BR2014" s="3"/>
      <c r="BS2014" s="3"/>
      <c r="BT2014" s="3"/>
      <c r="BU2014" s="3"/>
      <c r="BV2014" s="3"/>
      <c r="BW2014" s="3"/>
      <c r="BX2014" s="3"/>
      <c r="BY2014" s="3"/>
      <c r="BZ2014" s="3"/>
      <c r="CA2014" s="3"/>
      <c r="CB2014" s="3"/>
      <c r="CC2014" s="3"/>
      <c r="CD2014" s="3"/>
      <c r="CE2014" s="3"/>
      <c r="CF2014" s="3"/>
      <c r="CG2014" s="3"/>
      <c r="CH2014" s="3"/>
      <c r="CI2014" s="3"/>
      <c r="CJ2014" s="3"/>
      <c r="CK2014" s="3"/>
      <c r="CL2014" s="3"/>
      <c r="CM2014" s="3"/>
      <c r="CN2014" s="3"/>
      <c r="CO2014" s="3"/>
      <c r="CP2014" s="3"/>
      <c r="CQ2014" s="3"/>
      <c r="CR2014" s="3"/>
      <c r="CS2014" s="3"/>
      <c r="CT2014" s="3"/>
      <c r="CU2014" s="3"/>
      <c r="CV2014" s="3"/>
      <c r="CW2014" s="3"/>
      <c r="CX2014" s="3"/>
      <c r="CY2014" s="3"/>
      <c r="CZ2014" s="3"/>
      <c r="DA2014" s="3"/>
      <c r="DB2014" s="3"/>
      <c r="DC2014" s="3"/>
      <c r="DD2014" s="3"/>
    </row>
    <row r="2015" spans="1:108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3"/>
      <c r="BJ2015" s="3"/>
      <c r="BK2015" s="3"/>
      <c r="BL2015" s="3"/>
      <c r="BM2015" s="3"/>
      <c r="BN2015" s="3"/>
      <c r="BO2015" s="3"/>
      <c r="BP2015" s="3"/>
      <c r="BQ2015" s="3"/>
      <c r="BR2015" s="3"/>
      <c r="BS2015" s="3"/>
      <c r="BT2015" s="3"/>
      <c r="BU2015" s="3"/>
      <c r="BV2015" s="3"/>
      <c r="BW2015" s="3"/>
      <c r="BX2015" s="3"/>
      <c r="BY2015" s="3"/>
      <c r="BZ2015" s="3"/>
      <c r="CA2015" s="3"/>
      <c r="CB2015" s="3"/>
      <c r="CC2015" s="3"/>
      <c r="CD2015" s="3"/>
      <c r="CE2015" s="3"/>
      <c r="CF2015" s="3"/>
      <c r="CG2015" s="3"/>
      <c r="CH2015" s="3"/>
      <c r="CI2015" s="3"/>
      <c r="CJ2015" s="3"/>
      <c r="CK2015" s="3"/>
      <c r="CL2015" s="3"/>
      <c r="CM2015" s="3"/>
      <c r="CN2015" s="3"/>
      <c r="CO2015" s="3"/>
      <c r="CP2015" s="3"/>
      <c r="CQ2015" s="3"/>
      <c r="CR2015" s="3"/>
      <c r="CS2015" s="3"/>
      <c r="CT2015" s="3"/>
      <c r="CU2015" s="3"/>
      <c r="CV2015" s="3"/>
      <c r="CW2015" s="3"/>
      <c r="CX2015" s="3"/>
      <c r="CY2015" s="3"/>
      <c r="CZ2015" s="3"/>
      <c r="DA2015" s="3"/>
      <c r="DB2015" s="3"/>
      <c r="DC2015" s="3"/>
      <c r="DD2015" s="3"/>
    </row>
    <row r="2016" spans="1:108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3"/>
      <c r="BJ2016" s="3"/>
      <c r="BK2016" s="3"/>
      <c r="BL2016" s="3"/>
      <c r="BM2016" s="3"/>
      <c r="BN2016" s="3"/>
      <c r="BO2016" s="3"/>
      <c r="BP2016" s="3"/>
      <c r="BQ2016" s="3"/>
      <c r="BR2016" s="3"/>
      <c r="BS2016" s="3"/>
      <c r="BT2016" s="3"/>
      <c r="BU2016" s="3"/>
      <c r="BV2016" s="3"/>
      <c r="BW2016" s="3"/>
      <c r="BX2016" s="3"/>
      <c r="BY2016" s="3"/>
      <c r="BZ2016" s="3"/>
      <c r="CA2016" s="3"/>
      <c r="CB2016" s="3"/>
      <c r="CC2016" s="3"/>
      <c r="CD2016" s="3"/>
      <c r="CE2016" s="3"/>
      <c r="CF2016" s="3"/>
      <c r="CG2016" s="3"/>
      <c r="CH2016" s="3"/>
      <c r="CI2016" s="3"/>
      <c r="CJ2016" s="3"/>
      <c r="CK2016" s="3"/>
      <c r="CL2016" s="3"/>
      <c r="CM2016" s="3"/>
      <c r="CN2016" s="3"/>
      <c r="CO2016" s="3"/>
      <c r="CP2016" s="3"/>
      <c r="CQ2016" s="3"/>
      <c r="CR2016" s="3"/>
      <c r="CS2016" s="3"/>
      <c r="CT2016" s="3"/>
      <c r="CU2016" s="3"/>
      <c r="CV2016" s="3"/>
      <c r="CW2016" s="3"/>
      <c r="CX2016" s="3"/>
      <c r="CY2016" s="3"/>
      <c r="CZ2016" s="3"/>
      <c r="DA2016" s="3"/>
      <c r="DB2016" s="3"/>
      <c r="DC2016" s="3"/>
      <c r="DD2016" s="3"/>
    </row>
    <row r="2017" spans="1:108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3"/>
      <c r="BJ2017" s="3"/>
      <c r="BK2017" s="3"/>
      <c r="BL2017" s="3"/>
      <c r="BM2017" s="3"/>
      <c r="BN2017" s="3"/>
      <c r="BO2017" s="3"/>
      <c r="BP2017" s="3"/>
      <c r="BQ2017" s="3"/>
      <c r="BR2017" s="3"/>
      <c r="BS2017" s="3"/>
      <c r="BT2017" s="3"/>
      <c r="BU2017" s="3"/>
      <c r="BV2017" s="3"/>
      <c r="BW2017" s="3"/>
      <c r="BX2017" s="3"/>
      <c r="BY2017" s="3"/>
      <c r="BZ2017" s="3"/>
      <c r="CA2017" s="3"/>
      <c r="CB2017" s="3"/>
      <c r="CC2017" s="3"/>
      <c r="CD2017" s="3"/>
      <c r="CE2017" s="3"/>
      <c r="CF2017" s="3"/>
      <c r="CG2017" s="3"/>
      <c r="CH2017" s="3"/>
      <c r="CI2017" s="3"/>
      <c r="CJ2017" s="3"/>
      <c r="CK2017" s="3"/>
      <c r="CL2017" s="3"/>
      <c r="CM2017" s="3"/>
      <c r="CN2017" s="3"/>
      <c r="CO2017" s="3"/>
      <c r="CP2017" s="3"/>
      <c r="CQ2017" s="3"/>
      <c r="CR2017" s="3"/>
      <c r="CS2017" s="3"/>
      <c r="CT2017" s="3"/>
      <c r="CU2017" s="3"/>
      <c r="CV2017" s="3"/>
      <c r="CW2017" s="3"/>
      <c r="CX2017" s="3"/>
      <c r="CY2017" s="3"/>
      <c r="CZ2017" s="3"/>
      <c r="DA2017" s="3"/>
      <c r="DB2017" s="3"/>
      <c r="DC2017" s="3"/>
      <c r="DD2017" s="3"/>
    </row>
    <row r="2018" spans="1:108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3"/>
      <c r="BJ2018" s="3"/>
      <c r="BK2018" s="3"/>
      <c r="BL2018" s="3"/>
      <c r="BM2018" s="3"/>
      <c r="BN2018" s="3"/>
      <c r="BO2018" s="3"/>
      <c r="BP2018" s="3"/>
      <c r="BQ2018" s="3"/>
      <c r="BR2018" s="3"/>
      <c r="BS2018" s="3"/>
      <c r="BT2018" s="3"/>
      <c r="BU2018" s="3"/>
      <c r="BV2018" s="3"/>
      <c r="BW2018" s="3"/>
      <c r="BX2018" s="3"/>
      <c r="BY2018" s="3"/>
      <c r="BZ2018" s="3"/>
      <c r="CA2018" s="3"/>
      <c r="CB2018" s="3"/>
      <c r="CC2018" s="3"/>
      <c r="CD2018" s="3"/>
      <c r="CE2018" s="3"/>
      <c r="CF2018" s="3"/>
      <c r="CG2018" s="3"/>
      <c r="CH2018" s="3"/>
      <c r="CI2018" s="3"/>
      <c r="CJ2018" s="3"/>
      <c r="CK2018" s="3"/>
      <c r="CL2018" s="3"/>
      <c r="CM2018" s="3"/>
      <c r="CN2018" s="3"/>
      <c r="CO2018" s="3"/>
      <c r="CP2018" s="3"/>
      <c r="CQ2018" s="3"/>
      <c r="CR2018" s="3"/>
      <c r="CS2018" s="3"/>
      <c r="CT2018" s="3"/>
      <c r="CU2018" s="3"/>
      <c r="CV2018" s="3"/>
      <c r="CW2018" s="3"/>
      <c r="CX2018" s="3"/>
      <c r="CY2018" s="3"/>
      <c r="CZ2018" s="3"/>
      <c r="DA2018" s="3"/>
      <c r="DB2018" s="3"/>
      <c r="DC2018" s="3"/>
      <c r="DD2018" s="3"/>
    </row>
    <row r="2019" spans="1:108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3"/>
      <c r="BJ2019" s="3"/>
      <c r="BK2019" s="3"/>
      <c r="BL2019" s="3"/>
      <c r="BM2019" s="3"/>
      <c r="BN2019" s="3"/>
      <c r="BO2019" s="3"/>
      <c r="BP2019" s="3"/>
      <c r="BQ2019" s="3"/>
      <c r="BR2019" s="3"/>
      <c r="BS2019" s="3"/>
      <c r="BT2019" s="3"/>
      <c r="BU2019" s="3"/>
      <c r="BV2019" s="3"/>
      <c r="BW2019" s="3"/>
      <c r="BX2019" s="3"/>
      <c r="BY2019" s="3"/>
      <c r="BZ2019" s="3"/>
      <c r="CA2019" s="3"/>
      <c r="CB2019" s="3"/>
      <c r="CC2019" s="3"/>
      <c r="CD2019" s="3"/>
      <c r="CE2019" s="3"/>
      <c r="CF2019" s="3"/>
      <c r="CG2019" s="3"/>
      <c r="CH2019" s="3"/>
      <c r="CI2019" s="3"/>
      <c r="CJ2019" s="3"/>
      <c r="CK2019" s="3"/>
      <c r="CL2019" s="3"/>
      <c r="CM2019" s="3"/>
      <c r="CN2019" s="3"/>
      <c r="CO2019" s="3"/>
      <c r="CP2019" s="3"/>
      <c r="CQ2019" s="3"/>
      <c r="CR2019" s="3"/>
      <c r="CS2019" s="3"/>
      <c r="CT2019" s="3"/>
      <c r="CU2019" s="3"/>
      <c r="CV2019" s="3"/>
      <c r="CW2019" s="3"/>
      <c r="CX2019" s="3"/>
      <c r="CY2019" s="3"/>
      <c r="CZ2019" s="3"/>
      <c r="DA2019" s="3"/>
      <c r="DB2019" s="3"/>
      <c r="DC2019" s="3"/>
      <c r="DD2019" s="3"/>
    </row>
    <row r="2020" spans="1:108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3"/>
      <c r="BJ2020" s="3"/>
      <c r="BK2020" s="3"/>
      <c r="BL2020" s="3"/>
      <c r="BM2020" s="3"/>
      <c r="BN2020" s="3"/>
      <c r="BO2020" s="3"/>
      <c r="BP2020" s="3"/>
      <c r="BQ2020" s="3"/>
      <c r="BR2020" s="3"/>
      <c r="BS2020" s="3"/>
      <c r="BT2020" s="3"/>
      <c r="BU2020" s="3"/>
      <c r="BV2020" s="3"/>
      <c r="BW2020" s="3"/>
      <c r="BX2020" s="3"/>
      <c r="BY2020" s="3"/>
      <c r="BZ2020" s="3"/>
      <c r="CA2020" s="3"/>
      <c r="CB2020" s="3"/>
      <c r="CC2020" s="3"/>
      <c r="CD2020" s="3"/>
      <c r="CE2020" s="3"/>
      <c r="CF2020" s="3"/>
      <c r="CG2020" s="3"/>
      <c r="CH2020" s="3"/>
      <c r="CI2020" s="3"/>
      <c r="CJ2020" s="3"/>
      <c r="CK2020" s="3"/>
      <c r="CL2020" s="3"/>
      <c r="CM2020" s="3"/>
      <c r="CN2020" s="3"/>
      <c r="CO2020" s="3"/>
      <c r="CP2020" s="3"/>
      <c r="CQ2020" s="3"/>
      <c r="CR2020" s="3"/>
      <c r="CS2020" s="3"/>
      <c r="CT2020" s="3"/>
      <c r="CU2020" s="3"/>
      <c r="CV2020" s="3"/>
      <c r="CW2020" s="3"/>
      <c r="CX2020" s="3"/>
      <c r="CY2020" s="3"/>
      <c r="CZ2020" s="3"/>
      <c r="DA2020" s="3"/>
      <c r="DB2020" s="3"/>
      <c r="DC2020" s="3"/>
      <c r="DD2020" s="3"/>
    </row>
    <row r="2021" spans="1:108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3"/>
      <c r="BJ2021" s="3"/>
      <c r="BK2021" s="3"/>
      <c r="BL2021" s="3"/>
      <c r="BM2021" s="3"/>
      <c r="BN2021" s="3"/>
      <c r="BO2021" s="3"/>
      <c r="BP2021" s="3"/>
      <c r="BQ2021" s="3"/>
      <c r="BR2021" s="3"/>
      <c r="BS2021" s="3"/>
      <c r="BT2021" s="3"/>
      <c r="BU2021" s="3"/>
      <c r="BV2021" s="3"/>
      <c r="BW2021" s="3"/>
      <c r="BX2021" s="3"/>
      <c r="BY2021" s="3"/>
      <c r="BZ2021" s="3"/>
      <c r="CA2021" s="3"/>
      <c r="CB2021" s="3"/>
      <c r="CC2021" s="3"/>
      <c r="CD2021" s="3"/>
      <c r="CE2021" s="3"/>
      <c r="CF2021" s="3"/>
      <c r="CG2021" s="3"/>
      <c r="CH2021" s="3"/>
      <c r="CI2021" s="3"/>
      <c r="CJ2021" s="3"/>
      <c r="CK2021" s="3"/>
      <c r="CL2021" s="3"/>
      <c r="CM2021" s="3"/>
      <c r="CN2021" s="3"/>
      <c r="CO2021" s="3"/>
      <c r="CP2021" s="3"/>
      <c r="CQ2021" s="3"/>
      <c r="CR2021" s="3"/>
      <c r="CS2021" s="3"/>
      <c r="CT2021" s="3"/>
      <c r="CU2021" s="3"/>
      <c r="CV2021" s="3"/>
      <c r="CW2021" s="3"/>
      <c r="CX2021" s="3"/>
      <c r="CY2021" s="3"/>
      <c r="CZ2021" s="3"/>
      <c r="DA2021" s="3"/>
      <c r="DB2021" s="3"/>
      <c r="DC2021" s="3"/>
      <c r="DD2021" s="3"/>
    </row>
    <row r="2022" spans="1:108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3"/>
      <c r="BJ2022" s="3"/>
      <c r="BK2022" s="3"/>
      <c r="BL2022" s="3"/>
      <c r="BM2022" s="3"/>
      <c r="BN2022" s="3"/>
      <c r="BO2022" s="3"/>
      <c r="BP2022" s="3"/>
      <c r="BQ2022" s="3"/>
      <c r="BR2022" s="3"/>
      <c r="BS2022" s="3"/>
      <c r="BT2022" s="3"/>
      <c r="BU2022" s="3"/>
      <c r="BV2022" s="3"/>
      <c r="BW2022" s="3"/>
      <c r="BX2022" s="3"/>
      <c r="BY2022" s="3"/>
      <c r="BZ2022" s="3"/>
      <c r="CA2022" s="3"/>
      <c r="CB2022" s="3"/>
      <c r="CC2022" s="3"/>
      <c r="CD2022" s="3"/>
      <c r="CE2022" s="3"/>
      <c r="CF2022" s="3"/>
      <c r="CG2022" s="3"/>
      <c r="CH2022" s="3"/>
      <c r="CI2022" s="3"/>
      <c r="CJ2022" s="3"/>
      <c r="CK2022" s="3"/>
      <c r="CL2022" s="3"/>
      <c r="CM2022" s="3"/>
      <c r="CN2022" s="3"/>
      <c r="CO2022" s="3"/>
      <c r="CP2022" s="3"/>
      <c r="CQ2022" s="3"/>
      <c r="CR2022" s="3"/>
      <c r="CS2022" s="3"/>
      <c r="CT2022" s="3"/>
      <c r="CU2022" s="3"/>
      <c r="CV2022" s="3"/>
      <c r="CW2022" s="3"/>
      <c r="CX2022" s="3"/>
      <c r="CY2022" s="3"/>
      <c r="CZ2022" s="3"/>
      <c r="DA2022" s="3"/>
      <c r="DB2022" s="3"/>
      <c r="DC2022" s="3"/>
      <c r="DD2022" s="3"/>
    </row>
    <row r="2023" spans="1:108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3"/>
      <c r="BJ2023" s="3"/>
      <c r="BK2023" s="3"/>
      <c r="BL2023" s="3"/>
      <c r="BM2023" s="3"/>
      <c r="BN2023" s="3"/>
      <c r="BO2023" s="3"/>
      <c r="BP2023" s="3"/>
      <c r="BQ2023" s="3"/>
      <c r="BR2023" s="3"/>
      <c r="BS2023" s="3"/>
      <c r="BT2023" s="3"/>
      <c r="BU2023" s="3"/>
      <c r="BV2023" s="3"/>
      <c r="BW2023" s="3"/>
      <c r="BX2023" s="3"/>
      <c r="BY2023" s="3"/>
      <c r="BZ2023" s="3"/>
      <c r="CA2023" s="3"/>
      <c r="CB2023" s="3"/>
      <c r="CC2023" s="3"/>
      <c r="CD2023" s="3"/>
      <c r="CE2023" s="3"/>
      <c r="CF2023" s="3"/>
      <c r="CG2023" s="3"/>
      <c r="CH2023" s="3"/>
      <c r="CI2023" s="3"/>
      <c r="CJ2023" s="3"/>
      <c r="CK2023" s="3"/>
      <c r="CL2023" s="3"/>
      <c r="CM2023" s="3"/>
      <c r="CN2023" s="3"/>
      <c r="CO2023" s="3"/>
      <c r="CP2023" s="3"/>
      <c r="CQ2023" s="3"/>
      <c r="CR2023" s="3"/>
      <c r="CS2023" s="3"/>
      <c r="CT2023" s="3"/>
      <c r="CU2023" s="3"/>
      <c r="CV2023" s="3"/>
      <c r="CW2023" s="3"/>
      <c r="CX2023" s="3"/>
      <c r="CY2023" s="3"/>
      <c r="CZ2023" s="3"/>
      <c r="DA2023" s="3"/>
      <c r="DB2023" s="3"/>
      <c r="DC2023" s="3"/>
      <c r="DD2023" s="3"/>
    </row>
    <row r="2024" spans="1:108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3"/>
      <c r="BJ2024" s="3"/>
      <c r="BK2024" s="3"/>
      <c r="BL2024" s="3"/>
      <c r="BM2024" s="3"/>
      <c r="BN2024" s="3"/>
      <c r="BO2024" s="3"/>
      <c r="BP2024" s="3"/>
      <c r="BQ2024" s="3"/>
      <c r="BR2024" s="3"/>
      <c r="BS2024" s="3"/>
      <c r="BT2024" s="3"/>
      <c r="BU2024" s="3"/>
      <c r="BV2024" s="3"/>
      <c r="BW2024" s="3"/>
      <c r="BX2024" s="3"/>
      <c r="BY2024" s="3"/>
      <c r="BZ2024" s="3"/>
      <c r="CA2024" s="3"/>
      <c r="CB2024" s="3"/>
      <c r="CC2024" s="3"/>
      <c r="CD2024" s="3"/>
      <c r="CE2024" s="3"/>
      <c r="CF2024" s="3"/>
      <c r="CG2024" s="3"/>
      <c r="CH2024" s="3"/>
      <c r="CI2024" s="3"/>
      <c r="CJ2024" s="3"/>
      <c r="CK2024" s="3"/>
      <c r="CL2024" s="3"/>
      <c r="CM2024" s="3"/>
      <c r="CN2024" s="3"/>
      <c r="CO2024" s="3"/>
      <c r="CP2024" s="3"/>
      <c r="CQ2024" s="3"/>
      <c r="CR2024" s="3"/>
      <c r="CS2024" s="3"/>
      <c r="CT2024" s="3"/>
      <c r="CU2024" s="3"/>
      <c r="CV2024" s="3"/>
      <c r="CW2024" s="3"/>
      <c r="CX2024" s="3"/>
      <c r="CY2024" s="3"/>
      <c r="CZ2024" s="3"/>
      <c r="DA2024" s="3"/>
      <c r="DB2024" s="3"/>
      <c r="DC2024" s="3"/>
      <c r="DD2024" s="3"/>
    </row>
    <row r="2025" spans="1:108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3"/>
      <c r="BJ2025" s="3"/>
      <c r="BK2025" s="3"/>
      <c r="BL2025" s="3"/>
      <c r="BM2025" s="3"/>
      <c r="BN2025" s="3"/>
      <c r="BO2025" s="3"/>
      <c r="BP2025" s="3"/>
      <c r="BQ2025" s="3"/>
      <c r="BR2025" s="3"/>
      <c r="BS2025" s="3"/>
      <c r="BT2025" s="3"/>
      <c r="BU2025" s="3"/>
      <c r="BV2025" s="3"/>
      <c r="BW2025" s="3"/>
      <c r="BX2025" s="3"/>
      <c r="BY2025" s="3"/>
      <c r="BZ2025" s="3"/>
      <c r="CA2025" s="3"/>
      <c r="CB2025" s="3"/>
      <c r="CC2025" s="3"/>
      <c r="CD2025" s="3"/>
      <c r="CE2025" s="3"/>
      <c r="CF2025" s="3"/>
      <c r="CG2025" s="3"/>
      <c r="CH2025" s="3"/>
      <c r="CI2025" s="3"/>
      <c r="CJ2025" s="3"/>
      <c r="CK2025" s="3"/>
      <c r="CL2025" s="3"/>
      <c r="CM2025" s="3"/>
      <c r="CN2025" s="3"/>
      <c r="CO2025" s="3"/>
      <c r="CP2025" s="3"/>
      <c r="CQ2025" s="3"/>
      <c r="CR2025" s="3"/>
      <c r="CS2025" s="3"/>
      <c r="CT2025" s="3"/>
      <c r="CU2025" s="3"/>
      <c r="CV2025" s="3"/>
      <c r="CW2025" s="3"/>
      <c r="CX2025" s="3"/>
      <c r="CY2025" s="3"/>
      <c r="CZ2025" s="3"/>
      <c r="DA2025" s="3"/>
      <c r="DB2025" s="3"/>
      <c r="DC2025" s="3"/>
      <c r="DD2025" s="3"/>
    </row>
    <row r="2026" spans="1:108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3"/>
      <c r="BJ2026" s="3"/>
      <c r="BK2026" s="3"/>
      <c r="BL2026" s="3"/>
      <c r="BM2026" s="3"/>
      <c r="BN2026" s="3"/>
      <c r="BO2026" s="3"/>
      <c r="BP2026" s="3"/>
      <c r="BQ2026" s="3"/>
      <c r="BR2026" s="3"/>
      <c r="BS2026" s="3"/>
      <c r="BT2026" s="3"/>
      <c r="BU2026" s="3"/>
      <c r="BV2026" s="3"/>
      <c r="BW2026" s="3"/>
      <c r="BX2026" s="3"/>
      <c r="BY2026" s="3"/>
      <c r="BZ2026" s="3"/>
      <c r="CA2026" s="3"/>
      <c r="CB2026" s="3"/>
      <c r="CC2026" s="3"/>
      <c r="CD2026" s="3"/>
      <c r="CE2026" s="3"/>
      <c r="CF2026" s="3"/>
      <c r="CG2026" s="3"/>
      <c r="CH2026" s="3"/>
      <c r="CI2026" s="3"/>
      <c r="CJ2026" s="3"/>
      <c r="CK2026" s="3"/>
      <c r="CL2026" s="3"/>
      <c r="CM2026" s="3"/>
      <c r="CN2026" s="3"/>
      <c r="CO2026" s="3"/>
      <c r="CP2026" s="3"/>
      <c r="CQ2026" s="3"/>
      <c r="CR2026" s="3"/>
      <c r="CS2026" s="3"/>
      <c r="CT2026" s="3"/>
      <c r="CU2026" s="3"/>
      <c r="CV2026" s="3"/>
      <c r="CW2026" s="3"/>
      <c r="CX2026" s="3"/>
      <c r="CY2026" s="3"/>
      <c r="CZ2026" s="3"/>
      <c r="DA2026" s="3"/>
      <c r="DB2026" s="3"/>
      <c r="DC2026" s="3"/>
      <c r="DD2026" s="3"/>
    </row>
    <row r="2027" spans="1:108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3"/>
      <c r="BJ2027" s="3"/>
      <c r="BK2027" s="3"/>
      <c r="BL2027" s="3"/>
      <c r="BM2027" s="3"/>
      <c r="BN2027" s="3"/>
      <c r="BO2027" s="3"/>
      <c r="BP2027" s="3"/>
      <c r="BQ2027" s="3"/>
      <c r="BR2027" s="3"/>
      <c r="BS2027" s="3"/>
      <c r="BT2027" s="3"/>
      <c r="BU2027" s="3"/>
      <c r="BV2027" s="3"/>
      <c r="BW2027" s="3"/>
      <c r="BX2027" s="3"/>
      <c r="BY2027" s="3"/>
      <c r="BZ2027" s="3"/>
      <c r="CA2027" s="3"/>
      <c r="CB2027" s="3"/>
      <c r="CC2027" s="3"/>
      <c r="CD2027" s="3"/>
      <c r="CE2027" s="3"/>
      <c r="CF2027" s="3"/>
      <c r="CG2027" s="3"/>
      <c r="CH2027" s="3"/>
      <c r="CI2027" s="3"/>
      <c r="CJ2027" s="3"/>
      <c r="CK2027" s="3"/>
      <c r="CL2027" s="3"/>
      <c r="CM2027" s="3"/>
      <c r="CN2027" s="3"/>
      <c r="CO2027" s="3"/>
      <c r="CP2027" s="3"/>
      <c r="CQ2027" s="3"/>
      <c r="CR2027" s="3"/>
      <c r="CS2027" s="3"/>
      <c r="CT2027" s="3"/>
      <c r="CU2027" s="3"/>
      <c r="CV2027" s="3"/>
      <c r="CW2027" s="3"/>
      <c r="CX2027" s="3"/>
      <c r="CY2027" s="3"/>
      <c r="CZ2027" s="3"/>
      <c r="DA2027" s="3"/>
      <c r="DB2027" s="3"/>
      <c r="DC2027" s="3"/>
      <c r="DD2027" s="3"/>
    </row>
    <row r="2028" spans="1:108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3"/>
      <c r="BJ2028" s="3"/>
      <c r="BK2028" s="3"/>
      <c r="BL2028" s="3"/>
      <c r="BM2028" s="3"/>
      <c r="BN2028" s="3"/>
      <c r="BO2028" s="3"/>
      <c r="BP2028" s="3"/>
      <c r="BQ2028" s="3"/>
      <c r="BR2028" s="3"/>
      <c r="BS2028" s="3"/>
      <c r="BT2028" s="3"/>
      <c r="BU2028" s="3"/>
      <c r="BV2028" s="3"/>
      <c r="BW2028" s="3"/>
      <c r="BX2028" s="3"/>
      <c r="BY2028" s="3"/>
      <c r="BZ2028" s="3"/>
      <c r="CA2028" s="3"/>
      <c r="CB2028" s="3"/>
      <c r="CC2028" s="3"/>
      <c r="CD2028" s="3"/>
      <c r="CE2028" s="3"/>
      <c r="CF2028" s="3"/>
      <c r="CG2028" s="3"/>
      <c r="CH2028" s="3"/>
      <c r="CI2028" s="3"/>
      <c r="CJ2028" s="3"/>
      <c r="CK2028" s="3"/>
      <c r="CL2028" s="3"/>
      <c r="CM2028" s="3"/>
      <c r="CN2028" s="3"/>
      <c r="CO2028" s="3"/>
      <c r="CP2028" s="3"/>
      <c r="CQ2028" s="3"/>
      <c r="CR2028" s="3"/>
      <c r="CS2028" s="3"/>
      <c r="CT2028" s="3"/>
      <c r="CU2028" s="3"/>
      <c r="CV2028" s="3"/>
      <c r="CW2028" s="3"/>
      <c r="CX2028" s="3"/>
      <c r="CY2028" s="3"/>
      <c r="CZ2028" s="3"/>
      <c r="DA2028" s="3"/>
      <c r="DB2028" s="3"/>
      <c r="DC2028" s="3"/>
      <c r="DD2028" s="3"/>
    </row>
    <row r="2029" spans="1:108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3"/>
      <c r="BJ2029" s="3"/>
      <c r="BK2029" s="3"/>
      <c r="BL2029" s="3"/>
      <c r="BM2029" s="3"/>
      <c r="BN2029" s="3"/>
      <c r="BO2029" s="3"/>
      <c r="BP2029" s="3"/>
      <c r="BQ2029" s="3"/>
      <c r="BR2029" s="3"/>
      <c r="BS2029" s="3"/>
      <c r="BT2029" s="3"/>
      <c r="BU2029" s="3"/>
      <c r="BV2029" s="3"/>
      <c r="BW2029" s="3"/>
      <c r="BX2029" s="3"/>
      <c r="BY2029" s="3"/>
      <c r="BZ2029" s="3"/>
      <c r="CA2029" s="3"/>
      <c r="CB2029" s="3"/>
      <c r="CC2029" s="3"/>
      <c r="CD2029" s="3"/>
      <c r="CE2029" s="3"/>
      <c r="CF2029" s="3"/>
      <c r="CG2029" s="3"/>
      <c r="CH2029" s="3"/>
      <c r="CI2029" s="3"/>
      <c r="CJ2029" s="3"/>
      <c r="CK2029" s="3"/>
      <c r="CL2029" s="3"/>
      <c r="CM2029" s="3"/>
      <c r="CN2029" s="3"/>
      <c r="CO2029" s="3"/>
      <c r="CP2029" s="3"/>
      <c r="CQ2029" s="3"/>
      <c r="CR2029" s="3"/>
      <c r="CS2029" s="3"/>
      <c r="CT2029" s="3"/>
      <c r="CU2029" s="3"/>
      <c r="CV2029" s="3"/>
      <c r="CW2029" s="3"/>
      <c r="CX2029" s="3"/>
      <c r="CY2029" s="3"/>
      <c r="CZ2029" s="3"/>
      <c r="DA2029" s="3"/>
      <c r="DB2029" s="3"/>
      <c r="DC2029" s="3"/>
      <c r="DD2029" s="3"/>
    </row>
    <row r="2030" spans="1:108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3"/>
      <c r="BJ2030" s="3"/>
      <c r="BK2030" s="3"/>
      <c r="BL2030" s="3"/>
      <c r="BM2030" s="3"/>
      <c r="BN2030" s="3"/>
      <c r="BO2030" s="3"/>
      <c r="BP2030" s="3"/>
      <c r="BQ2030" s="3"/>
      <c r="BR2030" s="3"/>
      <c r="BS2030" s="3"/>
      <c r="BT2030" s="3"/>
      <c r="BU2030" s="3"/>
      <c r="BV2030" s="3"/>
      <c r="BW2030" s="3"/>
      <c r="BX2030" s="3"/>
      <c r="BY2030" s="3"/>
      <c r="BZ2030" s="3"/>
      <c r="CA2030" s="3"/>
      <c r="CB2030" s="3"/>
      <c r="CC2030" s="3"/>
      <c r="CD2030" s="3"/>
      <c r="CE2030" s="3"/>
      <c r="CF2030" s="3"/>
      <c r="CG2030" s="3"/>
      <c r="CH2030" s="3"/>
      <c r="CI2030" s="3"/>
      <c r="CJ2030" s="3"/>
      <c r="CK2030" s="3"/>
      <c r="CL2030" s="3"/>
      <c r="CM2030" s="3"/>
      <c r="CN2030" s="3"/>
      <c r="CO2030" s="3"/>
      <c r="CP2030" s="3"/>
      <c r="CQ2030" s="3"/>
      <c r="CR2030" s="3"/>
      <c r="CS2030" s="3"/>
      <c r="CT2030" s="3"/>
      <c r="CU2030" s="3"/>
      <c r="CV2030" s="3"/>
      <c r="CW2030" s="3"/>
      <c r="CX2030" s="3"/>
      <c r="CY2030" s="3"/>
      <c r="CZ2030" s="3"/>
      <c r="DA2030" s="3"/>
      <c r="DB2030" s="3"/>
      <c r="DC2030" s="3"/>
      <c r="DD2030" s="3"/>
    </row>
    <row r="2031" spans="1:108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3"/>
      <c r="BJ2031" s="3"/>
      <c r="BK2031" s="3"/>
      <c r="BL2031" s="3"/>
      <c r="BM2031" s="3"/>
      <c r="BN2031" s="3"/>
      <c r="BO2031" s="3"/>
      <c r="BP2031" s="3"/>
      <c r="BQ2031" s="3"/>
      <c r="BR2031" s="3"/>
      <c r="BS2031" s="3"/>
      <c r="BT2031" s="3"/>
      <c r="BU2031" s="3"/>
      <c r="BV2031" s="3"/>
      <c r="BW2031" s="3"/>
      <c r="BX2031" s="3"/>
      <c r="BY2031" s="3"/>
      <c r="BZ2031" s="3"/>
      <c r="CA2031" s="3"/>
      <c r="CB2031" s="3"/>
      <c r="CC2031" s="3"/>
      <c r="CD2031" s="3"/>
      <c r="CE2031" s="3"/>
      <c r="CF2031" s="3"/>
      <c r="CG2031" s="3"/>
      <c r="CH2031" s="3"/>
      <c r="CI2031" s="3"/>
      <c r="CJ2031" s="3"/>
      <c r="CK2031" s="3"/>
      <c r="CL2031" s="3"/>
      <c r="CM2031" s="3"/>
      <c r="CN2031" s="3"/>
      <c r="CO2031" s="3"/>
      <c r="CP2031" s="3"/>
      <c r="CQ2031" s="3"/>
      <c r="CR2031" s="3"/>
      <c r="CS2031" s="3"/>
      <c r="CT2031" s="3"/>
      <c r="CU2031" s="3"/>
      <c r="CV2031" s="3"/>
      <c r="CW2031" s="3"/>
      <c r="CX2031" s="3"/>
      <c r="CY2031" s="3"/>
      <c r="CZ2031" s="3"/>
      <c r="DA2031" s="3"/>
      <c r="DB2031" s="3"/>
      <c r="DC2031" s="3"/>
      <c r="DD2031" s="3"/>
    </row>
    <row r="2032" spans="1:108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3"/>
      <c r="BJ2032" s="3"/>
      <c r="BK2032" s="3"/>
      <c r="BL2032" s="3"/>
      <c r="BM2032" s="3"/>
      <c r="BN2032" s="3"/>
      <c r="BO2032" s="3"/>
      <c r="BP2032" s="3"/>
      <c r="BQ2032" s="3"/>
      <c r="BR2032" s="3"/>
      <c r="BS2032" s="3"/>
      <c r="BT2032" s="3"/>
      <c r="BU2032" s="3"/>
      <c r="BV2032" s="3"/>
      <c r="BW2032" s="3"/>
      <c r="BX2032" s="3"/>
      <c r="BY2032" s="3"/>
      <c r="BZ2032" s="3"/>
      <c r="CA2032" s="3"/>
      <c r="CB2032" s="3"/>
      <c r="CC2032" s="3"/>
      <c r="CD2032" s="3"/>
      <c r="CE2032" s="3"/>
      <c r="CF2032" s="3"/>
      <c r="CG2032" s="3"/>
      <c r="CH2032" s="3"/>
      <c r="CI2032" s="3"/>
      <c r="CJ2032" s="3"/>
      <c r="CK2032" s="3"/>
      <c r="CL2032" s="3"/>
      <c r="CM2032" s="3"/>
      <c r="CN2032" s="3"/>
      <c r="CO2032" s="3"/>
      <c r="CP2032" s="3"/>
      <c r="CQ2032" s="3"/>
      <c r="CR2032" s="3"/>
      <c r="CS2032" s="3"/>
      <c r="CT2032" s="3"/>
      <c r="CU2032" s="3"/>
      <c r="CV2032" s="3"/>
      <c r="CW2032" s="3"/>
      <c r="CX2032" s="3"/>
      <c r="CY2032" s="3"/>
      <c r="CZ2032" s="3"/>
      <c r="DA2032" s="3"/>
      <c r="DB2032" s="3"/>
      <c r="DC2032" s="3"/>
      <c r="DD2032" s="3"/>
    </row>
    <row r="2033" spans="1:108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3"/>
      <c r="BJ2033" s="3"/>
      <c r="BK2033" s="3"/>
      <c r="BL2033" s="3"/>
      <c r="BM2033" s="3"/>
      <c r="BN2033" s="3"/>
      <c r="BO2033" s="3"/>
      <c r="BP2033" s="3"/>
      <c r="BQ2033" s="3"/>
      <c r="BR2033" s="3"/>
      <c r="BS2033" s="3"/>
      <c r="BT2033" s="3"/>
      <c r="BU2033" s="3"/>
      <c r="BV2033" s="3"/>
      <c r="BW2033" s="3"/>
      <c r="BX2033" s="3"/>
      <c r="BY2033" s="3"/>
      <c r="BZ2033" s="3"/>
      <c r="CA2033" s="3"/>
      <c r="CB2033" s="3"/>
      <c r="CC2033" s="3"/>
      <c r="CD2033" s="3"/>
      <c r="CE2033" s="3"/>
      <c r="CF2033" s="3"/>
      <c r="CG2033" s="3"/>
      <c r="CH2033" s="3"/>
      <c r="CI2033" s="3"/>
      <c r="CJ2033" s="3"/>
      <c r="CK2033" s="3"/>
      <c r="CL2033" s="3"/>
      <c r="CM2033" s="3"/>
      <c r="CN2033" s="3"/>
      <c r="CO2033" s="3"/>
      <c r="CP2033" s="3"/>
      <c r="CQ2033" s="3"/>
      <c r="CR2033" s="3"/>
      <c r="CS2033" s="3"/>
      <c r="CT2033" s="3"/>
      <c r="CU2033" s="3"/>
      <c r="CV2033" s="3"/>
      <c r="CW2033" s="3"/>
      <c r="CX2033" s="3"/>
      <c r="CY2033" s="3"/>
      <c r="CZ2033" s="3"/>
      <c r="DA2033" s="3"/>
      <c r="DB2033" s="3"/>
      <c r="DC2033" s="3"/>
      <c r="DD2033" s="3"/>
    </row>
    <row r="2034" spans="1:108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3"/>
      <c r="BJ2034" s="3"/>
      <c r="BK2034" s="3"/>
      <c r="BL2034" s="3"/>
      <c r="BM2034" s="3"/>
      <c r="BN2034" s="3"/>
      <c r="BO2034" s="3"/>
      <c r="BP2034" s="3"/>
      <c r="BQ2034" s="3"/>
      <c r="BR2034" s="3"/>
      <c r="BS2034" s="3"/>
      <c r="BT2034" s="3"/>
      <c r="BU2034" s="3"/>
      <c r="BV2034" s="3"/>
      <c r="BW2034" s="3"/>
      <c r="BX2034" s="3"/>
      <c r="BY2034" s="3"/>
      <c r="BZ2034" s="3"/>
      <c r="CA2034" s="3"/>
      <c r="CB2034" s="3"/>
      <c r="CC2034" s="3"/>
      <c r="CD2034" s="3"/>
      <c r="CE2034" s="3"/>
      <c r="CF2034" s="3"/>
      <c r="CG2034" s="3"/>
      <c r="CH2034" s="3"/>
      <c r="CI2034" s="3"/>
      <c r="CJ2034" s="3"/>
      <c r="CK2034" s="3"/>
      <c r="CL2034" s="3"/>
      <c r="CM2034" s="3"/>
      <c r="CN2034" s="3"/>
      <c r="CO2034" s="3"/>
      <c r="CP2034" s="3"/>
      <c r="CQ2034" s="3"/>
      <c r="CR2034" s="3"/>
      <c r="CS2034" s="3"/>
      <c r="CT2034" s="3"/>
      <c r="CU2034" s="3"/>
      <c r="CV2034" s="3"/>
      <c r="CW2034" s="3"/>
      <c r="CX2034" s="3"/>
      <c r="CY2034" s="3"/>
      <c r="CZ2034" s="3"/>
      <c r="DA2034" s="3"/>
      <c r="DB2034" s="3"/>
      <c r="DC2034" s="3"/>
      <c r="DD2034" s="3"/>
    </row>
    <row r="2035" spans="1:108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3"/>
      <c r="BJ2035" s="3"/>
      <c r="BK2035" s="3"/>
      <c r="BL2035" s="3"/>
      <c r="BM2035" s="3"/>
      <c r="BN2035" s="3"/>
      <c r="BO2035" s="3"/>
      <c r="BP2035" s="3"/>
      <c r="BQ2035" s="3"/>
      <c r="BR2035" s="3"/>
      <c r="BS2035" s="3"/>
      <c r="BT2035" s="3"/>
      <c r="BU2035" s="3"/>
      <c r="BV2035" s="3"/>
      <c r="BW2035" s="3"/>
      <c r="BX2035" s="3"/>
      <c r="BY2035" s="3"/>
      <c r="BZ2035" s="3"/>
      <c r="CA2035" s="3"/>
      <c r="CB2035" s="3"/>
      <c r="CC2035" s="3"/>
      <c r="CD2035" s="3"/>
      <c r="CE2035" s="3"/>
      <c r="CF2035" s="3"/>
      <c r="CG2035" s="3"/>
      <c r="CH2035" s="3"/>
      <c r="CI2035" s="3"/>
      <c r="CJ2035" s="3"/>
      <c r="CK2035" s="3"/>
      <c r="CL2035" s="3"/>
      <c r="CM2035" s="3"/>
      <c r="CN2035" s="3"/>
      <c r="CO2035" s="3"/>
      <c r="CP2035" s="3"/>
      <c r="CQ2035" s="3"/>
      <c r="CR2035" s="3"/>
      <c r="CS2035" s="3"/>
      <c r="CT2035" s="3"/>
      <c r="CU2035" s="3"/>
      <c r="CV2035" s="3"/>
      <c r="CW2035" s="3"/>
      <c r="CX2035" s="3"/>
      <c r="CY2035" s="3"/>
      <c r="CZ2035" s="3"/>
      <c r="DA2035" s="3"/>
      <c r="DB2035" s="3"/>
      <c r="DC2035" s="3"/>
      <c r="DD2035" s="3"/>
    </row>
    <row r="2036" spans="1:108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3"/>
      <c r="BJ2036" s="3"/>
      <c r="BK2036" s="3"/>
      <c r="BL2036" s="3"/>
      <c r="BM2036" s="3"/>
      <c r="BN2036" s="3"/>
      <c r="BO2036" s="3"/>
      <c r="BP2036" s="3"/>
      <c r="BQ2036" s="3"/>
      <c r="BR2036" s="3"/>
      <c r="BS2036" s="3"/>
      <c r="BT2036" s="3"/>
      <c r="BU2036" s="3"/>
      <c r="BV2036" s="3"/>
      <c r="BW2036" s="3"/>
      <c r="BX2036" s="3"/>
      <c r="BY2036" s="3"/>
      <c r="BZ2036" s="3"/>
      <c r="CA2036" s="3"/>
      <c r="CB2036" s="3"/>
      <c r="CC2036" s="3"/>
      <c r="CD2036" s="3"/>
      <c r="CE2036" s="3"/>
      <c r="CF2036" s="3"/>
      <c r="CG2036" s="3"/>
      <c r="CH2036" s="3"/>
      <c r="CI2036" s="3"/>
      <c r="CJ2036" s="3"/>
      <c r="CK2036" s="3"/>
      <c r="CL2036" s="3"/>
      <c r="CM2036" s="3"/>
      <c r="CN2036" s="3"/>
      <c r="CO2036" s="3"/>
      <c r="CP2036" s="3"/>
      <c r="CQ2036" s="3"/>
      <c r="CR2036" s="3"/>
      <c r="CS2036" s="3"/>
      <c r="CT2036" s="3"/>
      <c r="CU2036" s="3"/>
      <c r="CV2036" s="3"/>
      <c r="CW2036" s="3"/>
      <c r="CX2036" s="3"/>
      <c r="CY2036" s="3"/>
      <c r="CZ2036" s="3"/>
      <c r="DA2036" s="3"/>
      <c r="DB2036" s="3"/>
      <c r="DC2036" s="3"/>
      <c r="DD2036" s="3"/>
    </row>
    <row r="2037" spans="1:108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3"/>
      <c r="BJ2037" s="3"/>
      <c r="BK2037" s="3"/>
      <c r="BL2037" s="3"/>
      <c r="BM2037" s="3"/>
      <c r="BN2037" s="3"/>
      <c r="BO2037" s="3"/>
      <c r="BP2037" s="3"/>
      <c r="BQ2037" s="3"/>
      <c r="BR2037" s="3"/>
      <c r="BS2037" s="3"/>
      <c r="BT2037" s="3"/>
      <c r="BU2037" s="3"/>
      <c r="BV2037" s="3"/>
      <c r="BW2037" s="3"/>
      <c r="BX2037" s="3"/>
      <c r="BY2037" s="3"/>
      <c r="BZ2037" s="3"/>
      <c r="CA2037" s="3"/>
      <c r="CB2037" s="3"/>
      <c r="CC2037" s="3"/>
      <c r="CD2037" s="3"/>
      <c r="CE2037" s="3"/>
      <c r="CF2037" s="3"/>
      <c r="CG2037" s="3"/>
      <c r="CH2037" s="3"/>
      <c r="CI2037" s="3"/>
      <c r="CJ2037" s="3"/>
      <c r="CK2037" s="3"/>
      <c r="CL2037" s="3"/>
      <c r="CM2037" s="3"/>
      <c r="CN2037" s="3"/>
      <c r="CO2037" s="3"/>
      <c r="CP2037" s="3"/>
      <c r="CQ2037" s="3"/>
      <c r="CR2037" s="3"/>
      <c r="CS2037" s="3"/>
      <c r="CT2037" s="3"/>
      <c r="CU2037" s="3"/>
      <c r="CV2037" s="3"/>
      <c r="CW2037" s="3"/>
      <c r="CX2037" s="3"/>
      <c r="CY2037" s="3"/>
      <c r="CZ2037" s="3"/>
      <c r="DA2037" s="3"/>
      <c r="DB2037" s="3"/>
      <c r="DC2037" s="3"/>
      <c r="DD2037" s="3"/>
    </row>
    <row r="2038" spans="1:108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3"/>
      <c r="BJ2038" s="3"/>
      <c r="BK2038" s="3"/>
      <c r="BL2038" s="3"/>
      <c r="BM2038" s="3"/>
      <c r="BN2038" s="3"/>
      <c r="BO2038" s="3"/>
      <c r="BP2038" s="3"/>
      <c r="BQ2038" s="3"/>
      <c r="BR2038" s="3"/>
      <c r="BS2038" s="3"/>
      <c r="BT2038" s="3"/>
      <c r="BU2038" s="3"/>
      <c r="BV2038" s="3"/>
      <c r="BW2038" s="3"/>
      <c r="BX2038" s="3"/>
      <c r="BY2038" s="3"/>
      <c r="BZ2038" s="3"/>
      <c r="CA2038" s="3"/>
      <c r="CB2038" s="3"/>
      <c r="CC2038" s="3"/>
      <c r="CD2038" s="3"/>
      <c r="CE2038" s="3"/>
      <c r="CF2038" s="3"/>
      <c r="CG2038" s="3"/>
      <c r="CH2038" s="3"/>
      <c r="CI2038" s="3"/>
      <c r="CJ2038" s="3"/>
      <c r="CK2038" s="3"/>
      <c r="CL2038" s="3"/>
      <c r="CM2038" s="3"/>
      <c r="CN2038" s="3"/>
      <c r="CO2038" s="3"/>
      <c r="CP2038" s="3"/>
      <c r="CQ2038" s="3"/>
      <c r="CR2038" s="3"/>
      <c r="CS2038" s="3"/>
      <c r="CT2038" s="3"/>
      <c r="CU2038" s="3"/>
      <c r="CV2038" s="3"/>
      <c r="CW2038" s="3"/>
      <c r="CX2038" s="3"/>
      <c r="CY2038" s="3"/>
      <c r="CZ2038" s="3"/>
      <c r="DA2038" s="3"/>
      <c r="DB2038" s="3"/>
      <c r="DC2038" s="3"/>
      <c r="DD2038" s="3"/>
    </row>
    <row r="2039" spans="1:108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3"/>
      <c r="BJ2039" s="3"/>
      <c r="BK2039" s="3"/>
      <c r="BL2039" s="3"/>
      <c r="BM2039" s="3"/>
      <c r="BN2039" s="3"/>
      <c r="BO2039" s="3"/>
      <c r="BP2039" s="3"/>
      <c r="BQ2039" s="3"/>
      <c r="BR2039" s="3"/>
      <c r="BS2039" s="3"/>
      <c r="BT2039" s="3"/>
      <c r="BU2039" s="3"/>
      <c r="BV2039" s="3"/>
      <c r="BW2039" s="3"/>
      <c r="BX2039" s="3"/>
      <c r="BY2039" s="3"/>
      <c r="BZ2039" s="3"/>
      <c r="CA2039" s="3"/>
      <c r="CB2039" s="3"/>
      <c r="CC2039" s="3"/>
      <c r="CD2039" s="3"/>
      <c r="CE2039" s="3"/>
      <c r="CF2039" s="3"/>
      <c r="CG2039" s="3"/>
      <c r="CH2039" s="3"/>
      <c r="CI2039" s="3"/>
      <c r="CJ2039" s="3"/>
      <c r="CK2039" s="3"/>
      <c r="CL2039" s="3"/>
      <c r="CM2039" s="3"/>
      <c r="CN2039" s="3"/>
      <c r="CO2039" s="3"/>
      <c r="CP2039" s="3"/>
      <c r="CQ2039" s="3"/>
      <c r="CR2039" s="3"/>
      <c r="CS2039" s="3"/>
      <c r="CT2039" s="3"/>
      <c r="CU2039" s="3"/>
      <c r="CV2039" s="3"/>
      <c r="CW2039" s="3"/>
      <c r="CX2039" s="3"/>
      <c r="CY2039" s="3"/>
      <c r="CZ2039" s="3"/>
      <c r="DA2039" s="3"/>
      <c r="DB2039" s="3"/>
      <c r="DC2039" s="3"/>
      <c r="DD2039" s="3"/>
    </row>
    <row r="2040" spans="1:108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3"/>
      <c r="BJ2040" s="3"/>
      <c r="BK2040" s="3"/>
      <c r="BL2040" s="3"/>
      <c r="BM2040" s="3"/>
      <c r="BN2040" s="3"/>
      <c r="BO2040" s="3"/>
      <c r="BP2040" s="3"/>
      <c r="BQ2040" s="3"/>
      <c r="BR2040" s="3"/>
      <c r="BS2040" s="3"/>
      <c r="BT2040" s="3"/>
      <c r="BU2040" s="3"/>
      <c r="BV2040" s="3"/>
      <c r="BW2040" s="3"/>
      <c r="BX2040" s="3"/>
      <c r="BY2040" s="3"/>
      <c r="BZ2040" s="3"/>
      <c r="CA2040" s="3"/>
      <c r="CB2040" s="3"/>
      <c r="CC2040" s="3"/>
      <c r="CD2040" s="3"/>
      <c r="CE2040" s="3"/>
      <c r="CF2040" s="3"/>
      <c r="CG2040" s="3"/>
      <c r="CH2040" s="3"/>
      <c r="CI2040" s="3"/>
      <c r="CJ2040" s="3"/>
      <c r="CK2040" s="3"/>
      <c r="CL2040" s="3"/>
      <c r="CM2040" s="3"/>
      <c r="CN2040" s="3"/>
      <c r="CO2040" s="3"/>
      <c r="CP2040" s="3"/>
      <c r="CQ2040" s="3"/>
      <c r="CR2040" s="3"/>
      <c r="CS2040" s="3"/>
      <c r="CT2040" s="3"/>
      <c r="CU2040" s="3"/>
      <c r="CV2040" s="3"/>
      <c r="CW2040" s="3"/>
      <c r="CX2040" s="3"/>
      <c r="CY2040" s="3"/>
      <c r="CZ2040" s="3"/>
      <c r="DA2040" s="3"/>
      <c r="DB2040" s="3"/>
      <c r="DC2040" s="3"/>
      <c r="DD2040" s="3"/>
    </row>
    <row r="2041" spans="1:108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3"/>
      <c r="BJ2041" s="3"/>
      <c r="BK2041" s="3"/>
      <c r="BL2041" s="3"/>
      <c r="BM2041" s="3"/>
      <c r="BN2041" s="3"/>
      <c r="BO2041" s="3"/>
      <c r="BP2041" s="3"/>
      <c r="BQ2041" s="3"/>
      <c r="BR2041" s="3"/>
      <c r="BS2041" s="3"/>
      <c r="BT2041" s="3"/>
      <c r="BU2041" s="3"/>
      <c r="BV2041" s="3"/>
      <c r="BW2041" s="3"/>
      <c r="BX2041" s="3"/>
      <c r="BY2041" s="3"/>
      <c r="BZ2041" s="3"/>
      <c r="CA2041" s="3"/>
      <c r="CB2041" s="3"/>
      <c r="CC2041" s="3"/>
      <c r="CD2041" s="3"/>
      <c r="CE2041" s="3"/>
      <c r="CF2041" s="3"/>
      <c r="CG2041" s="3"/>
      <c r="CH2041" s="3"/>
      <c r="CI2041" s="3"/>
      <c r="CJ2041" s="3"/>
      <c r="CK2041" s="3"/>
      <c r="CL2041" s="3"/>
      <c r="CM2041" s="3"/>
      <c r="CN2041" s="3"/>
      <c r="CO2041" s="3"/>
      <c r="CP2041" s="3"/>
      <c r="CQ2041" s="3"/>
      <c r="CR2041" s="3"/>
      <c r="CS2041" s="3"/>
      <c r="CT2041" s="3"/>
      <c r="CU2041" s="3"/>
      <c r="CV2041" s="3"/>
      <c r="CW2041" s="3"/>
      <c r="CX2041" s="3"/>
      <c r="CY2041" s="3"/>
      <c r="CZ2041" s="3"/>
      <c r="DA2041" s="3"/>
      <c r="DB2041" s="3"/>
      <c r="DC2041" s="3"/>
      <c r="DD2041" s="3"/>
    </row>
    <row r="2042" spans="1:108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3"/>
      <c r="BJ2042" s="3"/>
      <c r="BK2042" s="3"/>
      <c r="BL2042" s="3"/>
      <c r="BM2042" s="3"/>
      <c r="BN2042" s="3"/>
      <c r="BO2042" s="3"/>
      <c r="BP2042" s="3"/>
      <c r="BQ2042" s="3"/>
      <c r="BR2042" s="3"/>
      <c r="BS2042" s="3"/>
      <c r="BT2042" s="3"/>
      <c r="BU2042" s="3"/>
      <c r="BV2042" s="3"/>
      <c r="BW2042" s="3"/>
      <c r="BX2042" s="3"/>
      <c r="BY2042" s="3"/>
      <c r="BZ2042" s="3"/>
      <c r="CA2042" s="3"/>
      <c r="CB2042" s="3"/>
      <c r="CC2042" s="3"/>
      <c r="CD2042" s="3"/>
      <c r="CE2042" s="3"/>
      <c r="CF2042" s="3"/>
      <c r="CG2042" s="3"/>
      <c r="CH2042" s="3"/>
      <c r="CI2042" s="3"/>
      <c r="CJ2042" s="3"/>
      <c r="CK2042" s="3"/>
      <c r="CL2042" s="3"/>
      <c r="CM2042" s="3"/>
      <c r="CN2042" s="3"/>
      <c r="CO2042" s="3"/>
      <c r="CP2042" s="3"/>
      <c r="CQ2042" s="3"/>
      <c r="CR2042" s="3"/>
      <c r="CS2042" s="3"/>
      <c r="CT2042" s="3"/>
      <c r="CU2042" s="3"/>
      <c r="CV2042" s="3"/>
      <c r="CW2042" s="3"/>
      <c r="CX2042" s="3"/>
      <c r="CY2042" s="3"/>
      <c r="CZ2042" s="3"/>
      <c r="DA2042" s="3"/>
      <c r="DB2042" s="3"/>
      <c r="DC2042" s="3"/>
      <c r="DD2042" s="3"/>
    </row>
    <row r="2043" spans="1:108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3"/>
      <c r="BJ2043" s="3"/>
      <c r="BK2043" s="3"/>
      <c r="BL2043" s="3"/>
      <c r="BM2043" s="3"/>
      <c r="BN2043" s="3"/>
      <c r="BO2043" s="3"/>
      <c r="BP2043" s="3"/>
      <c r="BQ2043" s="3"/>
      <c r="BR2043" s="3"/>
      <c r="BS2043" s="3"/>
      <c r="BT2043" s="3"/>
      <c r="BU2043" s="3"/>
      <c r="BV2043" s="3"/>
      <c r="BW2043" s="3"/>
      <c r="BX2043" s="3"/>
      <c r="BY2043" s="3"/>
      <c r="BZ2043" s="3"/>
      <c r="CA2043" s="3"/>
      <c r="CB2043" s="3"/>
      <c r="CC2043" s="3"/>
      <c r="CD2043" s="3"/>
      <c r="CE2043" s="3"/>
      <c r="CF2043" s="3"/>
      <c r="CG2043" s="3"/>
      <c r="CH2043" s="3"/>
      <c r="CI2043" s="3"/>
      <c r="CJ2043" s="3"/>
      <c r="CK2043" s="3"/>
      <c r="CL2043" s="3"/>
      <c r="CM2043" s="3"/>
      <c r="CN2043" s="3"/>
      <c r="CO2043" s="3"/>
      <c r="CP2043" s="3"/>
      <c r="CQ2043" s="3"/>
      <c r="CR2043" s="3"/>
      <c r="CS2043" s="3"/>
      <c r="CT2043" s="3"/>
      <c r="CU2043" s="3"/>
      <c r="CV2043" s="3"/>
      <c r="CW2043" s="3"/>
      <c r="CX2043" s="3"/>
      <c r="CY2043" s="3"/>
      <c r="CZ2043" s="3"/>
      <c r="DA2043" s="3"/>
      <c r="DB2043" s="3"/>
      <c r="DC2043" s="3"/>
      <c r="DD2043" s="3"/>
    </row>
    <row r="2044" spans="1:108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3"/>
      <c r="BJ2044" s="3"/>
      <c r="BK2044" s="3"/>
      <c r="BL2044" s="3"/>
      <c r="BM2044" s="3"/>
      <c r="BN2044" s="3"/>
      <c r="BO2044" s="3"/>
      <c r="BP2044" s="3"/>
      <c r="BQ2044" s="3"/>
      <c r="BR2044" s="3"/>
      <c r="BS2044" s="3"/>
      <c r="BT2044" s="3"/>
      <c r="BU2044" s="3"/>
      <c r="BV2044" s="3"/>
      <c r="BW2044" s="3"/>
      <c r="BX2044" s="3"/>
      <c r="BY2044" s="3"/>
      <c r="BZ2044" s="3"/>
      <c r="CA2044" s="3"/>
      <c r="CB2044" s="3"/>
      <c r="CC2044" s="3"/>
      <c r="CD2044" s="3"/>
      <c r="CE2044" s="3"/>
      <c r="CF2044" s="3"/>
      <c r="CG2044" s="3"/>
      <c r="CH2044" s="3"/>
      <c r="CI2044" s="3"/>
      <c r="CJ2044" s="3"/>
      <c r="CK2044" s="3"/>
      <c r="CL2044" s="3"/>
      <c r="CM2044" s="3"/>
      <c r="CN2044" s="3"/>
      <c r="CO2044" s="3"/>
      <c r="CP2044" s="3"/>
      <c r="CQ2044" s="3"/>
      <c r="CR2044" s="3"/>
      <c r="CS2044" s="3"/>
      <c r="CT2044" s="3"/>
      <c r="CU2044" s="3"/>
      <c r="CV2044" s="3"/>
      <c r="CW2044" s="3"/>
      <c r="CX2044" s="3"/>
      <c r="CY2044" s="3"/>
      <c r="CZ2044" s="3"/>
      <c r="DA2044" s="3"/>
      <c r="DB2044" s="3"/>
      <c r="DC2044" s="3"/>
      <c r="DD2044" s="3"/>
    </row>
    <row r="2045" spans="1:108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3"/>
      <c r="BJ2045" s="3"/>
      <c r="BK2045" s="3"/>
      <c r="BL2045" s="3"/>
      <c r="BM2045" s="3"/>
      <c r="BN2045" s="3"/>
      <c r="BO2045" s="3"/>
      <c r="BP2045" s="3"/>
      <c r="BQ2045" s="3"/>
      <c r="BR2045" s="3"/>
      <c r="BS2045" s="3"/>
      <c r="BT2045" s="3"/>
      <c r="BU2045" s="3"/>
      <c r="BV2045" s="3"/>
      <c r="BW2045" s="3"/>
      <c r="BX2045" s="3"/>
      <c r="BY2045" s="3"/>
      <c r="BZ2045" s="3"/>
      <c r="CA2045" s="3"/>
      <c r="CB2045" s="3"/>
      <c r="CC2045" s="3"/>
      <c r="CD2045" s="3"/>
      <c r="CE2045" s="3"/>
      <c r="CF2045" s="3"/>
      <c r="CG2045" s="3"/>
      <c r="CH2045" s="3"/>
      <c r="CI2045" s="3"/>
      <c r="CJ2045" s="3"/>
      <c r="CK2045" s="3"/>
      <c r="CL2045" s="3"/>
      <c r="CM2045" s="3"/>
      <c r="CN2045" s="3"/>
      <c r="CO2045" s="3"/>
      <c r="CP2045" s="3"/>
      <c r="CQ2045" s="3"/>
      <c r="CR2045" s="3"/>
      <c r="CS2045" s="3"/>
      <c r="CT2045" s="3"/>
      <c r="CU2045" s="3"/>
      <c r="CV2045" s="3"/>
      <c r="CW2045" s="3"/>
      <c r="CX2045" s="3"/>
      <c r="CY2045" s="3"/>
      <c r="CZ2045" s="3"/>
      <c r="DA2045" s="3"/>
      <c r="DB2045" s="3"/>
      <c r="DC2045" s="3"/>
      <c r="DD2045" s="3"/>
    </row>
    <row r="2046" spans="1:108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3"/>
      <c r="BJ2046" s="3"/>
      <c r="BK2046" s="3"/>
      <c r="BL2046" s="3"/>
      <c r="BM2046" s="3"/>
      <c r="BN2046" s="3"/>
      <c r="BO2046" s="3"/>
      <c r="BP2046" s="3"/>
      <c r="BQ2046" s="3"/>
      <c r="BR2046" s="3"/>
      <c r="BS2046" s="3"/>
      <c r="BT2046" s="3"/>
      <c r="BU2046" s="3"/>
      <c r="BV2046" s="3"/>
      <c r="BW2046" s="3"/>
      <c r="BX2046" s="3"/>
      <c r="BY2046" s="3"/>
      <c r="BZ2046" s="3"/>
      <c r="CA2046" s="3"/>
      <c r="CB2046" s="3"/>
      <c r="CC2046" s="3"/>
      <c r="CD2046" s="3"/>
      <c r="CE2046" s="3"/>
      <c r="CF2046" s="3"/>
      <c r="CG2046" s="3"/>
      <c r="CH2046" s="3"/>
      <c r="CI2046" s="3"/>
      <c r="CJ2046" s="3"/>
      <c r="CK2046" s="3"/>
      <c r="CL2046" s="3"/>
      <c r="CM2046" s="3"/>
      <c r="CN2046" s="3"/>
      <c r="CO2046" s="3"/>
      <c r="CP2046" s="3"/>
      <c r="CQ2046" s="3"/>
      <c r="CR2046" s="3"/>
      <c r="CS2046" s="3"/>
      <c r="CT2046" s="3"/>
      <c r="CU2046" s="3"/>
      <c r="CV2046" s="3"/>
      <c r="CW2046" s="3"/>
      <c r="CX2046" s="3"/>
      <c r="CY2046" s="3"/>
      <c r="CZ2046" s="3"/>
      <c r="DA2046" s="3"/>
      <c r="DB2046" s="3"/>
      <c r="DC2046" s="3"/>
      <c r="DD2046" s="3"/>
    </row>
    <row r="2047" spans="1:108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3"/>
      <c r="BJ2047" s="3"/>
      <c r="BK2047" s="3"/>
      <c r="BL2047" s="3"/>
      <c r="BM2047" s="3"/>
      <c r="BN2047" s="3"/>
      <c r="BO2047" s="3"/>
      <c r="BP2047" s="3"/>
      <c r="BQ2047" s="3"/>
      <c r="BR2047" s="3"/>
      <c r="BS2047" s="3"/>
      <c r="BT2047" s="3"/>
      <c r="BU2047" s="3"/>
      <c r="BV2047" s="3"/>
      <c r="BW2047" s="3"/>
      <c r="BX2047" s="3"/>
      <c r="BY2047" s="3"/>
      <c r="BZ2047" s="3"/>
      <c r="CA2047" s="3"/>
      <c r="CB2047" s="3"/>
      <c r="CC2047" s="3"/>
      <c r="CD2047" s="3"/>
      <c r="CE2047" s="3"/>
      <c r="CF2047" s="3"/>
      <c r="CG2047" s="3"/>
      <c r="CH2047" s="3"/>
      <c r="CI2047" s="3"/>
      <c r="CJ2047" s="3"/>
      <c r="CK2047" s="3"/>
      <c r="CL2047" s="3"/>
      <c r="CM2047" s="3"/>
      <c r="CN2047" s="3"/>
      <c r="CO2047" s="3"/>
      <c r="CP2047" s="3"/>
      <c r="CQ2047" s="3"/>
      <c r="CR2047" s="3"/>
      <c r="CS2047" s="3"/>
      <c r="CT2047" s="3"/>
      <c r="CU2047" s="3"/>
      <c r="CV2047" s="3"/>
      <c r="CW2047" s="3"/>
      <c r="CX2047" s="3"/>
      <c r="CY2047" s="3"/>
      <c r="CZ2047" s="3"/>
      <c r="DA2047" s="3"/>
      <c r="DB2047" s="3"/>
      <c r="DC2047" s="3"/>
      <c r="DD2047" s="3"/>
    </row>
    <row r="2048" spans="1:108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3"/>
      <c r="BJ2048" s="3"/>
      <c r="BK2048" s="3"/>
      <c r="BL2048" s="3"/>
      <c r="BM2048" s="3"/>
      <c r="BN2048" s="3"/>
      <c r="BO2048" s="3"/>
      <c r="BP2048" s="3"/>
      <c r="BQ2048" s="3"/>
      <c r="BR2048" s="3"/>
      <c r="BS2048" s="3"/>
      <c r="BT2048" s="3"/>
      <c r="BU2048" s="3"/>
      <c r="BV2048" s="3"/>
      <c r="BW2048" s="3"/>
      <c r="BX2048" s="3"/>
      <c r="BY2048" s="3"/>
      <c r="BZ2048" s="3"/>
      <c r="CA2048" s="3"/>
      <c r="CB2048" s="3"/>
      <c r="CC2048" s="3"/>
      <c r="CD2048" s="3"/>
      <c r="CE2048" s="3"/>
      <c r="CF2048" s="3"/>
      <c r="CG2048" s="3"/>
      <c r="CH2048" s="3"/>
      <c r="CI2048" s="3"/>
      <c r="CJ2048" s="3"/>
      <c r="CK2048" s="3"/>
      <c r="CL2048" s="3"/>
      <c r="CM2048" s="3"/>
      <c r="CN2048" s="3"/>
      <c r="CO2048" s="3"/>
      <c r="CP2048" s="3"/>
      <c r="CQ2048" s="3"/>
      <c r="CR2048" s="3"/>
      <c r="CS2048" s="3"/>
      <c r="CT2048" s="3"/>
      <c r="CU2048" s="3"/>
      <c r="CV2048" s="3"/>
      <c r="CW2048" s="3"/>
      <c r="CX2048" s="3"/>
      <c r="CY2048" s="3"/>
      <c r="CZ2048" s="3"/>
      <c r="DA2048" s="3"/>
      <c r="DB2048" s="3"/>
      <c r="DC2048" s="3"/>
      <c r="DD2048" s="3"/>
    </row>
    <row r="2049" spans="1:108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3"/>
      <c r="BJ2049" s="3"/>
      <c r="BK2049" s="3"/>
      <c r="BL2049" s="3"/>
      <c r="BM2049" s="3"/>
      <c r="BN2049" s="3"/>
      <c r="BO2049" s="3"/>
      <c r="BP2049" s="3"/>
      <c r="BQ2049" s="3"/>
      <c r="BR2049" s="3"/>
      <c r="BS2049" s="3"/>
      <c r="BT2049" s="3"/>
      <c r="BU2049" s="3"/>
      <c r="BV2049" s="3"/>
      <c r="BW2049" s="3"/>
      <c r="BX2049" s="3"/>
      <c r="BY2049" s="3"/>
      <c r="BZ2049" s="3"/>
      <c r="CA2049" s="3"/>
      <c r="CB2049" s="3"/>
      <c r="CC2049" s="3"/>
      <c r="CD2049" s="3"/>
      <c r="CE2049" s="3"/>
      <c r="CF2049" s="3"/>
      <c r="CG2049" s="3"/>
      <c r="CH2049" s="3"/>
      <c r="CI2049" s="3"/>
      <c r="CJ2049" s="3"/>
      <c r="CK2049" s="3"/>
      <c r="CL2049" s="3"/>
      <c r="CM2049" s="3"/>
      <c r="CN2049" s="3"/>
      <c r="CO2049" s="3"/>
      <c r="CP2049" s="3"/>
      <c r="CQ2049" s="3"/>
      <c r="CR2049" s="3"/>
      <c r="CS2049" s="3"/>
      <c r="CT2049" s="3"/>
      <c r="CU2049" s="3"/>
      <c r="CV2049" s="3"/>
      <c r="CW2049" s="3"/>
      <c r="CX2049" s="3"/>
      <c r="CY2049" s="3"/>
      <c r="CZ2049" s="3"/>
      <c r="DA2049" s="3"/>
      <c r="DB2049" s="3"/>
      <c r="DC2049" s="3"/>
      <c r="DD2049" s="3"/>
    </row>
    <row r="2050" spans="1:108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3"/>
      <c r="BJ2050" s="3"/>
      <c r="BK2050" s="3"/>
      <c r="BL2050" s="3"/>
      <c r="BM2050" s="3"/>
      <c r="BN2050" s="3"/>
      <c r="BO2050" s="3"/>
      <c r="BP2050" s="3"/>
      <c r="BQ2050" s="3"/>
      <c r="BR2050" s="3"/>
      <c r="BS2050" s="3"/>
      <c r="BT2050" s="3"/>
      <c r="BU2050" s="3"/>
      <c r="BV2050" s="3"/>
      <c r="BW2050" s="3"/>
      <c r="BX2050" s="3"/>
      <c r="BY2050" s="3"/>
      <c r="BZ2050" s="3"/>
      <c r="CA2050" s="3"/>
      <c r="CB2050" s="3"/>
      <c r="CC2050" s="3"/>
      <c r="CD2050" s="3"/>
      <c r="CE2050" s="3"/>
      <c r="CF2050" s="3"/>
      <c r="CG2050" s="3"/>
      <c r="CH2050" s="3"/>
      <c r="CI2050" s="3"/>
      <c r="CJ2050" s="3"/>
      <c r="CK2050" s="3"/>
      <c r="CL2050" s="3"/>
      <c r="CM2050" s="3"/>
      <c r="CN2050" s="3"/>
      <c r="CO2050" s="3"/>
      <c r="CP2050" s="3"/>
      <c r="CQ2050" s="3"/>
      <c r="CR2050" s="3"/>
      <c r="CS2050" s="3"/>
      <c r="CT2050" s="3"/>
      <c r="CU2050" s="3"/>
      <c r="CV2050" s="3"/>
      <c r="CW2050" s="3"/>
      <c r="CX2050" s="3"/>
      <c r="CY2050" s="3"/>
      <c r="CZ2050" s="3"/>
      <c r="DA2050" s="3"/>
      <c r="DB2050" s="3"/>
      <c r="DC2050" s="3"/>
      <c r="DD2050" s="3"/>
    </row>
    <row r="2051" spans="1:108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3"/>
      <c r="BJ2051" s="3"/>
      <c r="BK2051" s="3"/>
      <c r="BL2051" s="3"/>
      <c r="BM2051" s="3"/>
      <c r="BN2051" s="3"/>
      <c r="BO2051" s="3"/>
      <c r="BP2051" s="3"/>
      <c r="BQ2051" s="3"/>
      <c r="BR2051" s="3"/>
      <c r="BS2051" s="3"/>
      <c r="BT2051" s="3"/>
      <c r="BU2051" s="3"/>
      <c r="BV2051" s="3"/>
      <c r="BW2051" s="3"/>
      <c r="BX2051" s="3"/>
      <c r="BY2051" s="3"/>
      <c r="BZ2051" s="3"/>
      <c r="CA2051" s="3"/>
      <c r="CB2051" s="3"/>
      <c r="CC2051" s="3"/>
      <c r="CD2051" s="3"/>
      <c r="CE2051" s="3"/>
      <c r="CF2051" s="3"/>
      <c r="CG2051" s="3"/>
      <c r="CH2051" s="3"/>
      <c r="CI2051" s="3"/>
      <c r="CJ2051" s="3"/>
      <c r="CK2051" s="3"/>
      <c r="CL2051" s="3"/>
      <c r="CM2051" s="3"/>
      <c r="CN2051" s="3"/>
      <c r="CO2051" s="3"/>
      <c r="CP2051" s="3"/>
      <c r="CQ2051" s="3"/>
      <c r="CR2051" s="3"/>
      <c r="CS2051" s="3"/>
      <c r="CT2051" s="3"/>
      <c r="CU2051" s="3"/>
      <c r="CV2051" s="3"/>
      <c r="CW2051" s="3"/>
      <c r="CX2051" s="3"/>
      <c r="CY2051" s="3"/>
      <c r="CZ2051" s="3"/>
      <c r="DA2051" s="3"/>
      <c r="DB2051" s="3"/>
      <c r="DC2051" s="3"/>
      <c r="DD2051" s="3"/>
    </row>
    <row r="2052" spans="1:108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3"/>
      <c r="BJ2052" s="3"/>
      <c r="BK2052" s="3"/>
      <c r="BL2052" s="3"/>
      <c r="BM2052" s="3"/>
      <c r="BN2052" s="3"/>
      <c r="BO2052" s="3"/>
      <c r="BP2052" s="3"/>
      <c r="BQ2052" s="3"/>
      <c r="BR2052" s="3"/>
      <c r="BS2052" s="3"/>
      <c r="BT2052" s="3"/>
      <c r="BU2052" s="3"/>
      <c r="BV2052" s="3"/>
      <c r="BW2052" s="3"/>
      <c r="BX2052" s="3"/>
      <c r="BY2052" s="3"/>
      <c r="BZ2052" s="3"/>
      <c r="CA2052" s="3"/>
      <c r="CB2052" s="3"/>
      <c r="CC2052" s="3"/>
      <c r="CD2052" s="3"/>
      <c r="CE2052" s="3"/>
      <c r="CF2052" s="3"/>
      <c r="CG2052" s="3"/>
      <c r="CH2052" s="3"/>
      <c r="CI2052" s="3"/>
      <c r="CJ2052" s="3"/>
      <c r="CK2052" s="3"/>
      <c r="CL2052" s="3"/>
      <c r="CM2052" s="3"/>
      <c r="CN2052" s="3"/>
      <c r="CO2052" s="3"/>
      <c r="CP2052" s="3"/>
      <c r="CQ2052" s="3"/>
      <c r="CR2052" s="3"/>
      <c r="CS2052" s="3"/>
      <c r="CT2052" s="3"/>
      <c r="CU2052" s="3"/>
      <c r="CV2052" s="3"/>
      <c r="CW2052" s="3"/>
      <c r="CX2052" s="3"/>
      <c r="CY2052" s="3"/>
      <c r="CZ2052" s="3"/>
      <c r="DA2052" s="3"/>
      <c r="DB2052" s="3"/>
      <c r="DC2052" s="3"/>
      <c r="DD2052" s="3"/>
    </row>
    <row r="2053" spans="1:108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3"/>
      <c r="BJ2053" s="3"/>
      <c r="BK2053" s="3"/>
      <c r="BL2053" s="3"/>
      <c r="BM2053" s="3"/>
      <c r="BN2053" s="3"/>
      <c r="BO2053" s="3"/>
      <c r="BP2053" s="3"/>
      <c r="BQ2053" s="3"/>
      <c r="BR2053" s="3"/>
      <c r="BS2053" s="3"/>
      <c r="BT2053" s="3"/>
      <c r="BU2053" s="3"/>
      <c r="BV2053" s="3"/>
      <c r="BW2053" s="3"/>
      <c r="BX2053" s="3"/>
      <c r="BY2053" s="3"/>
      <c r="BZ2053" s="3"/>
      <c r="CA2053" s="3"/>
      <c r="CB2053" s="3"/>
      <c r="CC2053" s="3"/>
      <c r="CD2053" s="3"/>
      <c r="CE2053" s="3"/>
      <c r="CF2053" s="3"/>
      <c r="CG2053" s="3"/>
      <c r="CH2053" s="3"/>
      <c r="CI2053" s="3"/>
      <c r="CJ2053" s="3"/>
      <c r="CK2053" s="3"/>
      <c r="CL2053" s="3"/>
      <c r="CM2053" s="3"/>
      <c r="CN2053" s="3"/>
      <c r="CO2053" s="3"/>
      <c r="CP2053" s="3"/>
      <c r="CQ2053" s="3"/>
      <c r="CR2053" s="3"/>
      <c r="CS2053" s="3"/>
      <c r="CT2053" s="3"/>
      <c r="CU2053" s="3"/>
      <c r="CV2053" s="3"/>
      <c r="CW2053" s="3"/>
      <c r="CX2053" s="3"/>
      <c r="CY2053" s="3"/>
      <c r="CZ2053" s="3"/>
      <c r="DA2053" s="3"/>
      <c r="DB2053" s="3"/>
      <c r="DC2053" s="3"/>
      <c r="DD2053" s="3"/>
    </row>
    <row r="2054" spans="1:108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3"/>
      <c r="BJ2054" s="3"/>
      <c r="BK2054" s="3"/>
      <c r="BL2054" s="3"/>
      <c r="BM2054" s="3"/>
      <c r="BN2054" s="3"/>
      <c r="BO2054" s="3"/>
      <c r="BP2054" s="3"/>
      <c r="BQ2054" s="3"/>
      <c r="BR2054" s="3"/>
      <c r="BS2054" s="3"/>
      <c r="BT2054" s="3"/>
      <c r="BU2054" s="3"/>
      <c r="BV2054" s="3"/>
      <c r="BW2054" s="3"/>
      <c r="BX2054" s="3"/>
      <c r="BY2054" s="3"/>
      <c r="BZ2054" s="3"/>
      <c r="CA2054" s="3"/>
      <c r="CB2054" s="3"/>
      <c r="CC2054" s="3"/>
      <c r="CD2054" s="3"/>
      <c r="CE2054" s="3"/>
      <c r="CF2054" s="3"/>
      <c r="CG2054" s="3"/>
      <c r="CH2054" s="3"/>
      <c r="CI2054" s="3"/>
      <c r="CJ2054" s="3"/>
      <c r="CK2054" s="3"/>
      <c r="CL2054" s="3"/>
      <c r="CM2054" s="3"/>
      <c r="CN2054" s="3"/>
      <c r="CO2054" s="3"/>
      <c r="CP2054" s="3"/>
      <c r="CQ2054" s="3"/>
      <c r="CR2054" s="3"/>
      <c r="CS2054" s="3"/>
      <c r="CT2054" s="3"/>
      <c r="CU2054" s="3"/>
      <c r="CV2054" s="3"/>
      <c r="CW2054" s="3"/>
      <c r="CX2054" s="3"/>
      <c r="CY2054" s="3"/>
      <c r="CZ2054" s="3"/>
      <c r="DA2054" s="3"/>
      <c r="DB2054" s="3"/>
      <c r="DC2054" s="3"/>
      <c r="DD2054" s="3"/>
    </row>
    <row r="2055" spans="1:108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3"/>
      <c r="BJ2055" s="3"/>
      <c r="BK2055" s="3"/>
      <c r="BL2055" s="3"/>
      <c r="BM2055" s="3"/>
      <c r="BN2055" s="3"/>
      <c r="BO2055" s="3"/>
      <c r="BP2055" s="3"/>
      <c r="BQ2055" s="3"/>
      <c r="BR2055" s="3"/>
      <c r="BS2055" s="3"/>
      <c r="BT2055" s="3"/>
      <c r="BU2055" s="3"/>
      <c r="BV2055" s="3"/>
      <c r="BW2055" s="3"/>
      <c r="BX2055" s="3"/>
      <c r="BY2055" s="3"/>
      <c r="BZ2055" s="3"/>
      <c r="CA2055" s="3"/>
      <c r="CB2055" s="3"/>
      <c r="CC2055" s="3"/>
      <c r="CD2055" s="3"/>
      <c r="CE2055" s="3"/>
      <c r="CF2055" s="3"/>
      <c r="CG2055" s="3"/>
      <c r="CH2055" s="3"/>
      <c r="CI2055" s="3"/>
      <c r="CJ2055" s="3"/>
      <c r="CK2055" s="3"/>
      <c r="CL2055" s="3"/>
      <c r="CM2055" s="3"/>
      <c r="CN2055" s="3"/>
      <c r="CO2055" s="3"/>
      <c r="CP2055" s="3"/>
      <c r="CQ2055" s="3"/>
      <c r="CR2055" s="3"/>
      <c r="CS2055" s="3"/>
      <c r="CT2055" s="3"/>
      <c r="CU2055" s="3"/>
      <c r="CV2055" s="3"/>
      <c r="CW2055" s="3"/>
      <c r="CX2055" s="3"/>
      <c r="CY2055" s="3"/>
      <c r="CZ2055" s="3"/>
      <c r="DA2055" s="3"/>
      <c r="DB2055" s="3"/>
      <c r="DC2055" s="3"/>
      <c r="DD2055" s="3"/>
    </row>
    <row r="2056" spans="1:108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3"/>
      <c r="BJ2056" s="3"/>
      <c r="BK2056" s="3"/>
      <c r="BL2056" s="3"/>
      <c r="BM2056" s="3"/>
      <c r="BN2056" s="3"/>
      <c r="BO2056" s="3"/>
      <c r="BP2056" s="3"/>
      <c r="BQ2056" s="3"/>
      <c r="BR2056" s="3"/>
      <c r="BS2056" s="3"/>
      <c r="BT2056" s="3"/>
      <c r="BU2056" s="3"/>
      <c r="BV2056" s="3"/>
      <c r="BW2056" s="3"/>
      <c r="BX2056" s="3"/>
      <c r="BY2056" s="3"/>
      <c r="BZ2056" s="3"/>
      <c r="CA2056" s="3"/>
      <c r="CB2056" s="3"/>
      <c r="CC2056" s="3"/>
      <c r="CD2056" s="3"/>
      <c r="CE2056" s="3"/>
      <c r="CF2056" s="3"/>
      <c r="CG2056" s="3"/>
      <c r="CH2056" s="3"/>
      <c r="CI2056" s="3"/>
      <c r="CJ2056" s="3"/>
      <c r="CK2056" s="3"/>
      <c r="CL2056" s="3"/>
      <c r="CM2056" s="3"/>
      <c r="CN2056" s="3"/>
      <c r="CO2056" s="3"/>
      <c r="CP2056" s="3"/>
      <c r="CQ2056" s="3"/>
      <c r="CR2056" s="3"/>
      <c r="CS2056" s="3"/>
      <c r="CT2056" s="3"/>
      <c r="CU2056" s="3"/>
      <c r="CV2056" s="3"/>
      <c r="CW2056" s="3"/>
      <c r="CX2056" s="3"/>
      <c r="CY2056" s="3"/>
      <c r="CZ2056" s="3"/>
      <c r="DA2056" s="3"/>
      <c r="DB2056" s="3"/>
      <c r="DC2056" s="3"/>
      <c r="DD2056" s="3"/>
    </row>
    <row r="2057" spans="1:108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3"/>
      <c r="BJ2057" s="3"/>
      <c r="BK2057" s="3"/>
      <c r="BL2057" s="3"/>
      <c r="BM2057" s="3"/>
      <c r="BN2057" s="3"/>
      <c r="BO2057" s="3"/>
      <c r="BP2057" s="3"/>
      <c r="BQ2057" s="3"/>
      <c r="BR2057" s="3"/>
      <c r="BS2057" s="3"/>
      <c r="BT2057" s="3"/>
      <c r="BU2057" s="3"/>
      <c r="BV2057" s="3"/>
      <c r="BW2057" s="3"/>
      <c r="BX2057" s="3"/>
      <c r="BY2057" s="3"/>
      <c r="BZ2057" s="3"/>
      <c r="CA2057" s="3"/>
      <c r="CB2057" s="3"/>
      <c r="CC2057" s="3"/>
      <c r="CD2057" s="3"/>
      <c r="CE2057" s="3"/>
      <c r="CF2057" s="3"/>
      <c r="CG2057" s="3"/>
      <c r="CH2057" s="3"/>
      <c r="CI2057" s="3"/>
      <c r="CJ2057" s="3"/>
      <c r="CK2057" s="3"/>
      <c r="CL2057" s="3"/>
      <c r="CM2057" s="3"/>
      <c r="CN2057" s="3"/>
      <c r="CO2057" s="3"/>
      <c r="CP2057" s="3"/>
      <c r="CQ2057" s="3"/>
      <c r="CR2057" s="3"/>
      <c r="CS2057" s="3"/>
      <c r="CT2057" s="3"/>
      <c r="CU2057" s="3"/>
      <c r="CV2057" s="3"/>
      <c r="CW2057" s="3"/>
      <c r="CX2057" s="3"/>
      <c r="CY2057" s="3"/>
      <c r="CZ2057" s="3"/>
      <c r="DA2057" s="3"/>
      <c r="DB2057" s="3"/>
      <c r="DC2057" s="3"/>
      <c r="DD2057" s="3"/>
    </row>
    <row r="2058" spans="1:108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3"/>
      <c r="BJ2058" s="3"/>
      <c r="BK2058" s="3"/>
      <c r="BL2058" s="3"/>
      <c r="BM2058" s="3"/>
      <c r="BN2058" s="3"/>
      <c r="BO2058" s="3"/>
      <c r="BP2058" s="3"/>
      <c r="BQ2058" s="3"/>
      <c r="BR2058" s="3"/>
      <c r="BS2058" s="3"/>
      <c r="BT2058" s="3"/>
      <c r="BU2058" s="3"/>
      <c r="BV2058" s="3"/>
      <c r="BW2058" s="3"/>
      <c r="BX2058" s="3"/>
      <c r="BY2058" s="3"/>
      <c r="BZ2058" s="3"/>
      <c r="CA2058" s="3"/>
      <c r="CB2058" s="3"/>
      <c r="CC2058" s="3"/>
      <c r="CD2058" s="3"/>
      <c r="CE2058" s="3"/>
      <c r="CF2058" s="3"/>
      <c r="CG2058" s="3"/>
      <c r="CH2058" s="3"/>
      <c r="CI2058" s="3"/>
      <c r="CJ2058" s="3"/>
      <c r="CK2058" s="3"/>
      <c r="CL2058" s="3"/>
      <c r="CM2058" s="3"/>
      <c r="CN2058" s="3"/>
      <c r="CO2058" s="3"/>
      <c r="CP2058" s="3"/>
      <c r="CQ2058" s="3"/>
      <c r="CR2058" s="3"/>
      <c r="CS2058" s="3"/>
      <c r="CT2058" s="3"/>
      <c r="CU2058" s="3"/>
      <c r="CV2058" s="3"/>
      <c r="CW2058" s="3"/>
      <c r="CX2058" s="3"/>
      <c r="CY2058" s="3"/>
      <c r="CZ2058" s="3"/>
      <c r="DA2058" s="3"/>
      <c r="DB2058" s="3"/>
      <c r="DC2058" s="3"/>
      <c r="DD2058" s="3"/>
    </row>
    <row r="2059" spans="1:108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3"/>
      <c r="BJ2059" s="3"/>
      <c r="BK2059" s="3"/>
      <c r="BL2059" s="3"/>
      <c r="BM2059" s="3"/>
      <c r="BN2059" s="3"/>
      <c r="BO2059" s="3"/>
      <c r="BP2059" s="3"/>
      <c r="BQ2059" s="3"/>
      <c r="BR2059" s="3"/>
      <c r="BS2059" s="3"/>
      <c r="BT2059" s="3"/>
      <c r="BU2059" s="3"/>
      <c r="BV2059" s="3"/>
      <c r="BW2059" s="3"/>
      <c r="BX2059" s="3"/>
      <c r="BY2059" s="3"/>
      <c r="BZ2059" s="3"/>
      <c r="CA2059" s="3"/>
      <c r="CB2059" s="3"/>
      <c r="CC2059" s="3"/>
      <c r="CD2059" s="3"/>
      <c r="CE2059" s="3"/>
      <c r="CF2059" s="3"/>
      <c r="CG2059" s="3"/>
      <c r="CH2059" s="3"/>
      <c r="CI2059" s="3"/>
      <c r="CJ2059" s="3"/>
      <c r="CK2059" s="3"/>
      <c r="CL2059" s="3"/>
      <c r="CM2059" s="3"/>
      <c r="CN2059" s="3"/>
      <c r="CO2059" s="3"/>
      <c r="CP2059" s="3"/>
      <c r="CQ2059" s="3"/>
      <c r="CR2059" s="3"/>
      <c r="CS2059" s="3"/>
      <c r="CT2059" s="3"/>
      <c r="CU2059" s="3"/>
      <c r="CV2059" s="3"/>
      <c r="CW2059" s="3"/>
      <c r="CX2059" s="3"/>
      <c r="CY2059" s="3"/>
      <c r="CZ2059" s="3"/>
      <c r="DA2059" s="3"/>
      <c r="DB2059" s="3"/>
      <c r="DC2059" s="3"/>
      <c r="DD2059" s="3"/>
    </row>
    <row r="2060" spans="1:108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3"/>
      <c r="BJ2060" s="3"/>
      <c r="BK2060" s="3"/>
      <c r="BL2060" s="3"/>
      <c r="BM2060" s="3"/>
      <c r="BN2060" s="3"/>
      <c r="BO2060" s="3"/>
      <c r="BP2060" s="3"/>
      <c r="BQ2060" s="3"/>
      <c r="BR2060" s="3"/>
      <c r="BS2060" s="3"/>
      <c r="BT2060" s="3"/>
      <c r="BU2060" s="3"/>
      <c r="BV2060" s="3"/>
      <c r="BW2060" s="3"/>
      <c r="BX2060" s="3"/>
      <c r="BY2060" s="3"/>
      <c r="BZ2060" s="3"/>
      <c r="CA2060" s="3"/>
      <c r="CB2060" s="3"/>
      <c r="CC2060" s="3"/>
      <c r="CD2060" s="3"/>
      <c r="CE2060" s="3"/>
      <c r="CF2060" s="3"/>
      <c r="CG2060" s="3"/>
      <c r="CH2060" s="3"/>
      <c r="CI2060" s="3"/>
      <c r="CJ2060" s="3"/>
      <c r="CK2060" s="3"/>
      <c r="CL2060" s="3"/>
      <c r="CM2060" s="3"/>
      <c r="CN2060" s="3"/>
      <c r="CO2060" s="3"/>
      <c r="CP2060" s="3"/>
      <c r="CQ2060" s="3"/>
      <c r="CR2060" s="3"/>
      <c r="CS2060" s="3"/>
      <c r="CT2060" s="3"/>
      <c r="CU2060" s="3"/>
      <c r="CV2060" s="3"/>
      <c r="CW2060" s="3"/>
      <c r="CX2060" s="3"/>
      <c r="CY2060" s="3"/>
      <c r="CZ2060" s="3"/>
      <c r="DA2060" s="3"/>
      <c r="DB2060" s="3"/>
      <c r="DC2060" s="3"/>
      <c r="DD2060" s="3"/>
    </row>
    <row r="2061" spans="1:108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3"/>
      <c r="BJ2061" s="3"/>
      <c r="BK2061" s="3"/>
      <c r="BL2061" s="3"/>
      <c r="BM2061" s="3"/>
      <c r="BN2061" s="3"/>
      <c r="BO2061" s="3"/>
      <c r="BP2061" s="3"/>
      <c r="BQ2061" s="3"/>
      <c r="BR2061" s="3"/>
      <c r="BS2061" s="3"/>
      <c r="BT2061" s="3"/>
      <c r="BU2061" s="3"/>
      <c r="BV2061" s="3"/>
      <c r="BW2061" s="3"/>
      <c r="BX2061" s="3"/>
      <c r="BY2061" s="3"/>
      <c r="BZ2061" s="3"/>
      <c r="CA2061" s="3"/>
      <c r="CB2061" s="3"/>
      <c r="CC2061" s="3"/>
      <c r="CD2061" s="3"/>
      <c r="CE2061" s="3"/>
      <c r="CF2061" s="3"/>
      <c r="CG2061" s="3"/>
      <c r="CH2061" s="3"/>
      <c r="CI2061" s="3"/>
      <c r="CJ2061" s="3"/>
      <c r="CK2061" s="3"/>
      <c r="CL2061" s="3"/>
      <c r="CM2061" s="3"/>
      <c r="CN2061" s="3"/>
      <c r="CO2061" s="3"/>
      <c r="CP2061" s="3"/>
      <c r="CQ2061" s="3"/>
      <c r="CR2061" s="3"/>
      <c r="CS2061" s="3"/>
      <c r="CT2061" s="3"/>
      <c r="CU2061" s="3"/>
      <c r="CV2061" s="3"/>
      <c r="CW2061" s="3"/>
      <c r="CX2061" s="3"/>
      <c r="CY2061" s="3"/>
      <c r="CZ2061" s="3"/>
      <c r="DA2061" s="3"/>
      <c r="DB2061" s="3"/>
      <c r="DC2061" s="3"/>
      <c r="DD2061" s="3"/>
    </row>
    <row r="2062" spans="1:108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3"/>
      <c r="BJ2062" s="3"/>
      <c r="BK2062" s="3"/>
      <c r="BL2062" s="3"/>
      <c r="BM2062" s="3"/>
      <c r="BN2062" s="3"/>
      <c r="BO2062" s="3"/>
      <c r="BP2062" s="3"/>
      <c r="BQ2062" s="3"/>
      <c r="BR2062" s="3"/>
      <c r="BS2062" s="3"/>
      <c r="BT2062" s="3"/>
      <c r="BU2062" s="3"/>
      <c r="BV2062" s="3"/>
      <c r="BW2062" s="3"/>
      <c r="BX2062" s="3"/>
      <c r="BY2062" s="3"/>
      <c r="BZ2062" s="3"/>
      <c r="CA2062" s="3"/>
      <c r="CB2062" s="3"/>
      <c r="CC2062" s="3"/>
      <c r="CD2062" s="3"/>
      <c r="CE2062" s="3"/>
      <c r="CF2062" s="3"/>
      <c r="CG2062" s="3"/>
      <c r="CH2062" s="3"/>
      <c r="CI2062" s="3"/>
      <c r="CJ2062" s="3"/>
      <c r="CK2062" s="3"/>
      <c r="CL2062" s="3"/>
      <c r="CM2062" s="3"/>
      <c r="CN2062" s="3"/>
      <c r="CO2062" s="3"/>
      <c r="CP2062" s="3"/>
      <c r="CQ2062" s="3"/>
      <c r="CR2062" s="3"/>
      <c r="CS2062" s="3"/>
      <c r="CT2062" s="3"/>
      <c r="CU2062" s="3"/>
      <c r="CV2062" s="3"/>
      <c r="CW2062" s="3"/>
      <c r="CX2062" s="3"/>
      <c r="CY2062" s="3"/>
      <c r="CZ2062" s="3"/>
      <c r="DA2062" s="3"/>
      <c r="DB2062" s="3"/>
      <c r="DC2062" s="3"/>
      <c r="DD2062" s="3"/>
    </row>
    <row r="2063" spans="1:108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3"/>
      <c r="BJ2063" s="3"/>
      <c r="BK2063" s="3"/>
      <c r="BL2063" s="3"/>
      <c r="BM2063" s="3"/>
      <c r="BN2063" s="3"/>
      <c r="BO2063" s="3"/>
      <c r="BP2063" s="3"/>
      <c r="BQ2063" s="3"/>
      <c r="BR2063" s="3"/>
      <c r="BS2063" s="3"/>
      <c r="BT2063" s="3"/>
      <c r="BU2063" s="3"/>
      <c r="BV2063" s="3"/>
      <c r="BW2063" s="3"/>
      <c r="BX2063" s="3"/>
      <c r="BY2063" s="3"/>
      <c r="BZ2063" s="3"/>
      <c r="CA2063" s="3"/>
      <c r="CB2063" s="3"/>
      <c r="CC2063" s="3"/>
      <c r="CD2063" s="3"/>
      <c r="CE2063" s="3"/>
      <c r="CF2063" s="3"/>
      <c r="CG2063" s="3"/>
      <c r="CH2063" s="3"/>
      <c r="CI2063" s="3"/>
      <c r="CJ2063" s="3"/>
      <c r="CK2063" s="3"/>
      <c r="CL2063" s="3"/>
      <c r="CM2063" s="3"/>
      <c r="CN2063" s="3"/>
      <c r="CO2063" s="3"/>
      <c r="CP2063" s="3"/>
      <c r="CQ2063" s="3"/>
      <c r="CR2063" s="3"/>
      <c r="CS2063" s="3"/>
      <c r="CT2063" s="3"/>
      <c r="CU2063" s="3"/>
      <c r="CV2063" s="3"/>
      <c r="CW2063" s="3"/>
      <c r="CX2063" s="3"/>
      <c r="CY2063" s="3"/>
      <c r="CZ2063" s="3"/>
      <c r="DA2063" s="3"/>
      <c r="DB2063" s="3"/>
      <c r="DC2063" s="3"/>
      <c r="DD2063" s="3"/>
    </row>
    <row r="2064" spans="1:108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3"/>
      <c r="BJ2064" s="3"/>
      <c r="BK2064" s="3"/>
      <c r="BL2064" s="3"/>
      <c r="BM2064" s="3"/>
      <c r="BN2064" s="3"/>
      <c r="BO2064" s="3"/>
      <c r="BP2064" s="3"/>
      <c r="BQ2064" s="3"/>
      <c r="BR2064" s="3"/>
      <c r="BS2064" s="3"/>
      <c r="BT2064" s="3"/>
      <c r="BU2064" s="3"/>
      <c r="BV2064" s="3"/>
      <c r="BW2064" s="3"/>
      <c r="BX2064" s="3"/>
      <c r="BY2064" s="3"/>
      <c r="BZ2064" s="3"/>
      <c r="CA2064" s="3"/>
      <c r="CB2064" s="3"/>
      <c r="CC2064" s="3"/>
      <c r="CD2064" s="3"/>
      <c r="CE2064" s="3"/>
      <c r="CF2064" s="3"/>
      <c r="CG2064" s="3"/>
      <c r="CH2064" s="3"/>
      <c r="CI2064" s="3"/>
      <c r="CJ2064" s="3"/>
      <c r="CK2064" s="3"/>
      <c r="CL2064" s="3"/>
      <c r="CM2064" s="3"/>
      <c r="CN2064" s="3"/>
      <c r="CO2064" s="3"/>
      <c r="CP2064" s="3"/>
      <c r="CQ2064" s="3"/>
      <c r="CR2064" s="3"/>
      <c r="CS2064" s="3"/>
      <c r="CT2064" s="3"/>
      <c r="CU2064" s="3"/>
      <c r="CV2064" s="3"/>
      <c r="CW2064" s="3"/>
      <c r="CX2064" s="3"/>
      <c r="CY2064" s="3"/>
      <c r="CZ2064" s="3"/>
      <c r="DA2064" s="3"/>
      <c r="DB2064" s="3"/>
      <c r="DC2064" s="3"/>
      <c r="DD2064" s="3"/>
    </row>
    <row r="2065" spans="1:108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3"/>
      <c r="BJ2065" s="3"/>
      <c r="BK2065" s="3"/>
      <c r="BL2065" s="3"/>
      <c r="BM2065" s="3"/>
      <c r="BN2065" s="3"/>
      <c r="BO2065" s="3"/>
      <c r="BP2065" s="3"/>
      <c r="BQ2065" s="3"/>
      <c r="BR2065" s="3"/>
      <c r="BS2065" s="3"/>
      <c r="BT2065" s="3"/>
      <c r="BU2065" s="3"/>
      <c r="BV2065" s="3"/>
      <c r="BW2065" s="3"/>
      <c r="BX2065" s="3"/>
      <c r="BY2065" s="3"/>
      <c r="BZ2065" s="3"/>
      <c r="CA2065" s="3"/>
      <c r="CB2065" s="3"/>
      <c r="CC2065" s="3"/>
      <c r="CD2065" s="3"/>
      <c r="CE2065" s="3"/>
      <c r="CF2065" s="3"/>
      <c r="CG2065" s="3"/>
      <c r="CH2065" s="3"/>
      <c r="CI2065" s="3"/>
      <c r="CJ2065" s="3"/>
      <c r="CK2065" s="3"/>
      <c r="CL2065" s="3"/>
      <c r="CM2065" s="3"/>
      <c r="CN2065" s="3"/>
      <c r="CO2065" s="3"/>
      <c r="CP2065" s="3"/>
      <c r="CQ2065" s="3"/>
      <c r="CR2065" s="3"/>
      <c r="CS2065" s="3"/>
      <c r="CT2065" s="3"/>
      <c r="CU2065" s="3"/>
      <c r="CV2065" s="3"/>
      <c r="CW2065" s="3"/>
      <c r="CX2065" s="3"/>
      <c r="CY2065" s="3"/>
      <c r="CZ2065" s="3"/>
      <c r="DA2065" s="3"/>
      <c r="DB2065" s="3"/>
      <c r="DC2065" s="3"/>
      <c r="DD2065" s="3"/>
    </row>
    <row r="2066" spans="1:108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3"/>
      <c r="BJ2066" s="3"/>
      <c r="BK2066" s="3"/>
      <c r="BL2066" s="3"/>
      <c r="BM2066" s="3"/>
      <c r="BN2066" s="3"/>
      <c r="BO2066" s="3"/>
      <c r="BP2066" s="3"/>
      <c r="BQ2066" s="3"/>
      <c r="BR2066" s="3"/>
      <c r="BS2066" s="3"/>
      <c r="BT2066" s="3"/>
      <c r="BU2066" s="3"/>
      <c r="BV2066" s="3"/>
      <c r="BW2066" s="3"/>
      <c r="BX2066" s="3"/>
      <c r="BY2066" s="3"/>
      <c r="BZ2066" s="3"/>
      <c r="CA2066" s="3"/>
      <c r="CB2066" s="3"/>
      <c r="CC2066" s="3"/>
      <c r="CD2066" s="3"/>
      <c r="CE2066" s="3"/>
      <c r="CF2066" s="3"/>
      <c r="CG2066" s="3"/>
      <c r="CH2066" s="3"/>
      <c r="CI2066" s="3"/>
      <c r="CJ2066" s="3"/>
      <c r="CK2066" s="3"/>
      <c r="CL2066" s="3"/>
      <c r="CM2066" s="3"/>
      <c r="CN2066" s="3"/>
      <c r="CO2066" s="3"/>
      <c r="CP2066" s="3"/>
      <c r="CQ2066" s="3"/>
      <c r="CR2066" s="3"/>
      <c r="CS2066" s="3"/>
      <c r="CT2066" s="3"/>
      <c r="CU2066" s="3"/>
      <c r="CV2066" s="3"/>
      <c r="CW2066" s="3"/>
      <c r="CX2066" s="3"/>
      <c r="CY2066" s="3"/>
      <c r="CZ2066" s="3"/>
      <c r="DA2066" s="3"/>
      <c r="DB2066" s="3"/>
      <c r="DC2066" s="3"/>
      <c r="DD2066" s="3"/>
    </row>
    <row r="2067" spans="1:108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3"/>
      <c r="BJ2067" s="3"/>
      <c r="BK2067" s="3"/>
      <c r="BL2067" s="3"/>
      <c r="BM2067" s="3"/>
      <c r="BN2067" s="3"/>
      <c r="BO2067" s="3"/>
      <c r="BP2067" s="3"/>
      <c r="BQ2067" s="3"/>
      <c r="BR2067" s="3"/>
      <c r="BS2067" s="3"/>
      <c r="BT2067" s="3"/>
      <c r="BU2067" s="3"/>
      <c r="BV2067" s="3"/>
      <c r="BW2067" s="3"/>
      <c r="BX2067" s="3"/>
      <c r="BY2067" s="3"/>
      <c r="BZ2067" s="3"/>
      <c r="CA2067" s="3"/>
      <c r="CB2067" s="3"/>
      <c r="CC2067" s="3"/>
      <c r="CD2067" s="3"/>
      <c r="CE2067" s="3"/>
      <c r="CF2067" s="3"/>
      <c r="CG2067" s="3"/>
      <c r="CH2067" s="3"/>
      <c r="CI2067" s="3"/>
      <c r="CJ2067" s="3"/>
      <c r="CK2067" s="3"/>
      <c r="CL2067" s="3"/>
      <c r="CM2067" s="3"/>
      <c r="CN2067" s="3"/>
      <c r="CO2067" s="3"/>
      <c r="CP2067" s="3"/>
      <c r="CQ2067" s="3"/>
      <c r="CR2067" s="3"/>
      <c r="CS2067" s="3"/>
      <c r="CT2067" s="3"/>
      <c r="CU2067" s="3"/>
      <c r="CV2067" s="3"/>
      <c r="CW2067" s="3"/>
      <c r="CX2067" s="3"/>
      <c r="CY2067" s="3"/>
      <c r="CZ2067" s="3"/>
      <c r="DA2067" s="3"/>
      <c r="DB2067" s="3"/>
      <c r="DC2067" s="3"/>
      <c r="DD2067" s="3"/>
    </row>
    <row r="2068" spans="1:108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3"/>
      <c r="BJ2068" s="3"/>
      <c r="BK2068" s="3"/>
      <c r="BL2068" s="3"/>
      <c r="BM2068" s="3"/>
      <c r="BN2068" s="3"/>
      <c r="BO2068" s="3"/>
      <c r="BP2068" s="3"/>
      <c r="BQ2068" s="3"/>
      <c r="BR2068" s="3"/>
      <c r="BS2068" s="3"/>
      <c r="BT2068" s="3"/>
      <c r="BU2068" s="3"/>
      <c r="BV2068" s="3"/>
      <c r="BW2068" s="3"/>
      <c r="BX2068" s="3"/>
      <c r="BY2068" s="3"/>
      <c r="BZ2068" s="3"/>
      <c r="CA2068" s="3"/>
      <c r="CB2068" s="3"/>
      <c r="CC2068" s="3"/>
      <c r="CD2068" s="3"/>
      <c r="CE2068" s="3"/>
      <c r="CF2068" s="3"/>
      <c r="CG2068" s="3"/>
      <c r="CH2068" s="3"/>
      <c r="CI2068" s="3"/>
      <c r="CJ2068" s="3"/>
      <c r="CK2068" s="3"/>
      <c r="CL2068" s="3"/>
      <c r="CM2068" s="3"/>
      <c r="CN2068" s="3"/>
      <c r="CO2068" s="3"/>
      <c r="CP2068" s="3"/>
      <c r="CQ2068" s="3"/>
      <c r="CR2068" s="3"/>
      <c r="CS2068" s="3"/>
      <c r="CT2068" s="3"/>
      <c r="CU2068" s="3"/>
      <c r="CV2068" s="3"/>
      <c r="CW2068" s="3"/>
      <c r="CX2068" s="3"/>
      <c r="CY2068" s="3"/>
      <c r="CZ2068" s="3"/>
      <c r="DA2068" s="3"/>
      <c r="DB2068" s="3"/>
      <c r="DC2068" s="3"/>
      <c r="DD2068" s="3"/>
    </row>
    <row r="2069" spans="1:108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3"/>
      <c r="BJ2069" s="3"/>
      <c r="BK2069" s="3"/>
      <c r="BL2069" s="3"/>
      <c r="BM2069" s="3"/>
      <c r="BN2069" s="3"/>
      <c r="BO2069" s="3"/>
      <c r="BP2069" s="3"/>
      <c r="BQ2069" s="3"/>
      <c r="BR2069" s="3"/>
      <c r="BS2069" s="3"/>
      <c r="BT2069" s="3"/>
      <c r="BU2069" s="3"/>
      <c r="BV2069" s="3"/>
      <c r="BW2069" s="3"/>
      <c r="BX2069" s="3"/>
      <c r="BY2069" s="3"/>
      <c r="BZ2069" s="3"/>
      <c r="CA2069" s="3"/>
      <c r="CB2069" s="3"/>
      <c r="CC2069" s="3"/>
      <c r="CD2069" s="3"/>
      <c r="CE2069" s="3"/>
      <c r="CF2069" s="3"/>
      <c r="CG2069" s="3"/>
      <c r="CH2069" s="3"/>
      <c r="CI2069" s="3"/>
      <c r="CJ2069" s="3"/>
      <c r="CK2069" s="3"/>
      <c r="CL2069" s="3"/>
      <c r="CM2069" s="3"/>
      <c r="CN2069" s="3"/>
      <c r="CO2069" s="3"/>
      <c r="CP2069" s="3"/>
      <c r="CQ2069" s="3"/>
      <c r="CR2069" s="3"/>
      <c r="CS2069" s="3"/>
      <c r="CT2069" s="3"/>
      <c r="CU2069" s="3"/>
      <c r="CV2069" s="3"/>
      <c r="CW2069" s="3"/>
      <c r="CX2069" s="3"/>
      <c r="CY2069" s="3"/>
      <c r="CZ2069" s="3"/>
      <c r="DA2069" s="3"/>
      <c r="DB2069" s="3"/>
      <c r="DC2069" s="3"/>
      <c r="DD2069" s="3"/>
    </row>
    <row r="2070" spans="1:108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3"/>
      <c r="BJ2070" s="3"/>
      <c r="BK2070" s="3"/>
      <c r="BL2070" s="3"/>
      <c r="BM2070" s="3"/>
      <c r="BN2070" s="3"/>
      <c r="BO2070" s="3"/>
      <c r="BP2070" s="3"/>
      <c r="BQ2070" s="3"/>
      <c r="BR2070" s="3"/>
      <c r="BS2070" s="3"/>
      <c r="BT2070" s="3"/>
      <c r="BU2070" s="3"/>
      <c r="BV2070" s="3"/>
      <c r="BW2070" s="3"/>
      <c r="BX2070" s="3"/>
      <c r="BY2070" s="3"/>
      <c r="BZ2070" s="3"/>
      <c r="CA2070" s="3"/>
      <c r="CB2070" s="3"/>
      <c r="CC2070" s="3"/>
      <c r="CD2070" s="3"/>
      <c r="CE2070" s="3"/>
      <c r="CF2070" s="3"/>
      <c r="CG2070" s="3"/>
      <c r="CH2070" s="3"/>
      <c r="CI2070" s="3"/>
      <c r="CJ2070" s="3"/>
      <c r="CK2070" s="3"/>
      <c r="CL2070" s="3"/>
      <c r="CM2070" s="3"/>
      <c r="CN2070" s="3"/>
      <c r="CO2070" s="3"/>
      <c r="CP2070" s="3"/>
      <c r="CQ2070" s="3"/>
      <c r="CR2070" s="3"/>
      <c r="CS2070" s="3"/>
      <c r="CT2070" s="3"/>
      <c r="CU2070" s="3"/>
      <c r="CV2070" s="3"/>
      <c r="CW2070" s="3"/>
      <c r="CX2070" s="3"/>
      <c r="CY2070" s="3"/>
      <c r="CZ2070" s="3"/>
      <c r="DA2070" s="3"/>
      <c r="DB2070" s="3"/>
      <c r="DC2070" s="3"/>
      <c r="DD2070" s="3"/>
    </row>
    <row r="2071" spans="1:108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3"/>
      <c r="BJ2071" s="3"/>
      <c r="BK2071" s="3"/>
      <c r="BL2071" s="3"/>
      <c r="BM2071" s="3"/>
      <c r="BN2071" s="3"/>
      <c r="BO2071" s="3"/>
      <c r="BP2071" s="3"/>
      <c r="BQ2071" s="3"/>
      <c r="BR2071" s="3"/>
      <c r="BS2071" s="3"/>
      <c r="BT2071" s="3"/>
      <c r="BU2071" s="3"/>
      <c r="BV2071" s="3"/>
      <c r="BW2071" s="3"/>
      <c r="BX2071" s="3"/>
      <c r="BY2071" s="3"/>
      <c r="BZ2071" s="3"/>
      <c r="CA2071" s="3"/>
      <c r="CB2071" s="3"/>
      <c r="CC2071" s="3"/>
      <c r="CD2071" s="3"/>
      <c r="CE2071" s="3"/>
      <c r="CF2071" s="3"/>
      <c r="CG2071" s="3"/>
      <c r="CH2071" s="3"/>
      <c r="CI2071" s="3"/>
      <c r="CJ2071" s="3"/>
      <c r="CK2071" s="3"/>
      <c r="CL2071" s="3"/>
      <c r="CM2071" s="3"/>
      <c r="CN2071" s="3"/>
      <c r="CO2071" s="3"/>
      <c r="CP2071" s="3"/>
      <c r="CQ2071" s="3"/>
      <c r="CR2071" s="3"/>
      <c r="CS2071" s="3"/>
      <c r="CT2071" s="3"/>
      <c r="CU2071" s="3"/>
      <c r="CV2071" s="3"/>
      <c r="CW2071" s="3"/>
      <c r="CX2071" s="3"/>
      <c r="CY2071" s="3"/>
      <c r="CZ2071" s="3"/>
      <c r="DA2071" s="3"/>
      <c r="DB2071" s="3"/>
      <c r="DC2071" s="3"/>
      <c r="DD2071" s="3"/>
    </row>
    <row r="2072" spans="1:108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3"/>
      <c r="BJ2072" s="3"/>
      <c r="BK2072" s="3"/>
      <c r="BL2072" s="3"/>
      <c r="BM2072" s="3"/>
      <c r="BN2072" s="3"/>
      <c r="BO2072" s="3"/>
      <c r="BP2072" s="3"/>
      <c r="BQ2072" s="3"/>
      <c r="BR2072" s="3"/>
      <c r="BS2072" s="3"/>
      <c r="BT2072" s="3"/>
      <c r="BU2072" s="3"/>
      <c r="BV2072" s="3"/>
      <c r="BW2072" s="3"/>
      <c r="BX2072" s="3"/>
      <c r="BY2072" s="3"/>
      <c r="BZ2072" s="3"/>
      <c r="CA2072" s="3"/>
      <c r="CB2072" s="3"/>
      <c r="CC2072" s="3"/>
      <c r="CD2072" s="3"/>
      <c r="CE2072" s="3"/>
      <c r="CF2072" s="3"/>
      <c r="CG2072" s="3"/>
      <c r="CH2072" s="3"/>
      <c r="CI2072" s="3"/>
      <c r="CJ2072" s="3"/>
      <c r="CK2072" s="3"/>
      <c r="CL2072" s="3"/>
      <c r="CM2072" s="3"/>
      <c r="CN2072" s="3"/>
      <c r="CO2072" s="3"/>
      <c r="CP2072" s="3"/>
      <c r="CQ2072" s="3"/>
      <c r="CR2072" s="3"/>
      <c r="CS2072" s="3"/>
      <c r="CT2072" s="3"/>
      <c r="CU2072" s="3"/>
      <c r="CV2072" s="3"/>
      <c r="CW2072" s="3"/>
      <c r="CX2072" s="3"/>
      <c r="CY2072" s="3"/>
      <c r="CZ2072" s="3"/>
      <c r="DA2072" s="3"/>
      <c r="DB2072" s="3"/>
      <c r="DC2072" s="3"/>
      <c r="DD2072" s="3"/>
    </row>
    <row r="2073" spans="1:108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3"/>
      <c r="BJ2073" s="3"/>
      <c r="BK2073" s="3"/>
      <c r="BL2073" s="3"/>
      <c r="BM2073" s="3"/>
      <c r="BN2073" s="3"/>
      <c r="BO2073" s="3"/>
      <c r="BP2073" s="3"/>
      <c r="BQ2073" s="3"/>
      <c r="BR2073" s="3"/>
      <c r="BS2073" s="3"/>
      <c r="BT2073" s="3"/>
      <c r="BU2073" s="3"/>
      <c r="BV2073" s="3"/>
      <c r="BW2073" s="3"/>
      <c r="BX2073" s="3"/>
      <c r="BY2073" s="3"/>
      <c r="BZ2073" s="3"/>
      <c r="CA2073" s="3"/>
      <c r="CB2073" s="3"/>
      <c r="CC2073" s="3"/>
      <c r="CD2073" s="3"/>
      <c r="CE2073" s="3"/>
      <c r="CF2073" s="3"/>
      <c r="CG2073" s="3"/>
      <c r="CH2073" s="3"/>
      <c r="CI2073" s="3"/>
      <c r="CJ2073" s="3"/>
      <c r="CK2073" s="3"/>
      <c r="CL2073" s="3"/>
      <c r="CM2073" s="3"/>
      <c r="CN2073" s="3"/>
      <c r="CO2073" s="3"/>
      <c r="CP2073" s="3"/>
      <c r="CQ2073" s="3"/>
      <c r="CR2073" s="3"/>
      <c r="CS2073" s="3"/>
      <c r="CT2073" s="3"/>
      <c r="CU2073" s="3"/>
      <c r="CV2073" s="3"/>
      <c r="CW2073" s="3"/>
      <c r="CX2073" s="3"/>
      <c r="CY2073" s="3"/>
      <c r="CZ2073" s="3"/>
      <c r="DA2073" s="3"/>
      <c r="DB2073" s="3"/>
      <c r="DC2073" s="3"/>
      <c r="DD2073" s="3"/>
    </row>
    <row r="2074" spans="1:108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3"/>
      <c r="BJ2074" s="3"/>
      <c r="BK2074" s="3"/>
      <c r="BL2074" s="3"/>
      <c r="BM2074" s="3"/>
      <c r="BN2074" s="3"/>
      <c r="BO2074" s="3"/>
      <c r="BP2074" s="3"/>
      <c r="BQ2074" s="3"/>
      <c r="BR2074" s="3"/>
      <c r="BS2074" s="3"/>
      <c r="BT2074" s="3"/>
      <c r="BU2074" s="3"/>
      <c r="BV2074" s="3"/>
      <c r="BW2074" s="3"/>
      <c r="BX2074" s="3"/>
      <c r="BY2074" s="3"/>
      <c r="BZ2074" s="3"/>
      <c r="CA2074" s="3"/>
      <c r="CB2074" s="3"/>
      <c r="CC2074" s="3"/>
      <c r="CD2074" s="3"/>
      <c r="CE2074" s="3"/>
      <c r="CF2074" s="3"/>
      <c r="CG2074" s="3"/>
      <c r="CH2074" s="3"/>
      <c r="CI2074" s="3"/>
      <c r="CJ2074" s="3"/>
      <c r="CK2074" s="3"/>
      <c r="CL2074" s="3"/>
      <c r="CM2074" s="3"/>
      <c r="CN2074" s="3"/>
      <c r="CO2074" s="3"/>
      <c r="CP2074" s="3"/>
      <c r="CQ2074" s="3"/>
      <c r="CR2074" s="3"/>
      <c r="CS2074" s="3"/>
      <c r="CT2074" s="3"/>
      <c r="CU2074" s="3"/>
      <c r="CV2074" s="3"/>
      <c r="CW2074" s="3"/>
      <c r="CX2074" s="3"/>
      <c r="CY2074" s="3"/>
      <c r="CZ2074" s="3"/>
      <c r="DA2074" s="3"/>
      <c r="DB2074" s="3"/>
      <c r="DC2074" s="3"/>
      <c r="DD2074" s="3"/>
    </row>
    <row r="2075" spans="1:108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3"/>
      <c r="BJ2075" s="3"/>
      <c r="BK2075" s="3"/>
      <c r="BL2075" s="3"/>
      <c r="BM2075" s="3"/>
      <c r="BN2075" s="3"/>
      <c r="BO2075" s="3"/>
      <c r="BP2075" s="3"/>
      <c r="BQ2075" s="3"/>
      <c r="BR2075" s="3"/>
      <c r="BS2075" s="3"/>
      <c r="BT2075" s="3"/>
      <c r="BU2075" s="3"/>
      <c r="BV2075" s="3"/>
      <c r="BW2075" s="3"/>
      <c r="BX2075" s="3"/>
      <c r="BY2075" s="3"/>
      <c r="BZ2075" s="3"/>
      <c r="CA2075" s="3"/>
      <c r="CB2075" s="3"/>
      <c r="CC2075" s="3"/>
      <c r="CD2075" s="3"/>
      <c r="CE2075" s="3"/>
      <c r="CF2075" s="3"/>
      <c r="CG2075" s="3"/>
      <c r="CH2075" s="3"/>
      <c r="CI2075" s="3"/>
      <c r="CJ2075" s="3"/>
      <c r="CK2075" s="3"/>
      <c r="CL2075" s="3"/>
      <c r="CM2075" s="3"/>
      <c r="CN2075" s="3"/>
      <c r="CO2075" s="3"/>
      <c r="CP2075" s="3"/>
      <c r="CQ2075" s="3"/>
      <c r="CR2075" s="3"/>
      <c r="CS2075" s="3"/>
      <c r="CT2075" s="3"/>
      <c r="CU2075" s="3"/>
      <c r="CV2075" s="3"/>
      <c r="CW2075" s="3"/>
      <c r="CX2075" s="3"/>
      <c r="CY2075" s="3"/>
      <c r="CZ2075" s="3"/>
      <c r="DA2075" s="3"/>
      <c r="DB2075" s="3"/>
      <c r="DC2075" s="3"/>
      <c r="DD2075" s="3"/>
    </row>
    <row r="2076" spans="1:108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3"/>
      <c r="BJ2076" s="3"/>
      <c r="BK2076" s="3"/>
      <c r="BL2076" s="3"/>
      <c r="BM2076" s="3"/>
      <c r="BN2076" s="3"/>
      <c r="BO2076" s="3"/>
      <c r="BP2076" s="3"/>
      <c r="BQ2076" s="3"/>
      <c r="BR2076" s="3"/>
      <c r="BS2076" s="3"/>
      <c r="BT2076" s="3"/>
      <c r="BU2076" s="3"/>
      <c r="BV2076" s="3"/>
      <c r="BW2076" s="3"/>
      <c r="BX2076" s="3"/>
      <c r="BY2076" s="3"/>
      <c r="BZ2076" s="3"/>
      <c r="CA2076" s="3"/>
      <c r="CB2076" s="3"/>
      <c r="CC2076" s="3"/>
      <c r="CD2076" s="3"/>
      <c r="CE2076" s="3"/>
      <c r="CF2076" s="3"/>
      <c r="CG2076" s="3"/>
      <c r="CH2076" s="3"/>
      <c r="CI2076" s="3"/>
      <c r="CJ2076" s="3"/>
      <c r="CK2076" s="3"/>
      <c r="CL2076" s="3"/>
      <c r="CM2076" s="3"/>
      <c r="CN2076" s="3"/>
      <c r="CO2076" s="3"/>
      <c r="CP2076" s="3"/>
      <c r="CQ2076" s="3"/>
      <c r="CR2076" s="3"/>
      <c r="CS2076" s="3"/>
      <c r="CT2076" s="3"/>
      <c r="CU2076" s="3"/>
      <c r="CV2076" s="3"/>
      <c r="CW2076" s="3"/>
      <c r="CX2076" s="3"/>
      <c r="CY2076" s="3"/>
      <c r="CZ2076" s="3"/>
      <c r="DA2076" s="3"/>
      <c r="DB2076" s="3"/>
      <c r="DC2076" s="3"/>
      <c r="DD2076" s="3"/>
    </row>
    <row r="2077" spans="1:108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3"/>
      <c r="BJ2077" s="3"/>
      <c r="BK2077" s="3"/>
      <c r="BL2077" s="3"/>
      <c r="BM2077" s="3"/>
      <c r="BN2077" s="3"/>
      <c r="BO2077" s="3"/>
      <c r="BP2077" s="3"/>
      <c r="BQ2077" s="3"/>
      <c r="BR2077" s="3"/>
      <c r="BS2077" s="3"/>
      <c r="BT2077" s="3"/>
      <c r="BU2077" s="3"/>
      <c r="BV2077" s="3"/>
      <c r="BW2077" s="3"/>
      <c r="BX2077" s="3"/>
      <c r="BY2077" s="3"/>
      <c r="BZ2077" s="3"/>
      <c r="CA2077" s="3"/>
      <c r="CB2077" s="3"/>
      <c r="CC2077" s="3"/>
      <c r="CD2077" s="3"/>
      <c r="CE2077" s="3"/>
      <c r="CF2077" s="3"/>
      <c r="CG2077" s="3"/>
      <c r="CH2077" s="3"/>
      <c r="CI2077" s="3"/>
      <c r="CJ2077" s="3"/>
      <c r="CK2077" s="3"/>
      <c r="CL2077" s="3"/>
      <c r="CM2077" s="3"/>
      <c r="CN2077" s="3"/>
      <c r="CO2077" s="3"/>
      <c r="CP2077" s="3"/>
      <c r="CQ2077" s="3"/>
      <c r="CR2077" s="3"/>
      <c r="CS2077" s="3"/>
      <c r="CT2077" s="3"/>
      <c r="CU2077" s="3"/>
      <c r="CV2077" s="3"/>
      <c r="CW2077" s="3"/>
      <c r="CX2077" s="3"/>
      <c r="CY2077" s="3"/>
      <c r="CZ2077" s="3"/>
      <c r="DA2077" s="3"/>
      <c r="DB2077" s="3"/>
      <c r="DC2077" s="3"/>
      <c r="DD2077" s="3"/>
    </row>
    <row r="2078" spans="1:108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3"/>
      <c r="BJ2078" s="3"/>
      <c r="BK2078" s="3"/>
      <c r="BL2078" s="3"/>
      <c r="BM2078" s="3"/>
      <c r="BN2078" s="3"/>
      <c r="BO2078" s="3"/>
      <c r="BP2078" s="3"/>
      <c r="BQ2078" s="3"/>
      <c r="BR2078" s="3"/>
      <c r="BS2078" s="3"/>
      <c r="BT2078" s="3"/>
      <c r="BU2078" s="3"/>
      <c r="BV2078" s="3"/>
      <c r="BW2078" s="3"/>
      <c r="BX2078" s="3"/>
      <c r="BY2078" s="3"/>
      <c r="BZ2078" s="3"/>
      <c r="CA2078" s="3"/>
      <c r="CB2078" s="3"/>
      <c r="CC2078" s="3"/>
      <c r="CD2078" s="3"/>
      <c r="CE2078" s="3"/>
      <c r="CF2078" s="3"/>
      <c r="CG2078" s="3"/>
      <c r="CH2078" s="3"/>
      <c r="CI2078" s="3"/>
      <c r="CJ2078" s="3"/>
      <c r="CK2078" s="3"/>
      <c r="CL2078" s="3"/>
      <c r="CM2078" s="3"/>
      <c r="CN2078" s="3"/>
      <c r="CO2078" s="3"/>
      <c r="CP2078" s="3"/>
      <c r="CQ2078" s="3"/>
      <c r="CR2078" s="3"/>
      <c r="CS2078" s="3"/>
      <c r="CT2078" s="3"/>
      <c r="CU2078" s="3"/>
      <c r="CV2078" s="3"/>
      <c r="CW2078" s="3"/>
      <c r="CX2078" s="3"/>
      <c r="CY2078" s="3"/>
      <c r="CZ2078" s="3"/>
      <c r="DA2078" s="3"/>
      <c r="DB2078" s="3"/>
      <c r="DC2078" s="3"/>
      <c r="DD2078" s="3"/>
    </row>
    <row r="2079" spans="1:108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3"/>
      <c r="BJ2079" s="3"/>
      <c r="BK2079" s="3"/>
      <c r="BL2079" s="3"/>
      <c r="BM2079" s="3"/>
      <c r="BN2079" s="3"/>
      <c r="BO2079" s="3"/>
      <c r="BP2079" s="3"/>
      <c r="BQ2079" s="3"/>
      <c r="BR2079" s="3"/>
      <c r="BS2079" s="3"/>
      <c r="BT2079" s="3"/>
      <c r="BU2079" s="3"/>
      <c r="BV2079" s="3"/>
      <c r="BW2079" s="3"/>
      <c r="BX2079" s="3"/>
      <c r="BY2079" s="3"/>
      <c r="BZ2079" s="3"/>
      <c r="CA2079" s="3"/>
      <c r="CB2079" s="3"/>
      <c r="CC2079" s="3"/>
      <c r="CD2079" s="3"/>
      <c r="CE2079" s="3"/>
      <c r="CF2079" s="3"/>
      <c r="CG2079" s="3"/>
      <c r="CH2079" s="3"/>
      <c r="CI2079" s="3"/>
      <c r="CJ2079" s="3"/>
      <c r="CK2079" s="3"/>
      <c r="CL2079" s="3"/>
      <c r="CM2079" s="3"/>
      <c r="CN2079" s="3"/>
      <c r="CO2079" s="3"/>
      <c r="CP2079" s="3"/>
      <c r="CQ2079" s="3"/>
      <c r="CR2079" s="3"/>
      <c r="CS2079" s="3"/>
      <c r="CT2079" s="3"/>
      <c r="CU2079" s="3"/>
      <c r="CV2079" s="3"/>
      <c r="CW2079" s="3"/>
      <c r="CX2079" s="3"/>
      <c r="CY2079" s="3"/>
      <c r="CZ2079" s="3"/>
      <c r="DA2079" s="3"/>
      <c r="DB2079" s="3"/>
      <c r="DC2079" s="3"/>
      <c r="DD2079" s="3"/>
    </row>
    <row r="2080" spans="1:108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3"/>
      <c r="BJ2080" s="3"/>
      <c r="BK2080" s="3"/>
      <c r="BL2080" s="3"/>
      <c r="BM2080" s="3"/>
      <c r="BN2080" s="3"/>
      <c r="BO2080" s="3"/>
      <c r="BP2080" s="3"/>
      <c r="BQ2080" s="3"/>
      <c r="BR2080" s="3"/>
      <c r="BS2080" s="3"/>
      <c r="BT2080" s="3"/>
      <c r="BU2080" s="3"/>
      <c r="BV2080" s="3"/>
      <c r="BW2080" s="3"/>
      <c r="BX2080" s="3"/>
      <c r="BY2080" s="3"/>
      <c r="BZ2080" s="3"/>
      <c r="CA2080" s="3"/>
      <c r="CB2080" s="3"/>
      <c r="CC2080" s="3"/>
      <c r="CD2080" s="3"/>
      <c r="CE2080" s="3"/>
      <c r="CF2080" s="3"/>
      <c r="CG2080" s="3"/>
      <c r="CH2080" s="3"/>
      <c r="CI2080" s="3"/>
      <c r="CJ2080" s="3"/>
      <c r="CK2080" s="3"/>
      <c r="CL2080" s="3"/>
      <c r="CM2080" s="3"/>
      <c r="CN2080" s="3"/>
      <c r="CO2080" s="3"/>
      <c r="CP2080" s="3"/>
      <c r="CQ2080" s="3"/>
      <c r="CR2080" s="3"/>
      <c r="CS2080" s="3"/>
      <c r="CT2080" s="3"/>
      <c r="CU2080" s="3"/>
      <c r="CV2080" s="3"/>
      <c r="CW2080" s="3"/>
      <c r="CX2080" s="3"/>
      <c r="CY2080" s="3"/>
      <c r="CZ2080" s="3"/>
      <c r="DA2080" s="3"/>
      <c r="DB2080" s="3"/>
      <c r="DC2080" s="3"/>
      <c r="DD2080" s="3"/>
    </row>
    <row r="2081" spans="1:108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3"/>
      <c r="BJ2081" s="3"/>
      <c r="BK2081" s="3"/>
      <c r="BL2081" s="3"/>
      <c r="BM2081" s="3"/>
      <c r="BN2081" s="3"/>
      <c r="BO2081" s="3"/>
      <c r="BP2081" s="3"/>
      <c r="BQ2081" s="3"/>
      <c r="BR2081" s="3"/>
      <c r="BS2081" s="3"/>
      <c r="BT2081" s="3"/>
      <c r="BU2081" s="3"/>
      <c r="BV2081" s="3"/>
      <c r="BW2081" s="3"/>
      <c r="BX2081" s="3"/>
      <c r="BY2081" s="3"/>
      <c r="BZ2081" s="3"/>
      <c r="CA2081" s="3"/>
      <c r="CB2081" s="3"/>
      <c r="CC2081" s="3"/>
      <c r="CD2081" s="3"/>
      <c r="CE2081" s="3"/>
      <c r="CF2081" s="3"/>
      <c r="CG2081" s="3"/>
      <c r="CH2081" s="3"/>
      <c r="CI2081" s="3"/>
      <c r="CJ2081" s="3"/>
      <c r="CK2081" s="3"/>
      <c r="CL2081" s="3"/>
      <c r="CM2081" s="3"/>
      <c r="CN2081" s="3"/>
      <c r="CO2081" s="3"/>
      <c r="CP2081" s="3"/>
      <c r="CQ2081" s="3"/>
      <c r="CR2081" s="3"/>
      <c r="CS2081" s="3"/>
      <c r="CT2081" s="3"/>
      <c r="CU2081" s="3"/>
      <c r="CV2081" s="3"/>
      <c r="CW2081" s="3"/>
      <c r="CX2081" s="3"/>
      <c r="CY2081" s="3"/>
      <c r="CZ2081" s="3"/>
      <c r="DA2081" s="3"/>
      <c r="DB2081" s="3"/>
      <c r="DC2081" s="3"/>
      <c r="DD2081" s="3"/>
    </row>
    <row r="2082" spans="1:108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3"/>
      <c r="BJ2082" s="3"/>
      <c r="BK2082" s="3"/>
      <c r="BL2082" s="3"/>
      <c r="BM2082" s="3"/>
      <c r="BN2082" s="3"/>
      <c r="BO2082" s="3"/>
      <c r="BP2082" s="3"/>
      <c r="BQ2082" s="3"/>
      <c r="BR2082" s="3"/>
      <c r="BS2082" s="3"/>
      <c r="BT2082" s="3"/>
      <c r="BU2082" s="3"/>
      <c r="BV2082" s="3"/>
      <c r="BW2082" s="3"/>
      <c r="BX2082" s="3"/>
      <c r="BY2082" s="3"/>
      <c r="BZ2082" s="3"/>
      <c r="CA2082" s="3"/>
      <c r="CB2082" s="3"/>
      <c r="CC2082" s="3"/>
      <c r="CD2082" s="3"/>
      <c r="CE2082" s="3"/>
      <c r="CF2082" s="3"/>
      <c r="CG2082" s="3"/>
      <c r="CH2082" s="3"/>
      <c r="CI2082" s="3"/>
      <c r="CJ2082" s="3"/>
      <c r="CK2082" s="3"/>
      <c r="CL2082" s="3"/>
      <c r="CM2082" s="3"/>
      <c r="CN2082" s="3"/>
      <c r="CO2082" s="3"/>
      <c r="CP2082" s="3"/>
      <c r="CQ2082" s="3"/>
      <c r="CR2082" s="3"/>
      <c r="CS2082" s="3"/>
      <c r="CT2082" s="3"/>
      <c r="CU2082" s="3"/>
      <c r="CV2082" s="3"/>
      <c r="CW2082" s="3"/>
      <c r="CX2082" s="3"/>
      <c r="CY2082" s="3"/>
      <c r="CZ2082" s="3"/>
      <c r="DA2082" s="3"/>
      <c r="DB2082" s="3"/>
      <c r="DC2082" s="3"/>
      <c r="DD2082" s="3"/>
    </row>
    <row r="2083" spans="1:108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3"/>
      <c r="BJ2083" s="3"/>
      <c r="BK2083" s="3"/>
      <c r="BL2083" s="3"/>
      <c r="BM2083" s="3"/>
      <c r="BN2083" s="3"/>
      <c r="BO2083" s="3"/>
      <c r="BP2083" s="3"/>
      <c r="BQ2083" s="3"/>
      <c r="BR2083" s="3"/>
      <c r="BS2083" s="3"/>
      <c r="BT2083" s="3"/>
      <c r="BU2083" s="3"/>
      <c r="BV2083" s="3"/>
      <c r="BW2083" s="3"/>
      <c r="BX2083" s="3"/>
      <c r="BY2083" s="3"/>
      <c r="BZ2083" s="3"/>
      <c r="CA2083" s="3"/>
      <c r="CB2083" s="3"/>
      <c r="CC2083" s="3"/>
      <c r="CD2083" s="3"/>
      <c r="CE2083" s="3"/>
      <c r="CF2083" s="3"/>
      <c r="CG2083" s="3"/>
      <c r="CH2083" s="3"/>
      <c r="CI2083" s="3"/>
      <c r="CJ2083" s="3"/>
      <c r="CK2083" s="3"/>
      <c r="CL2083" s="3"/>
      <c r="CM2083" s="3"/>
      <c r="CN2083" s="3"/>
      <c r="CO2083" s="3"/>
      <c r="CP2083" s="3"/>
      <c r="CQ2083" s="3"/>
      <c r="CR2083" s="3"/>
      <c r="CS2083" s="3"/>
      <c r="CT2083" s="3"/>
      <c r="CU2083" s="3"/>
      <c r="CV2083" s="3"/>
      <c r="CW2083" s="3"/>
      <c r="CX2083" s="3"/>
      <c r="CY2083" s="3"/>
      <c r="CZ2083" s="3"/>
      <c r="DA2083" s="3"/>
      <c r="DB2083" s="3"/>
      <c r="DC2083" s="3"/>
      <c r="DD2083" s="3"/>
    </row>
    <row r="2084" spans="1:108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3"/>
      <c r="BJ2084" s="3"/>
      <c r="BK2084" s="3"/>
      <c r="BL2084" s="3"/>
      <c r="BM2084" s="3"/>
      <c r="BN2084" s="3"/>
      <c r="BO2084" s="3"/>
      <c r="BP2084" s="3"/>
      <c r="BQ2084" s="3"/>
      <c r="BR2084" s="3"/>
      <c r="BS2084" s="3"/>
      <c r="BT2084" s="3"/>
      <c r="BU2084" s="3"/>
      <c r="BV2084" s="3"/>
      <c r="BW2084" s="3"/>
      <c r="BX2084" s="3"/>
      <c r="BY2084" s="3"/>
      <c r="BZ2084" s="3"/>
      <c r="CA2084" s="3"/>
      <c r="CB2084" s="3"/>
      <c r="CC2084" s="3"/>
      <c r="CD2084" s="3"/>
      <c r="CE2084" s="3"/>
      <c r="CF2084" s="3"/>
      <c r="CG2084" s="3"/>
      <c r="CH2084" s="3"/>
      <c r="CI2084" s="3"/>
      <c r="CJ2084" s="3"/>
      <c r="CK2084" s="3"/>
      <c r="CL2084" s="3"/>
      <c r="CM2084" s="3"/>
      <c r="CN2084" s="3"/>
      <c r="CO2084" s="3"/>
      <c r="CP2084" s="3"/>
      <c r="CQ2084" s="3"/>
      <c r="CR2084" s="3"/>
      <c r="CS2084" s="3"/>
      <c r="CT2084" s="3"/>
      <c r="CU2084" s="3"/>
      <c r="CV2084" s="3"/>
      <c r="CW2084" s="3"/>
      <c r="CX2084" s="3"/>
      <c r="CY2084" s="3"/>
      <c r="CZ2084" s="3"/>
      <c r="DA2084" s="3"/>
      <c r="DB2084" s="3"/>
      <c r="DC2084" s="3"/>
      <c r="DD2084" s="3"/>
    </row>
    <row r="2085" spans="1:108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3"/>
      <c r="BJ2085" s="3"/>
      <c r="BK2085" s="3"/>
      <c r="BL2085" s="3"/>
      <c r="BM2085" s="3"/>
      <c r="BN2085" s="3"/>
      <c r="BO2085" s="3"/>
      <c r="BP2085" s="3"/>
      <c r="BQ2085" s="3"/>
      <c r="BR2085" s="3"/>
      <c r="BS2085" s="3"/>
      <c r="BT2085" s="3"/>
      <c r="BU2085" s="3"/>
      <c r="BV2085" s="3"/>
      <c r="BW2085" s="3"/>
      <c r="BX2085" s="3"/>
      <c r="BY2085" s="3"/>
      <c r="BZ2085" s="3"/>
      <c r="CA2085" s="3"/>
      <c r="CB2085" s="3"/>
      <c r="CC2085" s="3"/>
      <c r="CD2085" s="3"/>
      <c r="CE2085" s="3"/>
      <c r="CF2085" s="3"/>
      <c r="CG2085" s="3"/>
      <c r="CH2085" s="3"/>
      <c r="CI2085" s="3"/>
      <c r="CJ2085" s="3"/>
      <c r="CK2085" s="3"/>
      <c r="CL2085" s="3"/>
      <c r="CM2085" s="3"/>
      <c r="CN2085" s="3"/>
      <c r="CO2085" s="3"/>
      <c r="CP2085" s="3"/>
      <c r="CQ2085" s="3"/>
      <c r="CR2085" s="3"/>
      <c r="CS2085" s="3"/>
      <c r="CT2085" s="3"/>
      <c r="CU2085" s="3"/>
      <c r="CV2085" s="3"/>
      <c r="CW2085" s="3"/>
      <c r="CX2085" s="3"/>
      <c r="CY2085" s="3"/>
      <c r="CZ2085" s="3"/>
      <c r="DA2085" s="3"/>
      <c r="DB2085" s="3"/>
      <c r="DC2085" s="3"/>
      <c r="DD2085" s="3"/>
    </row>
    <row r="2086" spans="1:108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3"/>
      <c r="BJ2086" s="3"/>
      <c r="BK2086" s="3"/>
      <c r="BL2086" s="3"/>
      <c r="BM2086" s="3"/>
      <c r="BN2086" s="3"/>
      <c r="BO2086" s="3"/>
      <c r="BP2086" s="3"/>
      <c r="BQ2086" s="3"/>
      <c r="BR2086" s="3"/>
      <c r="BS2086" s="3"/>
      <c r="BT2086" s="3"/>
      <c r="BU2086" s="3"/>
      <c r="BV2086" s="3"/>
      <c r="BW2086" s="3"/>
      <c r="BX2086" s="3"/>
      <c r="BY2086" s="3"/>
      <c r="BZ2086" s="3"/>
      <c r="CA2086" s="3"/>
      <c r="CB2086" s="3"/>
      <c r="CC2086" s="3"/>
      <c r="CD2086" s="3"/>
      <c r="CE2086" s="3"/>
      <c r="CF2086" s="3"/>
      <c r="CG2086" s="3"/>
      <c r="CH2086" s="3"/>
      <c r="CI2086" s="3"/>
      <c r="CJ2086" s="3"/>
      <c r="CK2086" s="3"/>
      <c r="CL2086" s="3"/>
      <c r="CM2086" s="3"/>
      <c r="CN2086" s="3"/>
      <c r="CO2086" s="3"/>
      <c r="CP2086" s="3"/>
      <c r="CQ2086" s="3"/>
      <c r="CR2086" s="3"/>
      <c r="CS2086" s="3"/>
      <c r="CT2086" s="3"/>
      <c r="CU2086" s="3"/>
      <c r="CV2086" s="3"/>
      <c r="CW2086" s="3"/>
      <c r="CX2086" s="3"/>
      <c r="CY2086" s="3"/>
      <c r="CZ2086" s="3"/>
      <c r="DA2086" s="3"/>
      <c r="DB2086" s="3"/>
      <c r="DC2086" s="3"/>
      <c r="DD2086" s="3"/>
    </row>
    <row r="2087" spans="1:108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3"/>
      <c r="BJ2087" s="3"/>
      <c r="BK2087" s="3"/>
      <c r="BL2087" s="3"/>
      <c r="BM2087" s="3"/>
      <c r="BN2087" s="3"/>
      <c r="BO2087" s="3"/>
      <c r="BP2087" s="3"/>
      <c r="BQ2087" s="3"/>
      <c r="BR2087" s="3"/>
      <c r="BS2087" s="3"/>
      <c r="BT2087" s="3"/>
      <c r="BU2087" s="3"/>
      <c r="BV2087" s="3"/>
      <c r="BW2087" s="3"/>
      <c r="BX2087" s="3"/>
      <c r="BY2087" s="3"/>
      <c r="BZ2087" s="3"/>
      <c r="CA2087" s="3"/>
      <c r="CB2087" s="3"/>
      <c r="CC2087" s="3"/>
      <c r="CD2087" s="3"/>
      <c r="CE2087" s="3"/>
      <c r="CF2087" s="3"/>
      <c r="CG2087" s="3"/>
      <c r="CH2087" s="3"/>
      <c r="CI2087" s="3"/>
      <c r="CJ2087" s="3"/>
      <c r="CK2087" s="3"/>
      <c r="CL2087" s="3"/>
      <c r="CM2087" s="3"/>
      <c r="CN2087" s="3"/>
      <c r="CO2087" s="3"/>
      <c r="CP2087" s="3"/>
      <c r="CQ2087" s="3"/>
      <c r="CR2087" s="3"/>
      <c r="CS2087" s="3"/>
      <c r="CT2087" s="3"/>
      <c r="CU2087" s="3"/>
      <c r="CV2087" s="3"/>
      <c r="CW2087" s="3"/>
      <c r="CX2087" s="3"/>
      <c r="CY2087" s="3"/>
      <c r="CZ2087" s="3"/>
      <c r="DA2087" s="3"/>
      <c r="DB2087" s="3"/>
      <c r="DC2087" s="3"/>
      <c r="DD2087" s="3"/>
    </row>
    <row r="2088" spans="1:108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3"/>
      <c r="BJ2088" s="3"/>
      <c r="BK2088" s="3"/>
      <c r="BL2088" s="3"/>
      <c r="BM2088" s="3"/>
      <c r="BN2088" s="3"/>
      <c r="BO2088" s="3"/>
      <c r="BP2088" s="3"/>
      <c r="BQ2088" s="3"/>
      <c r="BR2088" s="3"/>
      <c r="BS2088" s="3"/>
      <c r="BT2088" s="3"/>
      <c r="BU2088" s="3"/>
      <c r="BV2088" s="3"/>
      <c r="BW2088" s="3"/>
      <c r="BX2088" s="3"/>
      <c r="BY2088" s="3"/>
      <c r="BZ2088" s="3"/>
      <c r="CA2088" s="3"/>
      <c r="CB2088" s="3"/>
      <c r="CC2088" s="3"/>
      <c r="CD2088" s="3"/>
      <c r="CE2088" s="3"/>
      <c r="CF2088" s="3"/>
      <c r="CG2088" s="3"/>
      <c r="CH2088" s="3"/>
      <c r="CI2088" s="3"/>
      <c r="CJ2088" s="3"/>
      <c r="CK2088" s="3"/>
      <c r="CL2088" s="3"/>
      <c r="CM2088" s="3"/>
      <c r="CN2088" s="3"/>
      <c r="CO2088" s="3"/>
      <c r="CP2088" s="3"/>
      <c r="CQ2088" s="3"/>
      <c r="CR2088" s="3"/>
      <c r="CS2088" s="3"/>
      <c r="CT2088" s="3"/>
      <c r="CU2088" s="3"/>
      <c r="CV2088" s="3"/>
      <c r="CW2088" s="3"/>
      <c r="CX2088" s="3"/>
      <c r="CY2088" s="3"/>
      <c r="CZ2088" s="3"/>
      <c r="DA2088" s="3"/>
      <c r="DB2088" s="3"/>
      <c r="DC2088" s="3"/>
      <c r="DD2088" s="3"/>
    </row>
    <row r="2089" spans="1:108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3"/>
      <c r="BJ2089" s="3"/>
      <c r="BK2089" s="3"/>
      <c r="BL2089" s="3"/>
      <c r="BM2089" s="3"/>
      <c r="BN2089" s="3"/>
      <c r="BO2089" s="3"/>
      <c r="BP2089" s="3"/>
      <c r="BQ2089" s="3"/>
      <c r="BR2089" s="3"/>
      <c r="BS2089" s="3"/>
      <c r="BT2089" s="3"/>
      <c r="BU2089" s="3"/>
      <c r="BV2089" s="3"/>
      <c r="BW2089" s="3"/>
      <c r="BX2089" s="3"/>
      <c r="BY2089" s="3"/>
      <c r="BZ2089" s="3"/>
      <c r="CA2089" s="3"/>
      <c r="CB2089" s="3"/>
      <c r="CC2089" s="3"/>
      <c r="CD2089" s="3"/>
      <c r="CE2089" s="3"/>
      <c r="CF2089" s="3"/>
      <c r="CG2089" s="3"/>
      <c r="CH2089" s="3"/>
      <c r="CI2089" s="3"/>
      <c r="CJ2089" s="3"/>
      <c r="CK2089" s="3"/>
      <c r="CL2089" s="3"/>
      <c r="CM2089" s="3"/>
      <c r="CN2089" s="3"/>
      <c r="CO2089" s="3"/>
      <c r="CP2089" s="3"/>
      <c r="CQ2089" s="3"/>
      <c r="CR2089" s="3"/>
      <c r="CS2089" s="3"/>
      <c r="CT2089" s="3"/>
      <c r="CU2089" s="3"/>
      <c r="CV2089" s="3"/>
      <c r="CW2089" s="3"/>
      <c r="CX2089" s="3"/>
      <c r="CY2089" s="3"/>
      <c r="CZ2089" s="3"/>
      <c r="DA2089" s="3"/>
      <c r="DB2089" s="3"/>
      <c r="DC2089" s="3"/>
      <c r="DD2089" s="3"/>
    </row>
    <row r="2090" spans="1:108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3"/>
      <c r="BJ2090" s="3"/>
      <c r="BK2090" s="3"/>
      <c r="BL2090" s="3"/>
      <c r="BM2090" s="3"/>
      <c r="BN2090" s="3"/>
      <c r="BO2090" s="3"/>
      <c r="BP2090" s="3"/>
      <c r="BQ2090" s="3"/>
      <c r="BR2090" s="3"/>
      <c r="BS2090" s="3"/>
      <c r="BT2090" s="3"/>
      <c r="BU2090" s="3"/>
      <c r="BV2090" s="3"/>
      <c r="BW2090" s="3"/>
      <c r="BX2090" s="3"/>
      <c r="BY2090" s="3"/>
      <c r="BZ2090" s="3"/>
      <c r="CA2090" s="3"/>
      <c r="CB2090" s="3"/>
      <c r="CC2090" s="3"/>
      <c r="CD2090" s="3"/>
      <c r="CE2090" s="3"/>
      <c r="CF2090" s="3"/>
      <c r="CG2090" s="3"/>
      <c r="CH2090" s="3"/>
      <c r="CI2090" s="3"/>
      <c r="CJ2090" s="3"/>
      <c r="CK2090" s="3"/>
      <c r="CL2090" s="3"/>
      <c r="CM2090" s="3"/>
      <c r="CN2090" s="3"/>
      <c r="CO2090" s="3"/>
      <c r="CP2090" s="3"/>
      <c r="CQ2090" s="3"/>
      <c r="CR2090" s="3"/>
      <c r="CS2090" s="3"/>
      <c r="CT2090" s="3"/>
      <c r="CU2090" s="3"/>
      <c r="CV2090" s="3"/>
      <c r="CW2090" s="3"/>
      <c r="CX2090" s="3"/>
      <c r="CY2090" s="3"/>
      <c r="CZ2090" s="3"/>
      <c r="DA2090" s="3"/>
      <c r="DB2090" s="3"/>
      <c r="DC2090" s="3"/>
      <c r="DD2090" s="3"/>
    </row>
    <row r="2091" spans="1:108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3"/>
      <c r="BJ2091" s="3"/>
      <c r="BK2091" s="3"/>
      <c r="BL2091" s="3"/>
      <c r="BM2091" s="3"/>
      <c r="BN2091" s="3"/>
      <c r="BO2091" s="3"/>
      <c r="BP2091" s="3"/>
      <c r="BQ2091" s="3"/>
      <c r="BR2091" s="3"/>
      <c r="BS2091" s="3"/>
      <c r="BT2091" s="3"/>
      <c r="BU2091" s="3"/>
      <c r="BV2091" s="3"/>
      <c r="BW2091" s="3"/>
      <c r="BX2091" s="3"/>
      <c r="BY2091" s="3"/>
      <c r="BZ2091" s="3"/>
      <c r="CA2091" s="3"/>
      <c r="CB2091" s="3"/>
      <c r="CC2091" s="3"/>
      <c r="CD2091" s="3"/>
      <c r="CE2091" s="3"/>
      <c r="CF2091" s="3"/>
      <c r="CG2091" s="3"/>
      <c r="CH2091" s="3"/>
      <c r="CI2091" s="3"/>
      <c r="CJ2091" s="3"/>
      <c r="CK2091" s="3"/>
      <c r="CL2091" s="3"/>
      <c r="CM2091" s="3"/>
      <c r="CN2091" s="3"/>
      <c r="CO2091" s="3"/>
      <c r="CP2091" s="3"/>
      <c r="CQ2091" s="3"/>
      <c r="CR2091" s="3"/>
      <c r="CS2091" s="3"/>
      <c r="CT2091" s="3"/>
      <c r="CU2091" s="3"/>
      <c r="CV2091" s="3"/>
      <c r="CW2091" s="3"/>
      <c r="CX2091" s="3"/>
      <c r="CY2091" s="3"/>
      <c r="CZ2091" s="3"/>
      <c r="DA2091" s="3"/>
      <c r="DB2091" s="3"/>
      <c r="DC2091" s="3"/>
      <c r="DD2091" s="3"/>
    </row>
    <row r="2092" spans="1:108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3"/>
      <c r="BJ2092" s="3"/>
      <c r="BK2092" s="3"/>
      <c r="BL2092" s="3"/>
      <c r="BM2092" s="3"/>
      <c r="BN2092" s="3"/>
      <c r="BO2092" s="3"/>
      <c r="BP2092" s="3"/>
      <c r="BQ2092" s="3"/>
      <c r="BR2092" s="3"/>
      <c r="BS2092" s="3"/>
      <c r="BT2092" s="3"/>
      <c r="BU2092" s="3"/>
      <c r="BV2092" s="3"/>
      <c r="BW2092" s="3"/>
      <c r="BX2092" s="3"/>
      <c r="BY2092" s="3"/>
      <c r="BZ2092" s="3"/>
      <c r="CA2092" s="3"/>
      <c r="CB2092" s="3"/>
      <c r="CC2092" s="3"/>
      <c r="CD2092" s="3"/>
      <c r="CE2092" s="3"/>
      <c r="CF2092" s="3"/>
      <c r="CG2092" s="3"/>
      <c r="CH2092" s="3"/>
      <c r="CI2092" s="3"/>
      <c r="CJ2092" s="3"/>
      <c r="CK2092" s="3"/>
      <c r="CL2092" s="3"/>
      <c r="CM2092" s="3"/>
      <c r="CN2092" s="3"/>
      <c r="CO2092" s="3"/>
      <c r="CP2092" s="3"/>
      <c r="CQ2092" s="3"/>
      <c r="CR2092" s="3"/>
      <c r="CS2092" s="3"/>
      <c r="CT2092" s="3"/>
      <c r="CU2092" s="3"/>
      <c r="CV2092" s="3"/>
      <c r="CW2092" s="3"/>
      <c r="CX2092" s="3"/>
      <c r="CY2092" s="3"/>
      <c r="CZ2092" s="3"/>
      <c r="DA2092" s="3"/>
      <c r="DB2092" s="3"/>
      <c r="DC2092" s="3"/>
      <c r="DD2092" s="3"/>
    </row>
    <row r="2093" spans="1:108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3"/>
      <c r="BJ2093" s="3"/>
      <c r="BK2093" s="3"/>
      <c r="BL2093" s="3"/>
      <c r="BM2093" s="3"/>
      <c r="BN2093" s="3"/>
      <c r="BO2093" s="3"/>
      <c r="BP2093" s="3"/>
      <c r="BQ2093" s="3"/>
      <c r="BR2093" s="3"/>
      <c r="BS2093" s="3"/>
      <c r="BT2093" s="3"/>
      <c r="BU2093" s="3"/>
      <c r="BV2093" s="3"/>
      <c r="BW2093" s="3"/>
      <c r="BX2093" s="3"/>
      <c r="BY2093" s="3"/>
      <c r="BZ2093" s="3"/>
      <c r="CA2093" s="3"/>
      <c r="CB2093" s="3"/>
      <c r="CC2093" s="3"/>
      <c r="CD2093" s="3"/>
      <c r="CE2093" s="3"/>
      <c r="CF2093" s="3"/>
      <c r="CG2093" s="3"/>
      <c r="CH2093" s="3"/>
      <c r="CI2093" s="3"/>
      <c r="CJ2093" s="3"/>
      <c r="CK2093" s="3"/>
      <c r="CL2093" s="3"/>
      <c r="CM2093" s="3"/>
      <c r="CN2093" s="3"/>
      <c r="CO2093" s="3"/>
      <c r="CP2093" s="3"/>
      <c r="CQ2093" s="3"/>
      <c r="CR2093" s="3"/>
      <c r="CS2093" s="3"/>
      <c r="CT2093" s="3"/>
      <c r="CU2093" s="3"/>
      <c r="CV2093" s="3"/>
      <c r="CW2093" s="3"/>
      <c r="CX2093" s="3"/>
      <c r="CY2093" s="3"/>
      <c r="CZ2093" s="3"/>
      <c r="DA2093" s="3"/>
      <c r="DB2093" s="3"/>
      <c r="DC2093" s="3"/>
      <c r="DD2093" s="3"/>
    </row>
    <row r="2094" spans="1:108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3"/>
      <c r="BJ2094" s="3"/>
      <c r="BK2094" s="3"/>
      <c r="BL2094" s="3"/>
      <c r="BM2094" s="3"/>
      <c r="BN2094" s="3"/>
      <c r="BO2094" s="3"/>
      <c r="BP2094" s="3"/>
      <c r="BQ2094" s="3"/>
      <c r="BR2094" s="3"/>
      <c r="BS2094" s="3"/>
      <c r="BT2094" s="3"/>
      <c r="BU2094" s="3"/>
      <c r="BV2094" s="3"/>
      <c r="BW2094" s="3"/>
      <c r="BX2094" s="3"/>
      <c r="BY2094" s="3"/>
      <c r="BZ2094" s="3"/>
      <c r="CA2094" s="3"/>
      <c r="CB2094" s="3"/>
      <c r="CC2094" s="3"/>
      <c r="CD2094" s="3"/>
      <c r="CE2094" s="3"/>
      <c r="CF2094" s="3"/>
      <c r="CG2094" s="3"/>
      <c r="CH2094" s="3"/>
      <c r="CI2094" s="3"/>
      <c r="CJ2094" s="3"/>
      <c r="CK2094" s="3"/>
      <c r="CL2094" s="3"/>
      <c r="CM2094" s="3"/>
      <c r="CN2094" s="3"/>
      <c r="CO2094" s="3"/>
      <c r="CP2094" s="3"/>
      <c r="CQ2094" s="3"/>
      <c r="CR2094" s="3"/>
      <c r="CS2094" s="3"/>
      <c r="CT2094" s="3"/>
      <c r="CU2094" s="3"/>
      <c r="CV2094" s="3"/>
      <c r="CW2094" s="3"/>
      <c r="CX2094" s="3"/>
      <c r="CY2094" s="3"/>
      <c r="CZ2094" s="3"/>
      <c r="DA2094" s="3"/>
      <c r="DB2094" s="3"/>
      <c r="DC2094" s="3"/>
      <c r="DD2094" s="3"/>
    </row>
    <row r="2095" spans="1:108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3"/>
      <c r="BJ2095" s="3"/>
      <c r="BK2095" s="3"/>
      <c r="BL2095" s="3"/>
      <c r="BM2095" s="3"/>
      <c r="BN2095" s="3"/>
      <c r="BO2095" s="3"/>
      <c r="BP2095" s="3"/>
      <c r="BQ2095" s="3"/>
      <c r="BR2095" s="3"/>
      <c r="BS2095" s="3"/>
      <c r="BT2095" s="3"/>
      <c r="BU2095" s="3"/>
      <c r="BV2095" s="3"/>
      <c r="BW2095" s="3"/>
      <c r="BX2095" s="3"/>
      <c r="BY2095" s="3"/>
      <c r="BZ2095" s="3"/>
      <c r="CA2095" s="3"/>
      <c r="CB2095" s="3"/>
      <c r="CC2095" s="3"/>
      <c r="CD2095" s="3"/>
      <c r="CE2095" s="3"/>
      <c r="CF2095" s="3"/>
      <c r="CG2095" s="3"/>
      <c r="CH2095" s="3"/>
      <c r="CI2095" s="3"/>
      <c r="CJ2095" s="3"/>
      <c r="CK2095" s="3"/>
      <c r="CL2095" s="3"/>
      <c r="CM2095" s="3"/>
      <c r="CN2095" s="3"/>
      <c r="CO2095" s="3"/>
      <c r="CP2095" s="3"/>
      <c r="CQ2095" s="3"/>
      <c r="CR2095" s="3"/>
      <c r="CS2095" s="3"/>
      <c r="CT2095" s="3"/>
      <c r="CU2095" s="3"/>
      <c r="CV2095" s="3"/>
      <c r="CW2095" s="3"/>
      <c r="CX2095" s="3"/>
      <c r="CY2095" s="3"/>
      <c r="CZ2095" s="3"/>
      <c r="DA2095" s="3"/>
      <c r="DB2095" s="3"/>
      <c r="DC2095" s="3"/>
      <c r="DD2095" s="3"/>
    </row>
    <row r="2096" spans="1:108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3"/>
      <c r="BJ2096" s="3"/>
      <c r="BK2096" s="3"/>
      <c r="BL2096" s="3"/>
      <c r="BM2096" s="3"/>
      <c r="BN2096" s="3"/>
      <c r="BO2096" s="3"/>
      <c r="BP2096" s="3"/>
      <c r="BQ2096" s="3"/>
      <c r="BR2096" s="3"/>
      <c r="BS2096" s="3"/>
      <c r="BT2096" s="3"/>
      <c r="BU2096" s="3"/>
      <c r="BV2096" s="3"/>
      <c r="BW2096" s="3"/>
      <c r="BX2096" s="3"/>
      <c r="BY2096" s="3"/>
      <c r="BZ2096" s="3"/>
      <c r="CA2096" s="3"/>
      <c r="CB2096" s="3"/>
      <c r="CC2096" s="3"/>
      <c r="CD2096" s="3"/>
      <c r="CE2096" s="3"/>
      <c r="CF2096" s="3"/>
      <c r="CG2096" s="3"/>
      <c r="CH2096" s="3"/>
      <c r="CI2096" s="3"/>
      <c r="CJ2096" s="3"/>
      <c r="CK2096" s="3"/>
      <c r="CL2096" s="3"/>
      <c r="CM2096" s="3"/>
      <c r="CN2096" s="3"/>
      <c r="CO2096" s="3"/>
      <c r="CP2096" s="3"/>
      <c r="CQ2096" s="3"/>
      <c r="CR2096" s="3"/>
      <c r="CS2096" s="3"/>
      <c r="CT2096" s="3"/>
      <c r="CU2096" s="3"/>
      <c r="CV2096" s="3"/>
      <c r="CW2096" s="3"/>
      <c r="CX2096" s="3"/>
      <c r="CY2096" s="3"/>
      <c r="CZ2096" s="3"/>
      <c r="DA2096" s="3"/>
      <c r="DB2096" s="3"/>
      <c r="DC2096" s="3"/>
      <c r="DD2096" s="3"/>
    </row>
    <row r="2097" spans="1:108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3"/>
      <c r="BJ2097" s="3"/>
      <c r="BK2097" s="3"/>
      <c r="BL2097" s="3"/>
      <c r="BM2097" s="3"/>
      <c r="BN2097" s="3"/>
      <c r="BO2097" s="3"/>
      <c r="BP2097" s="3"/>
      <c r="BQ2097" s="3"/>
      <c r="BR2097" s="3"/>
      <c r="BS2097" s="3"/>
      <c r="BT2097" s="3"/>
      <c r="BU2097" s="3"/>
      <c r="BV2097" s="3"/>
      <c r="BW2097" s="3"/>
      <c r="BX2097" s="3"/>
      <c r="BY2097" s="3"/>
      <c r="BZ2097" s="3"/>
      <c r="CA2097" s="3"/>
      <c r="CB2097" s="3"/>
      <c r="CC2097" s="3"/>
      <c r="CD2097" s="3"/>
      <c r="CE2097" s="3"/>
      <c r="CF2097" s="3"/>
      <c r="CG2097" s="3"/>
      <c r="CH2097" s="3"/>
      <c r="CI2097" s="3"/>
      <c r="CJ2097" s="3"/>
      <c r="CK2097" s="3"/>
      <c r="CL2097" s="3"/>
      <c r="CM2097" s="3"/>
      <c r="CN2097" s="3"/>
      <c r="CO2097" s="3"/>
      <c r="CP2097" s="3"/>
      <c r="CQ2097" s="3"/>
      <c r="CR2097" s="3"/>
      <c r="CS2097" s="3"/>
      <c r="CT2097" s="3"/>
      <c r="CU2097" s="3"/>
      <c r="CV2097" s="3"/>
      <c r="CW2097" s="3"/>
      <c r="CX2097" s="3"/>
      <c r="CY2097" s="3"/>
      <c r="CZ2097" s="3"/>
      <c r="DA2097" s="3"/>
      <c r="DB2097" s="3"/>
      <c r="DC2097" s="3"/>
      <c r="DD2097" s="3"/>
    </row>
    <row r="2098" spans="1:108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3"/>
      <c r="BJ2098" s="3"/>
      <c r="BK2098" s="3"/>
      <c r="BL2098" s="3"/>
      <c r="BM2098" s="3"/>
      <c r="BN2098" s="3"/>
      <c r="BO2098" s="3"/>
      <c r="BP2098" s="3"/>
      <c r="BQ2098" s="3"/>
      <c r="BR2098" s="3"/>
      <c r="BS2098" s="3"/>
      <c r="BT2098" s="3"/>
      <c r="BU2098" s="3"/>
      <c r="BV2098" s="3"/>
      <c r="BW2098" s="3"/>
      <c r="BX2098" s="3"/>
      <c r="BY2098" s="3"/>
      <c r="BZ2098" s="3"/>
      <c r="CA2098" s="3"/>
      <c r="CB2098" s="3"/>
      <c r="CC2098" s="3"/>
      <c r="CD2098" s="3"/>
      <c r="CE2098" s="3"/>
      <c r="CF2098" s="3"/>
      <c r="CG2098" s="3"/>
      <c r="CH2098" s="3"/>
      <c r="CI2098" s="3"/>
      <c r="CJ2098" s="3"/>
      <c r="CK2098" s="3"/>
      <c r="CL2098" s="3"/>
      <c r="CM2098" s="3"/>
      <c r="CN2098" s="3"/>
      <c r="CO2098" s="3"/>
      <c r="CP2098" s="3"/>
      <c r="CQ2098" s="3"/>
      <c r="CR2098" s="3"/>
      <c r="CS2098" s="3"/>
      <c r="CT2098" s="3"/>
      <c r="CU2098" s="3"/>
      <c r="CV2098" s="3"/>
      <c r="CW2098" s="3"/>
      <c r="CX2098" s="3"/>
      <c r="CY2098" s="3"/>
      <c r="CZ2098" s="3"/>
      <c r="DA2098" s="3"/>
      <c r="DB2098" s="3"/>
      <c r="DC2098" s="3"/>
      <c r="DD2098" s="3"/>
    </row>
    <row r="2099" spans="1:108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3"/>
      <c r="BJ2099" s="3"/>
      <c r="BK2099" s="3"/>
      <c r="BL2099" s="3"/>
      <c r="BM2099" s="3"/>
      <c r="BN2099" s="3"/>
      <c r="BO2099" s="3"/>
      <c r="BP2099" s="3"/>
      <c r="BQ2099" s="3"/>
      <c r="BR2099" s="3"/>
      <c r="BS2099" s="3"/>
      <c r="BT2099" s="3"/>
      <c r="BU2099" s="3"/>
      <c r="BV2099" s="3"/>
      <c r="BW2099" s="3"/>
      <c r="BX2099" s="3"/>
      <c r="BY2099" s="3"/>
      <c r="BZ2099" s="3"/>
      <c r="CA2099" s="3"/>
      <c r="CB2099" s="3"/>
      <c r="CC2099" s="3"/>
      <c r="CD2099" s="3"/>
      <c r="CE2099" s="3"/>
      <c r="CF2099" s="3"/>
      <c r="CG2099" s="3"/>
      <c r="CH2099" s="3"/>
      <c r="CI2099" s="3"/>
      <c r="CJ2099" s="3"/>
      <c r="CK2099" s="3"/>
      <c r="CL2099" s="3"/>
      <c r="CM2099" s="3"/>
      <c r="CN2099" s="3"/>
      <c r="CO2099" s="3"/>
      <c r="CP2099" s="3"/>
      <c r="CQ2099" s="3"/>
      <c r="CR2099" s="3"/>
      <c r="CS2099" s="3"/>
      <c r="CT2099" s="3"/>
      <c r="CU2099" s="3"/>
      <c r="CV2099" s="3"/>
      <c r="CW2099" s="3"/>
      <c r="CX2099" s="3"/>
      <c r="CY2099" s="3"/>
      <c r="CZ2099" s="3"/>
      <c r="DA2099" s="3"/>
      <c r="DB2099" s="3"/>
      <c r="DC2099" s="3"/>
      <c r="DD2099" s="3"/>
    </row>
    <row r="2100" spans="1:108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3"/>
      <c r="BJ2100" s="3"/>
      <c r="BK2100" s="3"/>
      <c r="BL2100" s="3"/>
      <c r="BM2100" s="3"/>
      <c r="BN2100" s="3"/>
      <c r="BO2100" s="3"/>
      <c r="BP2100" s="3"/>
      <c r="BQ2100" s="3"/>
      <c r="BR2100" s="3"/>
      <c r="BS2100" s="3"/>
      <c r="BT2100" s="3"/>
      <c r="BU2100" s="3"/>
      <c r="BV2100" s="3"/>
      <c r="BW2100" s="3"/>
      <c r="BX2100" s="3"/>
      <c r="BY2100" s="3"/>
      <c r="BZ2100" s="3"/>
      <c r="CA2100" s="3"/>
      <c r="CB2100" s="3"/>
      <c r="CC2100" s="3"/>
      <c r="CD2100" s="3"/>
      <c r="CE2100" s="3"/>
      <c r="CF2100" s="3"/>
      <c r="CG2100" s="3"/>
      <c r="CH2100" s="3"/>
      <c r="CI2100" s="3"/>
      <c r="CJ2100" s="3"/>
      <c r="CK2100" s="3"/>
      <c r="CL2100" s="3"/>
      <c r="CM2100" s="3"/>
      <c r="CN2100" s="3"/>
      <c r="CO2100" s="3"/>
      <c r="CP2100" s="3"/>
      <c r="CQ2100" s="3"/>
      <c r="CR2100" s="3"/>
      <c r="CS2100" s="3"/>
      <c r="CT2100" s="3"/>
      <c r="CU2100" s="3"/>
      <c r="CV2100" s="3"/>
      <c r="CW2100" s="3"/>
      <c r="CX2100" s="3"/>
      <c r="CY2100" s="3"/>
      <c r="CZ2100" s="3"/>
      <c r="DA2100" s="3"/>
      <c r="DB2100" s="3"/>
      <c r="DC2100" s="3"/>
      <c r="DD2100" s="3"/>
    </row>
    <row r="2101" spans="1:108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3"/>
      <c r="BJ2101" s="3"/>
      <c r="BK2101" s="3"/>
      <c r="BL2101" s="3"/>
      <c r="BM2101" s="3"/>
      <c r="BN2101" s="3"/>
      <c r="BO2101" s="3"/>
      <c r="BP2101" s="3"/>
      <c r="BQ2101" s="3"/>
      <c r="BR2101" s="3"/>
      <c r="BS2101" s="3"/>
      <c r="BT2101" s="3"/>
      <c r="BU2101" s="3"/>
      <c r="BV2101" s="3"/>
      <c r="BW2101" s="3"/>
      <c r="BX2101" s="3"/>
      <c r="BY2101" s="3"/>
      <c r="BZ2101" s="3"/>
      <c r="CA2101" s="3"/>
      <c r="CB2101" s="3"/>
      <c r="CC2101" s="3"/>
      <c r="CD2101" s="3"/>
      <c r="CE2101" s="3"/>
      <c r="CF2101" s="3"/>
      <c r="CG2101" s="3"/>
      <c r="CH2101" s="3"/>
      <c r="CI2101" s="3"/>
      <c r="CJ2101" s="3"/>
      <c r="CK2101" s="3"/>
      <c r="CL2101" s="3"/>
      <c r="CM2101" s="3"/>
      <c r="CN2101" s="3"/>
      <c r="CO2101" s="3"/>
      <c r="CP2101" s="3"/>
      <c r="CQ2101" s="3"/>
      <c r="CR2101" s="3"/>
      <c r="CS2101" s="3"/>
      <c r="CT2101" s="3"/>
      <c r="CU2101" s="3"/>
      <c r="CV2101" s="3"/>
      <c r="CW2101" s="3"/>
      <c r="CX2101" s="3"/>
      <c r="CY2101" s="3"/>
      <c r="CZ2101" s="3"/>
      <c r="DA2101" s="3"/>
      <c r="DB2101" s="3"/>
      <c r="DC2101" s="3"/>
      <c r="DD2101" s="3"/>
    </row>
    <row r="2102" spans="1:108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3"/>
      <c r="BJ2102" s="3"/>
      <c r="BK2102" s="3"/>
      <c r="BL2102" s="3"/>
      <c r="BM2102" s="3"/>
      <c r="BN2102" s="3"/>
      <c r="BO2102" s="3"/>
      <c r="BP2102" s="3"/>
      <c r="BQ2102" s="3"/>
      <c r="BR2102" s="3"/>
      <c r="BS2102" s="3"/>
      <c r="BT2102" s="3"/>
      <c r="BU2102" s="3"/>
      <c r="BV2102" s="3"/>
      <c r="BW2102" s="3"/>
      <c r="BX2102" s="3"/>
      <c r="BY2102" s="3"/>
      <c r="BZ2102" s="3"/>
      <c r="CA2102" s="3"/>
      <c r="CB2102" s="3"/>
      <c r="CC2102" s="3"/>
      <c r="CD2102" s="3"/>
      <c r="CE2102" s="3"/>
      <c r="CF2102" s="3"/>
      <c r="CG2102" s="3"/>
      <c r="CH2102" s="3"/>
      <c r="CI2102" s="3"/>
      <c r="CJ2102" s="3"/>
      <c r="CK2102" s="3"/>
      <c r="CL2102" s="3"/>
      <c r="CM2102" s="3"/>
      <c r="CN2102" s="3"/>
      <c r="CO2102" s="3"/>
      <c r="CP2102" s="3"/>
      <c r="CQ2102" s="3"/>
      <c r="CR2102" s="3"/>
      <c r="CS2102" s="3"/>
      <c r="CT2102" s="3"/>
      <c r="CU2102" s="3"/>
      <c r="CV2102" s="3"/>
      <c r="CW2102" s="3"/>
      <c r="CX2102" s="3"/>
      <c r="CY2102" s="3"/>
      <c r="CZ2102" s="3"/>
      <c r="DA2102" s="3"/>
      <c r="DB2102" s="3"/>
      <c r="DC2102" s="3"/>
      <c r="DD2102" s="3"/>
    </row>
    <row r="2103" spans="1:108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3"/>
      <c r="BJ2103" s="3"/>
      <c r="BK2103" s="3"/>
      <c r="BL2103" s="3"/>
      <c r="BM2103" s="3"/>
      <c r="BN2103" s="3"/>
      <c r="BO2103" s="3"/>
      <c r="BP2103" s="3"/>
      <c r="BQ2103" s="3"/>
      <c r="BR2103" s="3"/>
      <c r="BS2103" s="3"/>
      <c r="BT2103" s="3"/>
      <c r="BU2103" s="3"/>
      <c r="BV2103" s="3"/>
      <c r="BW2103" s="3"/>
      <c r="BX2103" s="3"/>
      <c r="BY2103" s="3"/>
      <c r="BZ2103" s="3"/>
      <c r="CA2103" s="3"/>
      <c r="CB2103" s="3"/>
      <c r="CC2103" s="3"/>
      <c r="CD2103" s="3"/>
      <c r="CE2103" s="3"/>
      <c r="CF2103" s="3"/>
      <c r="CG2103" s="3"/>
      <c r="CH2103" s="3"/>
      <c r="CI2103" s="3"/>
      <c r="CJ2103" s="3"/>
      <c r="CK2103" s="3"/>
      <c r="CL2103" s="3"/>
      <c r="CM2103" s="3"/>
      <c r="CN2103" s="3"/>
      <c r="CO2103" s="3"/>
      <c r="CP2103" s="3"/>
      <c r="CQ2103" s="3"/>
      <c r="CR2103" s="3"/>
      <c r="CS2103" s="3"/>
      <c r="CT2103" s="3"/>
      <c r="CU2103" s="3"/>
      <c r="CV2103" s="3"/>
      <c r="CW2103" s="3"/>
      <c r="CX2103" s="3"/>
      <c r="CY2103" s="3"/>
      <c r="CZ2103" s="3"/>
      <c r="DA2103" s="3"/>
      <c r="DB2103" s="3"/>
      <c r="DC2103" s="3"/>
      <c r="DD2103" s="3"/>
    </row>
    <row r="2104" spans="1:108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3"/>
      <c r="BJ2104" s="3"/>
      <c r="BK2104" s="3"/>
      <c r="BL2104" s="3"/>
      <c r="BM2104" s="3"/>
      <c r="BN2104" s="3"/>
      <c r="BO2104" s="3"/>
      <c r="BP2104" s="3"/>
      <c r="BQ2104" s="3"/>
      <c r="BR2104" s="3"/>
      <c r="BS2104" s="3"/>
      <c r="BT2104" s="3"/>
      <c r="BU2104" s="3"/>
      <c r="BV2104" s="3"/>
      <c r="BW2104" s="3"/>
      <c r="BX2104" s="3"/>
      <c r="BY2104" s="3"/>
      <c r="BZ2104" s="3"/>
      <c r="CA2104" s="3"/>
      <c r="CB2104" s="3"/>
      <c r="CC2104" s="3"/>
      <c r="CD2104" s="3"/>
      <c r="CE2104" s="3"/>
      <c r="CF2104" s="3"/>
      <c r="CG2104" s="3"/>
      <c r="CH2104" s="3"/>
      <c r="CI2104" s="3"/>
      <c r="CJ2104" s="3"/>
      <c r="CK2104" s="3"/>
      <c r="CL2104" s="3"/>
      <c r="CM2104" s="3"/>
      <c r="CN2104" s="3"/>
      <c r="CO2104" s="3"/>
      <c r="CP2104" s="3"/>
      <c r="CQ2104" s="3"/>
      <c r="CR2104" s="3"/>
      <c r="CS2104" s="3"/>
      <c r="CT2104" s="3"/>
      <c r="CU2104" s="3"/>
      <c r="CV2104" s="3"/>
      <c r="CW2104" s="3"/>
      <c r="CX2104" s="3"/>
      <c r="CY2104" s="3"/>
      <c r="CZ2104" s="3"/>
      <c r="DA2104" s="3"/>
      <c r="DB2104" s="3"/>
      <c r="DC2104" s="3"/>
      <c r="DD2104" s="3"/>
    </row>
    <row r="2105" spans="1:108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3"/>
      <c r="BJ2105" s="3"/>
      <c r="BK2105" s="3"/>
      <c r="BL2105" s="3"/>
      <c r="BM2105" s="3"/>
      <c r="BN2105" s="3"/>
      <c r="BO2105" s="3"/>
      <c r="BP2105" s="3"/>
      <c r="BQ2105" s="3"/>
      <c r="BR2105" s="3"/>
      <c r="BS2105" s="3"/>
      <c r="BT2105" s="3"/>
      <c r="BU2105" s="3"/>
      <c r="BV2105" s="3"/>
      <c r="BW2105" s="3"/>
      <c r="BX2105" s="3"/>
      <c r="BY2105" s="3"/>
      <c r="BZ2105" s="3"/>
      <c r="CA2105" s="3"/>
      <c r="CB2105" s="3"/>
      <c r="CC2105" s="3"/>
      <c r="CD2105" s="3"/>
      <c r="CE2105" s="3"/>
      <c r="CF2105" s="3"/>
      <c r="CG2105" s="3"/>
      <c r="CH2105" s="3"/>
      <c r="CI2105" s="3"/>
      <c r="CJ2105" s="3"/>
      <c r="CK2105" s="3"/>
      <c r="CL2105" s="3"/>
      <c r="CM2105" s="3"/>
      <c r="CN2105" s="3"/>
      <c r="CO2105" s="3"/>
      <c r="CP2105" s="3"/>
      <c r="CQ2105" s="3"/>
      <c r="CR2105" s="3"/>
      <c r="CS2105" s="3"/>
      <c r="CT2105" s="3"/>
      <c r="CU2105" s="3"/>
      <c r="CV2105" s="3"/>
      <c r="CW2105" s="3"/>
      <c r="CX2105" s="3"/>
      <c r="CY2105" s="3"/>
      <c r="CZ2105" s="3"/>
      <c r="DA2105" s="3"/>
      <c r="DB2105" s="3"/>
      <c r="DC2105" s="3"/>
      <c r="DD2105" s="3"/>
    </row>
    <row r="2106" spans="1:108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3"/>
      <c r="BJ2106" s="3"/>
      <c r="BK2106" s="3"/>
      <c r="BL2106" s="3"/>
      <c r="BM2106" s="3"/>
      <c r="BN2106" s="3"/>
      <c r="BO2106" s="3"/>
      <c r="BP2106" s="3"/>
      <c r="BQ2106" s="3"/>
      <c r="BR2106" s="3"/>
      <c r="BS2106" s="3"/>
      <c r="BT2106" s="3"/>
      <c r="BU2106" s="3"/>
      <c r="BV2106" s="3"/>
      <c r="BW2106" s="3"/>
      <c r="BX2106" s="3"/>
      <c r="BY2106" s="3"/>
      <c r="BZ2106" s="3"/>
      <c r="CA2106" s="3"/>
      <c r="CB2106" s="3"/>
      <c r="CC2106" s="3"/>
      <c r="CD2106" s="3"/>
      <c r="CE2106" s="3"/>
      <c r="CF2106" s="3"/>
      <c r="CG2106" s="3"/>
      <c r="CH2106" s="3"/>
      <c r="CI2106" s="3"/>
      <c r="CJ2106" s="3"/>
      <c r="CK2106" s="3"/>
      <c r="CL2106" s="3"/>
      <c r="CM2106" s="3"/>
      <c r="CN2106" s="3"/>
      <c r="CO2106" s="3"/>
      <c r="CP2106" s="3"/>
      <c r="CQ2106" s="3"/>
      <c r="CR2106" s="3"/>
      <c r="CS2106" s="3"/>
      <c r="CT2106" s="3"/>
      <c r="CU2106" s="3"/>
      <c r="CV2106" s="3"/>
      <c r="CW2106" s="3"/>
      <c r="CX2106" s="3"/>
      <c r="CY2106" s="3"/>
      <c r="CZ2106" s="3"/>
      <c r="DA2106" s="3"/>
      <c r="DB2106" s="3"/>
      <c r="DC2106" s="3"/>
      <c r="DD2106" s="3"/>
    </row>
    <row r="2107" spans="1:108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3"/>
      <c r="BJ2107" s="3"/>
      <c r="BK2107" s="3"/>
      <c r="BL2107" s="3"/>
      <c r="BM2107" s="3"/>
      <c r="BN2107" s="3"/>
      <c r="BO2107" s="3"/>
      <c r="BP2107" s="3"/>
      <c r="BQ2107" s="3"/>
      <c r="BR2107" s="3"/>
      <c r="BS2107" s="3"/>
      <c r="BT2107" s="3"/>
      <c r="BU2107" s="3"/>
      <c r="BV2107" s="3"/>
      <c r="BW2107" s="3"/>
      <c r="BX2107" s="3"/>
      <c r="BY2107" s="3"/>
      <c r="BZ2107" s="3"/>
      <c r="CA2107" s="3"/>
      <c r="CB2107" s="3"/>
      <c r="CC2107" s="3"/>
      <c r="CD2107" s="3"/>
      <c r="CE2107" s="3"/>
      <c r="CF2107" s="3"/>
      <c r="CG2107" s="3"/>
      <c r="CH2107" s="3"/>
      <c r="CI2107" s="3"/>
      <c r="CJ2107" s="3"/>
      <c r="CK2107" s="3"/>
      <c r="CL2107" s="3"/>
      <c r="CM2107" s="3"/>
      <c r="CN2107" s="3"/>
      <c r="CO2107" s="3"/>
      <c r="CP2107" s="3"/>
      <c r="CQ2107" s="3"/>
      <c r="CR2107" s="3"/>
      <c r="CS2107" s="3"/>
      <c r="CT2107" s="3"/>
      <c r="CU2107" s="3"/>
      <c r="CV2107" s="3"/>
      <c r="CW2107" s="3"/>
      <c r="CX2107" s="3"/>
      <c r="CY2107" s="3"/>
      <c r="CZ2107" s="3"/>
      <c r="DA2107" s="3"/>
      <c r="DB2107" s="3"/>
      <c r="DC2107" s="3"/>
      <c r="DD2107" s="3"/>
    </row>
    <row r="2108" spans="1:108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3"/>
      <c r="BJ2108" s="3"/>
      <c r="BK2108" s="3"/>
      <c r="BL2108" s="3"/>
      <c r="BM2108" s="3"/>
      <c r="BN2108" s="3"/>
      <c r="BO2108" s="3"/>
      <c r="BP2108" s="3"/>
      <c r="BQ2108" s="3"/>
      <c r="BR2108" s="3"/>
      <c r="BS2108" s="3"/>
      <c r="BT2108" s="3"/>
      <c r="BU2108" s="3"/>
      <c r="BV2108" s="3"/>
      <c r="BW2108" s="3"/>
      <c r="BX2108" s="3"/>
      <c r="BY2108" s="3"/>
      <c r="BZ2108" s="3"/>
      <c r="CA2108" s="3"/>
      <c r="CB2108" s="3"/>
      <c r="CC2108" s="3"/>
      <c r="CD2108" s="3"/>
      <c r="CE2108" s="3"/>
      <c r="CF2108" s="3"/>
      <c r="CG2108" s="3"/>
      <c r="CH2108" s="3"/>
      <c r="CI2108" s="3"/>
      <c r="CJ2108" s="3"/>
      <c r="CK2108" s="3"/>
      <c r="CL2108" s="3"/>
      <c r="CM2108" s="3"/>
      <c r="CN2108" s="3"/>
      <c r="CO2108" s="3"/>
      <c r="CP2108" s="3"/>
      <c r="CQ2108" s="3"/>
      <c r="CR2108" s="3"/>
      <c r="CS2108" s="3"/>
      <c r="CT2108" s="3"/>
      <c r="CU2108" s="3"/>
      <c r="CV2108" s="3"/>
      <c r="CW2108" s="3"/>
      <c r="CX2108" s="3"/>
      <c r="CY2108" s="3"/>
      <c r="CZ2108" s="3"/>
      <c r="DA2108" s="3"/>
      <c r="DB2108" s="3"/>
      <c r="DC2108" s="3"/>
      <c r="DD2108" s="3"/>
    </row>
    <row r="2109" spans="1:108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3"/>
      <c r="BJ2109" s="3"/>
      <c r="BK2109" s="3"/>
      <c r="BL2109" s="3"/>
      <c r="BM2109" s="3"/>
      <c r="BN2109" s="3"/>
      <c r="BO2109" s="3"/>
      <c r="BP2109" s="3"/>
      <c r="BQ2109" s="3"/>
      <c r="BR2109" s="3"/>
      <c r="BS2109" s="3"/>
      <c r="BT2109" s="3"/>
      <c r="BU2109" s="3"/>
      <c r="BV2109" s="3"/>
      <c r="BW2109" s="3"/>
      <c r="BX2109" s="3"/>
      <c r="BY2109" s="3"/>
      <c r="BZ2109" s="3"/>
      <c r="CA2109" s="3"/>
      <c r="CB2109" s="3"/>
      <c r="CC2109" s="3"/>
      <c r="CD2109" s="3"/>
      <c r="CE2109" s="3"/>
      <c r="CF2109" s="3"/>
      <c r="CG2109" s="3"/>
      <c r="CH2109" s="3"/>
      <c r="CI2109" s="3"/>
      <c r="CJ2109" s="3"/>
      <c r="CK2109" s="3"/>
      <c r="CL2109" s="3"/>
      <c r="CM2109" s="3"/>
      <c r="CN2109" s="3"/>
      <c r="CO2109" s="3"/>
      <c r="CP2109" s="3"/>
      <c r="CQ2109" s="3"/>
      <c r="CR2109" s="3"/>
      <c r="CS2109" s="3"/>
      <c r="CT2109" s="3"/>
      <c r="CU2109" s="3"/>
      <c r="CV2109" s="3"/>
      <c r="CW2109" s="3"/>
      <c r="CX2109" s="3"/>
      <c r="CY2109" s="3"/>
      <c r="CZ2109" s="3"/>
      <c r="DA2109" s="3"/>
      <c r="DB2109" s="3"/>
      <c r="DC2109" s="3"/>
      <c r="DD2109" s="3"/>
    </row>
    <row r="2110" spans="1:108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3"/>
      <c r="BJ2110" s="3"/>
      <c r="BK2110" s="3"/>
      <c r="BL2110" s="3"/>
      <c r="BM2110" s="3"/>
      <c r="BN2110" s="3"/>
      <c r="BO2110" s="3"/>
      <c r="BP2110" s="3"/>
      <c r="BQ2110" s="3"/>
      <c r="BR2110" s="3"/>
      <c r="BS2110" s="3"/>
      <c r="BT2110" s="3"/>
      <c r="BU2110" s="3"/>
      <c r="BV2110" s="3"/>
      <c r="BW2110" s="3"/>
      <c r="BX2110" s="3"/>
      <c r="BY2110" s="3"/>
      <c r="BZ2110" s="3"/>
      <c r="CA2110" s="3"/>
      <c r="CB2110" s="3"/>
      <c r="CC2110" s="3"/>
      <c r="CD2110" s="3"/>
      <c r="CE2110" s="3"/>
      <c r="CF2110" s="3"/>
      <c r="CG2110" s="3"/>
      <c r="CH2110" s="3"/>
      <c r="CI2110" s="3"/>
      <c r="CJ2110" s="3"/>
      <c r="CK2110" s="3"/>
      <c r="CL2110" s="3"/>
      <c r="CM2110" s="3"/>
      <c r="CN2110" s="3"/>
      <c r="CO2110" s="3"/>
      <c r="CP2110" s="3"/>
      <c r="CQ2110" s="3"/>
      <c r="CR2110" s="3"/>
      <c r="CS2110" s="3"/>
      <c r="CT2110" s="3"/>
      <c r="CU2110" s="3"/>
      <c r="CV2110" s="3"/>
      <c r="CW2110" s="3"/>
      <c r="CX2110" s="3"/>
      <c r="CY2110" s="3"/>
      <c r="CZ2110" s="3"/>
      <c r="DA2110" s="3"/>
      <c r="DB2110" s="3"/>
      <c r="DC2110" s="3"/>
      <c r="DD2110" s="3"/>
    </row>
    <row r="2111" spans="1:108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3"/>
      <c r="BJ2111" s="3"/>
      <c r="BK2111" s="3"/>
      <c r="BL2111" s="3"/>
      <c r="BM2111" s="3"/>
      <c r="BN2111" s="3"/>
      <c r="BO2111" s="3"/>
      <c r="BP2111" s="3"/>
      <c r="BQ2111" s="3"/>
      <c r="BR2111" s="3"/>
      <c r="BS2111" s="3"/>
      <c r="BT2111" s="3"/>
      <c r="BU2111" s="3"/>
      <c r="BV2111" s="3"/>
      <c r="BW2111" s="3"/>
      <c r="BX2111" s="3"/>
      <c r="BY2111" s="3"/>
      <c r="BZ2111" s="3"/>
      <c r="CA2111" s="3"/>
      <c r="CB2111" s="3"/>
      <c r="CC2111" s="3"/>
      <c r="CD2111" s="3"/>
      <c r="CE2111" s="3"/>
      <c r="CF2111" s="3"/>
      <c r="CG2111" s="3"/>
      <c r="CH2111" s="3"/>
      <c r="CI2111" s="3"/>
      <c r="CJ2111" s="3"/>
      <c r="CK2111" s="3"/>
      <c r="CL2111" s="3"/>
      <c r="CM2111" s="3"/>
      <c r="CN2111" s="3"/>
      <c r="CO2111" s="3"/>
      <c r="CP2111" s="3"/>
      <c r="CQ2111" s="3"/>
      <c r="CR2111" s="3"/>
      <c r="CS2111" s="3"/>
      <c r="CT2111" s="3"/>
      <c r="CU2111" s="3"/>
      <c r="CV2111" s="3"/>
      <c r="CW2111" s="3"/>
      <c r="CX2111" s="3"/>
      <c r="CY2111" s="3"/>
      <c r="CZ2111" s="3"/>
      <c r="DA2111" s="3"/>
      <c r="DB2111" s="3"/>
      <c r="DC2111" s="3"/>
      <c r="DD2111" s="3"/>
    </row>
    <row r="2112" spans="1:108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3"/>
      <c r="BJ2112" s="3"/>
      <c r="BK2112" s="3"/>
      <c r="BL2112" s="3"/>
      <c r="BM2112" s="3"/>
      <c r="BN2112" s="3"/>
      <c r="BO2112" s="3"/>
      <c r="BP2112" s="3"/>
      <c r="BQ2112" s="3"/>
      <c r="BR2112" s="3"/>
      <c r="BS2112" s="3"/>
      <c r="BT2112" s="3"/>
      <c r="BU2112" s="3"/>
      <c r="BV2112" s="3"/>
      <c r="BW2112" s="3"/>
      <c r="BX2112" s="3"/>
      <c r="BY2112" s="3"/>
      <c r="BZ2112" s="3"/>
      <c r="CA2112" s="3"/>
      <c r="CB2112" s="3"/>
      <c r="CC2112" s="3"/>
      <c r="CD2112" s="3"/>
      <c r="CE2112" s="3"/>
      <c r="CF2112" s="3"/>
      <c r="CG2112" s="3"/>
      <c r="CH2112" s="3"/>
      <c r="CI2112" s="3"/>
      <c r="CJ2112" s="3"/>
      <c r="CK2112" s="3"/>
      <c r="CL2112" s="3"/>
      <c r="CM2112" s="3"/>
      <c r="CN2112" s="3"/>
      <c r="CO2112" s="3"/>
      <c r="CP2112" s="3"/>
      <c r="CQ2112" s="3"/>
      <c r="CR2112" s="3"/>
      <c r="CS2112" s="3"/>
      <c r="CT2112" s="3"/>
      <c r="CU2112" s="3"/>
      <c r="CV2112" s="3"/>
      <c r="CW2112" s="3"/>
      <c r="CX2112" s="3"/>
      <c r="CY2112" s="3"/>
      <c r="CZ2112" s="3"/>
      <c r="DA2112" s="3"/>
      <c r="DB2112" s="3"/>
      <c r="DC2112" s="3"/>
      <c r="DD2112" s="3"/>
    </row>
    <row r="2113" spans="1:108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3"/>
      <c r="BJ2113" s="3"/>
      <c r="BK2113" s="3"/>
      <c r="BL2113" s="3"/>
      <c r="BM2113" s="3"/>
      <c r="BN2113" s="3"/>
      <c r="BO2113" s="3"/>
      <c r="BP2113" s="3"/>
      <c r="BQ2113" s="3"/>
      <c r="BR2113" s="3"/>
      <c r="BS2113" s="3"/>
      <c r="BT2113" s="3"/>
      <c r="BU2113" s="3"/>
      <c r="BV2113" s="3"/>
      <c r="BW2113" s="3"/>
      <c r="BX2113" s="3"/>
      <c r="BY2113" s="3"/>
      <c r="BZ2113" s="3"/>
      <c r="CA2113" s="3"/>
      <c r="CB2113" s="3"/>
      <c r="CC2113" s="3"/>
      <c r="CD2113" s="3"/>
      <c r="CE2113" s="3"/>
      <c r="CF2113" s="3"/>
      <c r="CG2113" s="3"/>
      <c r="CH2113" s="3"/>
      <c r="CI2113" s="3"/>
      <c r="CJ2113" s="3"/>
      <c r="CK2113" s="3"/>
      <c r="CL2113" s="3"/>
      <c r="CM2113" s="3"/>
      <c r="CN2113" s="3"/>
      <c r="CO2113" s="3"/>
      <c r="CP2113" s="3"/>
      <c r="CQ2113" s="3"/>
      <c r="CR2113" s="3"/>
      <c r="CS2113" s="3"/>
      <c r="CT2113" s="3"/>
      <c r="CU2113" s="3"/>
      <c r="CV2113" s="3"/>
      <c r="CW2113" s="3"/>
      <c r="CX2113" s="3"/>
      <c r="CY2113" s="3"/>
      <c r="CZ2113" s="3"/>
      <c r="DA2113" s="3"/>
      <c r="DB2113" s="3"/>
      <c r="DC2113" s="3"/>
      <c r="DD2113" s="3"/>
    </row>
    <row r="2114" spans="1:108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3"/>
      <c r="BJ2114" s="3"/>
      <c r="BK2114" s="3"/>
      <c r="BL2114" s="3"/>
      <c r="BM2114" s="3"/>
      <c r="BN2114" s="3"/>
      <c r="BO2114" s="3"/>
      <c r="BP2114" s="3"/>
      <c r="BQ2114" s="3"/>
      <c r="BR2114" s="3"/>
      <c r="BS2114" s="3"/>
      <c r="BT2114" s="3"/>
      <c r="BU2114" s="3"/>
      <c r="BV2114" s="3"/>
      <c r="BW2114" s="3"/>
      <c r="BX2114" s="3"/>
      <c r="BY2114" s="3"/>
      <c r="BZ2114" s="3"/>
      <c r="CA2114" s="3"/>
      <c r="CB2114" s="3"/>
      <c r="CC2114" s="3"/>
      <c r="CD2114" s="3"/>
      <c r="CE2114" s="3"/>
      <c r="CF2114" s="3"/>
      <c r="CG2114" s="3"/>
      <c r="CH2114" s="3"/>
      <c r="CI2114" s="3"/>
      <c r="CJ2114" s="3"/>
      <c r="CK2114" s="3"/>
      <c r="CL2114" s="3"/>
      <c r="CM2114" s="3"/>
      <c r="CN2114" s="3"/>
      <c r="CO2114" s="3"/>
      <c r="CP2114" s="3"/>
      <c r="CQ2114" s="3"/>
      <c r="CR2114" s="3"/>
      <c r="CS2114" s="3"/>
      <c r="CT2114" s="3"/>
      <c r="CU2114" s="3"/>
      <c r="CV2114" s="3"/>
      <c r="CW2114" s="3"/>
      <c r="CX2114" s="3"/>
      <c r="CY2114" s="3"/>
      <c r="CZ2114" s="3"/>
      <c r="DA2114" s="3"/>
      <c r="DB2114" s="3"/>
      <c r="DC2114" s="3"/>
      <c r="DD2114" s="3"/>
    </row>
    <row r="2115" spans="1:108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3"/>
      <c r="BJ2115" s="3"/>
      <c r="BK2115" s="3"/>
      <c r="BL2115" s="3"/>
      <c r="BM2115" s="3"/>
      <c r="BN2115" s="3"/>
      <c r="BO2115" s="3"/>
      <c r="BP2115" s="3"/>
      <c r="BQ2115" s="3"/>
      <c r="BR2115" s="3"/>
      <c r="BS2115" s="3"/>
      <c r="BT2115" s="3"/>
      <c r="BU2115" s="3"/>
      <c r="BV2115" s="3"/>
      <c r="BW2115" s="3"/>
      <c r="BX2115" s="3"/>
      <c r="BY2115" s="3"/>
      <c r="BZ2115" s="3"/>
      <c r="CA2115" s="3"/>
      <c r="CB2115" s="3"/>
      <c r="CC2115" s="3"/>
      <c r="CD2115" s="3"/>
      <c r="CE2115" s="3"/>
      <c r="CF2115" s="3"/>
      <c r="CG2115" s="3"/>
      <c r="CH2115" s="3"/>
      <c r="CI2115" s="3"/>
      <c r="CJ2115" s="3"/>
      <c r="CK2115" s="3"/>
      <c r="CL2115" s="3"/>
      <c r="CM2115" s="3"/>
      <c r="CN2115" s="3"/>
      <c r="CO2115" s="3"/>
      <c r="CP2115" s="3"/>
      <c r="CQ2115" s="3"/>
      <c r="CR2115" s="3"/>
      <c r="CS2115" s="3"/>
      <c r="CT2115" s="3"/>
      <c r="CU2115" s="3"/>
      <c r="CV2115" s="3"/>
      <c r="CW2115" s="3"/>
      <c r="CX2115" s="3"/>
      <c r="CY2115" s="3"/>
      <c r="CZ2115" s="3"/>
      <c r="DA2115" s="3"/>
      <c r="DB2115" s="3"/>
      <c r="DC2115" s="3"/>
      <c r="DD2115" s="3"/>
    </row>
    <row r="2116" spans="1:108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3"/>
      <c r="BJ2116" s="3"/>
      <c r="BK2116" s="3"/>
      <c r="BL2116" s="3"/>
      <c r="BM2116" s="3"/>
      <c r="BN2116" s="3"/>
      <c r="BO2116" s="3"/>
      <c r="BP2116" s="3"/>
      <c r="BQ2116" s="3"/>
      <c r="BR2116" s="3"/>
      <c r="BS2116" s="3"/>
      <c r="BT2116" s="3"/>
      <c r="BU2116" s="3"/>
      <c r="BV2116" s="3"/>
      <c r="BW2116" s="3"/>
      <c r="BX2116" s="3"/>
      <c r="BY2116" s="3"/>
      <c r="BZ2116" s="3"/>
      <c r="CA2116" s="3"/>
      <c r="CB2116" s="3"/>
      <c r="CC2116" s="3"/>
      <c r="CD2116" s="3"/>
      <c r="CE2116" s="3"/>
      <c r="CF2116" s="3"/>
      <c r="CG2116" s="3"/>
      <c r="CH2116" s="3"/>
      <c r="CI2116" s="3"/>
      <c r="CJ2116" s="3"/>
      <c r="CK2116" s="3"/>
      <c r="CL2116" s="3"/>
      <c r="CM2116" s="3"/>
      <c r="CN2116" s="3"/>
      <c r="CO2116" s="3"/>
      <c r="CP2116" s="3"/>
      <c r="CQ2116" s="3"/>
      <c r="CR2116" s="3"/>
      <c r="CS2116" s="3"/>
      <c r="CT2116" s="3"/>
      <c r="CU2116" s="3"/>
      <c r="CV2116" s="3"/>
      <c r="CW2116" s="3"/>
      <c r="CX2116" s="3"/>
      <c r="CY2116" s="3"/>
      <c r="CZ2116" s="3"/>
      <c r="DA2116" s="3"/>
      <c r="DB2116" s="3"/>
      <c r="DC2116" s="3"/>
      <c r="DD2116" s="3"/>
    </row>
    <row r="2117" spans="1:108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3"/>
      <c r="BJ2117" s="3"/>
      <c r="BK2117" s="3"/>
      <c r="BL2117" s="3"/>
      <c r="BM2117" s="3"/>
      <c r="BN2117" s="3"/>
      <c r="BO2117" s="3"/>
      <c r="BP2117" s="3"/>
      <c r="BQ2117" s="3"/>
      <c r="BR2117" s="3"/>
      <c r="BS2117" s="3"/>
      <c r="BT2117" s="3"/>
      <c r="BU2117" s="3"/>
      <c r="BV2117" s="3"/>
      <c r="BW2117" s="3"/>
      <c r="BX2117" s="3"/>
      <c r="BY2117" s="3"/>
      <c r="BZ2117" s="3"/>
      <c r="CA2117" s="3"/>
      <c r="CB2117" s="3"/>
      <c r="CC2117" s="3"/>
      <c r="CD2117" s="3"/>
      <c r="CE2117" s="3"/>
      <c r="CF2117" s="3"/>
      <c r="CG2117" s="3"/>
      <c r="CH2117" s="3"/>
      <c r="CI2117" s="3"/>
      <c r="CJ2117" s="3"/>
      <c r="CK2117" s="3"/>
      <c r="CL2117" s="3"/>
      <c r="CM2117" s="3"/>
      <c r="CN2117" s="3"/>
      <c r="CO2117" s="3"/>
      <c r="CP2117" s="3"/>
      <c r="CQ2117" s="3"/>
      <c r="CR2117" s="3"/>
      <c r="CS2117" s="3"/>
      <c r="CT2117" s="3"/>
      <c r="CU2117" s="3"/>
      <c r="CV2117" s="3"/>
      <c r="CW2117" s="3"/>
      <c r="CX2117" s="3"/>
      <c r="CY2117" s="3"/>
      <c r="CZ2117" s="3"/>
      <c r="DA2117" s="3"/>
      <c r="DB2117" s="3"/>
      <c r="DC2117" s="3"/>
      <c r="DD2117" s="3"/>
    </row>
    <row r="2118" spans="1:108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3"/>
      <c r="BJ2118" s="3"/>
      <c r="BK2118" s="3"/>
      <c r="BL2118" s="3"/>
      <c r="BM2118" s="3"/>
      <c r="BN2118" s="3"/>
      <c r="BO2118" s="3"/>
      <c r="BP2118" s="3"/>
      <c r="BQ2118" s="3"/>
      <c r="BR2118" s="3"/>
      <c r="BS2118" s="3"/>
      <c r="BT2118" s="3"/>
      <c r="BU2118" s="3"/>
      <c r="BV2118" s="3"/>
      <c r="BW2118" s="3"/>
      <c r="BX2118" s="3"/>
      <c r="BY2118" s="3"/>
      <c r="BZ2118" s="3"/>
      <c r="CA2118" s="3"/>
      <c r="CB2118" s="3"/>
      <c r="CC2118" s="3"/>
      <c r="CD2118" s="3"/>
      <c r="CE2118" s="3"/>
      <c r="CF2118" s="3"/>
      <c r="CG2118" s="3"/>
      <c r="CH2118" s="3"/>
      <c r="CI2118" s="3"/>
      <c r="CJ2118" s="3"/>
      <c r="CK2118" s="3"/>
      <c r="CL2118" s="3"/>
      <c r="CM2118" s="3"/>
      <c r="CN2118" s="3"/>
      <c r="CO2118" s="3"/>
      <c r="CP2118" s="3"/>
      <c r="CQ2118" s="3"/>
      <c r="CR2118" s="3"/>
      <c r="CS2118" s="3"/>
      <c r="CT2118" s="3"/>
      <c r="CU2118" s="3"/>
      <c r="CV2118" s="3"/>
      <c r="CW2118" s="3"/>
      <c r="CX2118" s="3"/>
      <c r="CY2118" s="3"/>
      <c r="CZ2118" s="3"/>
      <c r="DA2118" s="3"/>
      <c r="DB2118" s="3"/>
      <c r="DC2118" s="3"/>
      <c r="DD2118" s="3"/>
    </row>
    <row r="2119" spans="1:108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3"/>
      <c r="BJ2119" s="3"/>
      <c r="BK2119" s="3"/>
      <c r="BL2119" s="3"/>
      <c r="BM2119" s="3"/>
      <c r="BN2119" s="3"/>
      <c r="BO2119" s="3"/>
      <c r="BP2119" s="3"/>
      <c r="BQ2119" s="3"/>
      <c r="BR2119" s="3"/>
      <c r="BS2119" s="3"/>
      <c r="BT2119" s="3"/>
      <c r="BU2119" s="3"/>
      <c r="BV2119" s="3"/>
      <c r="BW2119" s="3"/>
      <c r="BX2119" s="3"/>
      <c r="BY2119" s="3"/>
      <c r="BZ2119" s="3"/>
      <c r="CA2119" s="3"/>
      <c r="CB2119" s="3"/>
      <c r="CC2119" s="3"/>
      <c r="CD2119" s="3"/>
      <c r="CE2119" s="3"/>
      <c r="CF2119" s="3"/>
      <c r="CG2119" s="3"/>
      <c r="CH2119" s="3"/>
      <c r="CI2119" s="3"/>
      <c r="CJ2119" s="3"/>
      <c r="CK2119" s="3"/>
      <c r="CL2119" s="3"/>
      <c r="CM2119" s="3"/>
      <c r="CN2119" s="3"/>
      <c r="CO2119" s="3"/>
      <c r="CP2119" s="3"/>
      <c r="CQ2119" s="3"/>
      <c r="CR2119" s="3"/>
      <c r="CS2119" s="3"/>
      <c r="CT2119" s="3"/>
      <c r="CU2119" s="3"/>
      <c r="CV2119" s="3"/>
      <c r="CW2119" s="3"/>
      <c r="CX2119" s="3"/>
      <c r="CY2119" s="3"/>
      <c r="CZ2119" s="3"/>
      <c r="DA2119" s="3"/>
      <c r="DB2119" s="3"/>
      <c r="DC2119" s="3"/>
      <c r="DD2119" s="3"/>
    </row>
    <row r="2120" spans="1:108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3"/>
      <c r="BJ2120" s="3"/>
      <c r="BK2120" s="3"/>
      <c r="BL2120" s="3"/>
      <c r="BM2120" s="3"/>
      <c r="BN2120" s="3"/>
      <c r="BO2120" s="3"/>
      <c r="BP2120" s="3"/>
      <c r="BQ2120" s="3"/>
      <c r="BR2120" s="3"/>
      <c r="BS2120" s="3"/>
      <c r="BT2120" s="3"/>
      <c r="BU2120" s="3"/>
      <c r="BV2120" s="3"/>
      <c r="BW2120" s="3"/>
      <c r="BX2120" s="3"/>
      <c r="BY2120" s="3"/>
      <c r="BZ2120" s="3"/>
      <c r="CA2120" s="3"/>
      <c r="CB2120" s="3"/>
      <c r="CC2120" s="3"/>
      <c r="CD2120" s="3"/>
      <c r="CE2120" s="3"/>
      <c r="CF2120" s="3"/>
      <c r="CG2120" s="3"/>
      <c r="CH2120" s="3"/>
      <c r="CI2120" s="3"/>
      <c r="CJ2120" s="3"/>
      <c r="CK2120" s="3"/>
      <c r="CL2120" s="3"/>
      <c r="CM2120" s="3"/>
      <c r="CN2120" s="3"/>
      <c r="CO2120" s="3"/>
      <c r="CP2120" s="3"/>
      <c r="CQ2120" s="3"/>
      <c r="CR2120" s="3"/>
      <c r="CS2120" s="3"/>
      <c r="CT2120" s="3"/>
      <c r="CU2120" s="3"/>
      <c r="CV2120" s="3"/>
      <c r="CW2120" s="3"/>
      <c r="CX2120" s="3"/>
      <c r="CY2120" s="3"/>
      <c r="CZ2120" s="3"/>
      <c r="DA2120" s="3"/>
      <c r="DB2120" s="3"/>
      <c r="DC2120" s="3"/>
      <c r="DD2120" s="3"/>
    </row>
    <row r="2121" spans="1:108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3"/>
      <c r="BJ2121" s="3"/>
      <c r="BK2121" s="3"/>
      <c r="BL2121" s="3"/>
      <c r="BM2121" s="3"/>
      <c r="BN2121" s="3"/>
      <c r="BO2121" s="3"/>
      <c r="BP2121" s="3"/>
      <c r="BQ2121" s="3"/>
      <c r="BR2121" s="3"/>
      <c r="BS2121" s="3"/>
      <c r="BT2121" s="3"/>
      <c r="BU2121" s="3"/>
      <c r="BV2121" s="3"/>
      <c r="BW2121" s="3"/>
      <c r="BX2121" s="3"/>
      <c r="BY2121" s="3"/>
      <c r="BZ2121" s="3"/>
      <c r="CA2121" s="3"/>
      <c r="CB2121" s="3"/>
      <c r="CC2121" s="3"/>
      <c r="CD2121" s="3"/>
      <c r="CE2121" s="3"/>
      <c r="CF2121" s="3"/>
      <c r="CG2121" s="3"/>
      <c r="CH2121" s="3"/>
      <c r="CI2121" s="3"/>
      <c r="CJ2121" s="3"/>
      <c r="CK2121" s="3"/>
      <c r="CL2121" s="3"/>
      <c r="CM2121" s="3"/>
      <c r="CN2121" s="3"/>
      <c r="CO2121" s="3"/>
      <c r="CP2121" s="3"/>
      <c r="CQ2121" s="3"/>
      <c r="CR2121" s="3"/>
      <c r="CS2121" s="3"/>
      <c r="CT2121" s="3"/>
      <c r="CU2121" s="3"/>
      <c r="CV2121" s="3"/>
      <c r="CW2121" s="3"/>
      <c r="CX2121" s="3"/>
      <c r="CY2121" s="3"/>
      <c r="CZ2121" s="3"/>
      <c r="DA2121" s="3"/>
      <c r="DB2121" s="3"/>
      <c r="DC2121" s="3"/>
      <c r="DD2121" s="3"/>
    </row>
    <row r="2122" spans="1:108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3"/>
      <c r="BJ2122" s="3"/>
      <c r="BK2122" s="3"/>
      <c r="BL2122" s="3"/>
      <c r="BM2122" s="3"/>
      <c r="BN2122" s="3"/>
      <c r="BO2122" s="3"/>
      <c r="BP2122" s="3"/>
      <c r="BQ2122" s="3"/>
      <c r="BR2122" s="3"/>
      <c r="BS2122" s="3"/>
      <c r="BT2122" s="3"/>
      <c r="BU2122" s="3"/>
      <c r="BV2122" s="3"/>
      <c r="BW2122" s="3"/>
      <c r="BX2122" s="3"/>
      <c r="BY2122" s="3"/>
      <c r="BZ2122" s="3"/>
      <c r="CA2122" s="3"/>
      <c r="CB2122" s="3"/>
      <c r="CC2122" s="3"/>
      <c r="CD2122" s="3"/>
      <c r="CE2122" s="3"/>
      <c r="CF2122" s="3"/>
      <c r="CG2122" s="3"/>
      <c r="CH2122" s="3"/>
      <c r="CI2122" s="3"/>
      <c r="CJ2122" s="3"/>
      <c r="CK2122" s="3"/>
      <c r="CL2122" s="3"/>
      <c r="CM2122" s="3"/>
      <c r="CN2122" s="3"/>
      <c r="CO2122" s="3"/>
      <c r="CP2122" s="3"/>
      <c r="CQ2122" s="3"/>
      <c r="CR2122" s="3"/>
      <c r="CS2122" s="3"/>
      <c r="CT2122" s="3"/>
      <c r="CU2122" s="3"/>
      <c r="CV2122" s="3"/>
      <c r="CW2122" s="3"/>
      <c r="CX2122" s="3"/>
      <c r="CY2122" s="3"/>
      <c r="CZ2122" s="3"/>
      <c r="DA2122" s="3"/>
      <c r="DB2122" s="3"/>
      <c r="DC2122" s="3"/>
      <c r="DD2122" s="3"/>
    </row>
    <row r="2123" spans="1:108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3"/>
      <c r="BJ2123" s="3"/>
      <c r="BK2123" s="3"/>
      <c r="BL2123" s="3"/>
      <c r="BM2123" s="3"/>
      <c r="BN2123" s="3"/>
      <c r="BO2123" s="3"/>
      <c r="BP2123" s="3"/>
      <c r="BQ2123" s="3"/>
      <c r="BR2123" s="3"/>
      <c r="BS2123" s="3"/>
      <c r="BT2123" s="3"/>
      <c r="BU2123" s="3"/>
      <c r="BV2123" s="3"/>
      <c r="BW2123" s="3"/>
      <c r="BX2123" s="3"/>
      <c r="BY2123" s="3"/>
      <c r="BZ2123" s="3"/>
      <c r="CA2123" s="3"/>
      <c r="CB2123" s="3"/>
      <c r="CC2123" s="3"/>
      <c r="CD2123" s="3"/>
      <c r="CE2123" s="3"/>
      <c r="CF2123" s="3"/>
      <c r="CG2123" s="3"/>
      <c r="CH2123" s="3"/>
      <c r="CI2123" s="3"/>
      <c r="CJ2123" s="3"/>
      <c r="CK2123" s="3"/>
      <c r="CL2123" s="3"/>
      <c r="CM2123" s="3"/>
      <c r="CN2123" s="3"/>
      <c r="CO2123" s="3"/>
      <c r="CP2123" s="3"/>
      <c r="CQ2123" s="3"/>
      <c r="CR2123" s="3"/>
      <c r="CS2123" s="3"/>
      <c r="CT2123" s="3"/>
      <c r="CU2123" s="3"/>
      <c r="CV2123" s="3"/>
      <c r="CW2123" s="3"/>
      <c r="CX2123" s="3"/>
      <c r="CY2123" s="3"/>
      <c r="CZ2123" s="3"/>
      <c r="DA2123" s="3"/>
      <c r="DB2123" s="3"/>
      <c r="DC2123" s="3"/>
      <c r="DD2123" s="3"/>
    </row>
    <row r="2124" spans="1:108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3"/>
      <c r="BJ2124" s="3"/>
      <c r="BK2124" s="3"/>
      <c r="BL2124" s="3"/>
      <c r="BM2124" s="3"/>
      <c r="BN2124" s="3"/>
      <c r="BO2124" s="3"/>
      <c r="BP2124" s="3"/>
      <c r="BQ2124" s="3"/>
      <c r="BR2124" s="3"/>
      <c r="BS2124" s="3"/>
      <c r="BT2124" s="3"/>
      <c r="BU2124" s="3"/>
      <c r="BV2124" s="3"/>
      <c r="BW2124" s="3"/>
      <c r="BX2124" s="3"/>
      <c r="BY2124" s="3"/>
      <c r="BZ2124" s="3"/>
      <c r="CA2124" s="3"/>
      <c r="CB2124" s="3"/>
      <c r="CC2124" s="3"/>
      <c r="CD2124" s="3"/>
      <c r="CE2124" s="3"/>
      <c r="CF2124" s="3"/>
      <c r="CG2124" s="3"/>
      <c r="CH2124" s="3"/>
      <c r="CI2124" s="3"/>
      <c r="CJ2124" s="3"/>
      <c r="CK2124" s="3"/>
      <c r="CL2124" s="3"/>
      <c r="CM2124" s="3"/>
      <c r="CN2124" s="3"/>
      <c r="CO2124" s="3"/>
      <c r="CP2124" s="3"/>
      <c r="CQ2124" s="3"/>
      <c r="CR2124" s="3"/>
      <c r="CS2124" s="3"/>
      <c r="CT2124" s="3"/>
      <c r="CU2124" s="3"/>
      <c r="CV2124" s="3"/>
      <c r="CW2124" s="3"/>
      <c r="CX2124" s="3"/>
      <c r="CY2124" s="3"/>
      <c r="CZ2124" s="3"/>
      <c r="DA2124" s="3"/>
      <c r="DB2124" s="3"/>
      <c r="DC2124" s="3"/>
      <c r="DD2124" s="3"/>
    </row>
    <row r="2125" spans="1:108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3"/>
      <c r="BJ2125" s="3"/>
      <c r="BK2125" s="3"/>
      <c r="BL2125" s="3"/>
      <c r="BM2125" s="3"/>
      <c r="BN2125" s="3"/>
      <c r="BO2125" s="3"/>
      <c r="BP2125" s="3"/>
      <c r="BQ2125" s="3"/>
      <c r="BR2125" s="3"/>
      <c r="BS2125" s="3"/>
      <c r="BT2125" s="3"/>
      <c r="BU2125" s="3"/>
      <c r="BV2125" s="3"/>
      <c r="BW2125" s="3"/>
      <c r="BX2125" s="3"/>
      <c r="BY2125" s="3"/>
      <c r="BZ2125" s="3"/>
      <c r="CA2125" s="3"/>
      <c r="CB2125" s="3"/>
      <c r="CC2125" s="3"/>
      <c r="CD2125" s="3"/>
      <c r="CE2125" s="3"/>
      <c r="CF2125" s="3"/>
      <c r="CG2125" s="3"/>
      <c r="CH2125" s="3"/>
      <c r="CI2125" s="3"/>
      <c r="CJ2125" s="3"/>
      <c r="CK2125" s="3"/>
      <c r="CL2125" s="3"/>
      <c r="CM2125" s="3"/>
      <c r="CN2125" s="3"/>
      <c r="CO2125" s="3"/>
      <c r="CP2125" s="3"/>
      <c r="CQ2125" s="3"/>
      <c r="CR2125" s="3"/>
      <c r="CS2125" s="3"/>
      <c r="CT2125" s="3"/>
      <c r="CU2125" s="3"/>
      <c r="CV2125" s="3"/>
      <c r="CW2125" s="3"/>
      <c r="CX2125" s="3"/>
      <c r="CY2125" s="3"/>
      <c r="CZ2125" s="3"/>
      <c r="DA2125" s="3"/>
      <c r="DB2125" s="3"/>
      <c r="DC2125" s="3"/>
      <c r="DD2125" s="3"/>
    </row>
    <row r="2126" spans="1:108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3"/>
      <c r="BJ2126" s="3"/>
      <c r="BK2126" s="3"/>
      <c r="BL2126" s="3"/>
      <c r="BM2126" s="3"/>
      <c r="BN2126" s="3"/>
      <c r="BO2126" s="3"/>
      <c r="BP2126" s="3"/>
      <c r="BQ2126" s="3"/>
      <c r="BR2126" s="3"/>
      <c r="BS2126" s="3"/>
      <c r="BT2126" s="3"/>
      <c r="BU2126" s="3"/>
      <c r="BV2126" s="3"/>
      <c r="BW2126" s="3"/>
      <c r="BX2126" s="3"/>
      <c r="BY2126" s="3"/>
      <c r="BZ2126" s="3"/>
      <c r="CA2126" s="3"/>
      <c r="CB2126" s="3"/>
      <c r="CC2126" s="3"/>
      <c r="CD2126" s="3"/>
      <c r="CE2126" s="3"/>
      <c r="CF2126" s="3"/>
      <c r="CG2126" s="3"/>
      <c r="CH2126" s="3"/>
      <c r="CI2126" s="3"/>
      <c r="CJ2126" s="3"/>
      <c r="CK2126" s="3"/>
      <c r="CL2126" s="3"/>
      <c r="CM2126" s="3"/>
      <c r="CN2126" s="3"/>
      <c r="CO2126" s="3"/>
      <c r="CP2126" s="3"/>
      <c r="CQ2126" s="3"/>
      <c r="CR2126" s="3"/>
      <c r="CS2126" s="3"/>
      <c r="CT2126" s="3"/>
      <c r="CU2126" s="3"/>
      <c r="CV2126" s="3"/>
      <c r="CW2126" s="3"/>
      <c r="CX2126" s="3"/>
      <c r="CY2126" s="3"/>
      <c r="CZ2126" s="3"/>
      <c r="DA2126" s="3"/>
      <c r="DB2126" s="3"/>
      <c r="DC2126" s="3"/>
      <c r="DD2126" s="3"/>
    </row>
    <row r="2127" spans="1:108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3"/>
      <c r="BJ2127" s="3"/>
      <c r="BK2127" s="3"/>
      <c r="BL2127" s="3"/>
      <c r="BM2127" s="3"/>
      <c r="BN2127" s="3"/>
      <c r="BO2127" s="3"/>
      <c r="BP2127" s="3"/>
      <c r="BQ2127" s="3"/>
      <c r="BR2127" s="3"/>
      <c r="BS2127" s="3"/>
      <c r="BT2127" s="3"/>
      <c r="BU2127" s="3"/>
      <c r="BV2127" s="3"/>
      <c r="BW2127" s="3"/>
      <c r="BX2127" s="3"/>
      <c r="BY2127" s="3"/>
      <c r="BZ2127" s="3"/>
      <c r="CA2127" s="3"/>
      <c r="CB2127" s="3"/>
      <c r="CC2127" s="3"/>
      <c r="CD2127" s="3"/>
      <c r="CE2127" s="3"/>
      <c r="CF2127" s="3"/>
      <c r="CG2127" s="3"/>
      <c r="CH2127" s="3"/>
      <c r="CI2127" s="3"/>
      <c r="CJ2127" s="3"/>
      <c r="CK2127" s="3"/>
      <c r="CL2127" s="3"/>
      <c r="CM2127" s="3"/>
      <c r="CN2127" s="3"/>
      <c r="CO2127" s="3"/>
      <c r="CP2127" s="3"/>
      <c r="CQ2127" s="3"/>
      <c r="CR2127" s="3"/>
      <c r="CS2127" s="3"/>
      <c r="CT2127" s="3"/>
      <c r="CU2127" s="3"/>
      <c r="CV2127" s="3"/>
      <c r="CW2127" s="3"/>
      <c r="CX2127" s="3"/>
      <c r="CY2127" s="3"/>
      <c r="CZ2127" s="3"/>
      <c r="DA2127" s="3"/>
      <c r="DB2127" s="3"/>
      <c r="DC2127" s="3"/>
      <c r="DD2127" s="3"/>
    </row>
    <row r="2128" spans="1:108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3"/>
      <c r="BJ2128" s="3"/>
      <c r="BK2128" s="3"/>
      <c r="BL2128" s="3"/>
      <c r="BM2128" s="3"/>
      <c r="BN2128" s="3"/>
      <c r="BO2128" s="3"/>
      <c r="BP2128" s="3"/>
      <c r="BQ2128" s="3"/>
      <c r="BR2128" s="3"/>
      <c r="BS2128" s="3"/>
      <c r="BT2128" s="3"/>
      <c r="BU2128" s="3"/>
      <c r="BV2128" s="3"/>
      <c r="BW2128" s="3"/>
      <c r="BX2128" s="3"/>
      <c r="BY2128" s="3"/>
      <c r="BZ2128" s="3"/>
      <c r="CA2128" s="3"/>
      <c r="CB2128" s="3"/>
      <c r="CC2128" s="3"/>
      <c r="CD2128" s="3"/>
      <c r="CE2128" s="3"/>
      <c r="CF2128" s="3"/>
      <c r="CG2128" s="3"/>
      <c r="CH2128" s="3"/>
      <c r="CI2128" s="3"/>
      <c r="CJ2128" s="3"/>
      <c r="CK2128" s="3"/>
      <c r="CL2128" s="3"/>
      <c r="CM2128" s="3"/>
      <c r="CN2128" s="3"/>
      <c r="CO2128" s="3"/>
      <c r="CP2128" s="3"/>
      <c r="CQ2128" s="3"/>
      <c r="CR2128" s="3"/>
      <c r="CS2128" s="3"/>
      <c r="CT2128" s="3"/>
      <c r="CU2128" s="3"/>
      <c r="CV2128" s="3"/>
      <c r="CW2128" s="3"/>
      <c r="CX2128" s="3"/>
      <c r="CY2128" s="3"/>
      <c r="CZ2128" s="3"/>
      <c r="DA2128" s="3"/>
      <c r="DB2128" s="3"/>
      <c r="DC2128" s="3"/>
      <c r="DD2128" s="3"/>
    </row>
    <row r="2129" spans="1:108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3"/>
      <c r="BJ2129" s="3"/>
      <c r="BK2129" s="3"/>
      <c r="BL2129" s="3"/>
      <c r="BM2129" s="3"/>
      <c r="BN2129" s="3"/>
      <c r="BO2129" s="3"/>
      <c r="BP2129" s="3"/>
      <c r="BQ2129" s="3"/>
      <c r="BR2129" s="3"/>
      <c r="BS2129" s="3"/>
      <c r="BT2129" s="3"/>
      <c r="BU2129" s="3"/>
      <c r="BV2129" s="3"/>
      <c r="BW2129" s="3"/>
      <c r="BX2129" s="3"/>
      <c r="BY2129" s="3"/>
      <c r="BZ2129" s="3"/>
      <c r="CA2129" s="3"/>
      <c r="CB2129" s="3"/>
      <c r="CC2129" s="3"/>
      <c r="CD2129" s="3"/>
      <c r="CE2129" s="3"/>
      <c r="CF2129" s="3"/>
      <c r="CG2129" s="3"/>
      <c r="CH2129" s="3"/>
      <c r="CI2129" s="3"/>
      <c r="CJ2129" s="3"/>
      <c r="CK2129" s="3"/>
      <c r="CL2129" s="3"/>
      <c r="CM2129" s="3"/>
      <c r="CN2129" s="3"/>
      <c r="CO2129" s="3"/>
      <c r="CP2129" s="3"/>
      <c r="CQ2129" s="3"/>
      <c r="CR2129" s="3"/>
      <c r="CS2129" s="3"/>
      <c r="CT2129" s="3"/>
      <c r="CU2129" s="3"/>
      <c r="CV2129" s="3"/>
      <c r="CW2129" s="3"/>
      <c r="CX2129" s="3"/>
      <c r="CY2129" s="3"/>
      <c r="CZ2129" s="3"/>
      <c r="DA2129" s="3"/>
      <c r="DB2129" s="3"/>
      <c r="DC2129" s="3"/>
      <c r="DD2129" s="3"/>
    </row>
    <row r="2130" spans="1:108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3"/>
      <c r="BJ2130" s="3"/>
      <c r="BK2130" s="3"/>
      <c r="BL2130" s="3"/>
      <c r="BM2130" s="3"/>
      <c r="BN2130" s="3"/>
      <c r="BO2130" s="3"/>
      <c r="BP2130" s="3"/>
      <c r="BQ2130" s="3"/>
      <c r="BR2130" s="3"/>
      <c r="BS2130" s="3"/>
      <c r="BT2130" s="3"/>
      <c r="BU2130" s="3"/>
      <c r="BV2130" s="3"/>
      <c r="BW2130" s="3"/>
      <c r="BX2130" s="3"/>
      <c r="BY2130" s="3"/>
      <c r="BZ2130" s="3"/>
      <c r="CA2130" s="3"/>
      <c r="CB2130" s="3"/>
      <c r="CC2130" s="3"/>
      <c r="CD2130" s="3"/>
      <c r="CE2130" s="3"/>
      <c r="CF2130" s="3"/>
      <c r="CG2130" s="3"/>
      <c r="CH2130" s="3"/>
      <c r="CI2130" s="3"/>
      <c r="CJ2130" s="3"/>
      <c r="CK2130" s="3"/>
      <c r="CL2130" s="3"/>
      <c r="CM2130" s="3"/>
      <c r="CN2130" s="3"/>
      <c r="CO2130" s="3"/>
      <c r="CP2130" s="3"/>
      <c r="CQ2130" s="3"/>
      <c r="CR2130" s="3"/>
      <c r="CS2130" s="3"/>
      <c r="CT2130" s="3"/>
      <c r="CU2130" s="3"/>
      <c r="CV2130" s="3"/>
      <c r="CW2130" s="3"/>
      <c r="CX2130" s="3"/>
      <c r="CY2130" s="3"/>
      <c r="CZ2130" s="3"/>
      <c r="DA2130" s="3"/>
      <c r="DB2130" s="3"/>
      <c r="DC2130" s="3"/>
      <c r="DD2130" s="3"/>
    </row>
    <row r="2131" spans="1:108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3"/>
      <c r="BJ2131" s="3"/>
      <c r="BK2131" s="3"/>
      <c r="BL2131" s="3"/>
      <c r="BM2131" s="3"/>
      <c r="BN2131" s="3"/>
      <c r="BO2131" s="3"/>
      <c r="BP2131" s="3"/>
      <c r="BQ2131" s="3"/>
      <c r="BR2131" s="3"/>
      <c r="BS2131" s="3"/>
      <c r="BT2131" s="3"/>
      <c r="BU2131" s="3"/>
      <c r="BV2131" s="3"/>
      <c r="BW2131" s="3"/>
      <c r="BX2131" s="3"/>
      <c r="BY2131" s="3"/>
      <c r="BZ2131" s="3"/>
      <c r="CA2131" s="3"/>
      <c r="CB2131" s="3"/>
      <c r="CC2131" s="3"/>
      <c r="CD2131" s="3"/>
      <c r="CE2131" s="3"/>
      <c r="CF2131" s="3"/>
      <c r="CG2131" s="3"/>
      <c r="CH2131" s="3"/>
      <c r="CI2131" s="3"/>
      <c r="CJ2131" s="3"/>
      <c r="CK2131" s="3"/>
      <c r="CL2131" s="3"/>
      <c r="CM2131" s="3"/>
      <c r="CN2131" s="3"/>
      <c r="CO2131" s="3"/>
      <c r="CP2131" s="3"/>
      <c r="CQ2131" s="3"/>
      <c r="CR2131" s="3"/>
      <c r="CS2131" s="3"/>
      <c r="CT2131" s="3"/>
      <c r="CU2131" s="3"/>
      <c r="CV2131" s="3"/>
      <c r="CW2131" s="3"/>
      <c r="CX2131" s="3"/>
      <c r="CY2131" s="3"/>
      <c r="CZ2131" s="3"/>
      <c r="DA2131" s="3"/>
      <c r="DB2131" s="3"/>
      <c r="DC2131" s="3"/>
      <c r="DD2131" s="3"/>
    </row>
    <row r="2132" spans="1:108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3"/>
      <c r="BJ2132" s="3"/>
      <c r="BK2132" s="3"/>
      <c r="BL2132" s="3"/>
      <c r="BM2132" s="3"/>
      <c r="BN2132" s="3"/>
      <c r="BO2132" s="3"/>
      <c r="BP2132" s="3"/>
      <c r="BQ2132" s="3"/>
      <c r="BR2132" s="3"/>
      <c r="BS2132" s="3"/>
      <c r="BT2132" s="3"/>
      <c r="BU2132" s="3"/>
      <c r="BV2132" s="3"/>
      <c r="BW2132" s="3"/>
      <c r="BX2132" s="3"/>
      <c r="BY2132" s="3"/>
      <c r="BZ2132" s="3"/>
      <c r="CA2132" s="3"/>
      <c r="CB2132" s="3"/>
      <c r="CC2132" s="3"/>
      <c r="CD2132" s="3"/>
      <c r="CE2132" s="3"/>
      <c r="CF2132" s="3"/>
      <c r="CG2132" s="3"/>
      <c r="CH2132" s="3"/>
      <c r="CI2132" s="3"/>
      <c r="CJ2132" s="3"/>
      <c r="CK2132" s="3"/>
      <c r="CL2132" s="3"/>
      <c r="CM2132" s="3"/>
      <c r="CN2132" s="3"/>
      <c r="CO2132" s="3"/>
      <c r="CP2132" s="3"/>
      <c r="CQ2132" s="3"/>
      <c r="CR2132" s="3"/>
      <c r="CS2132" s="3"/>
      <c r="CT2132" s="3"/>
      <c r="CU2132" s="3"/>
      <c r="CV2132" s="3"/>
      <c r="CW2132" s="3"/>
      <c r="CX2132" s="3"/>
      <c r="CY2132" s="3"/>
      <c r="CZ2132" s="3"/>
      <c r="DA2132" s="3"/>
      <c r="DB2132" s="3"/>
      <c r="DC2132" s="3"/>
      <c r="DD2132" s="3"/>
    </row>
    <row r="2133" spans="1:108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3"/>
      <c r="BJ2133" s="3"/>
      <c r="BK2133" s="3"/>
      <c r="BL2133" s="3"/>
      <c r="BM2133" s="3"/>
      <c r="BN2133" s="3"/>
      <c r="BO2133" s="3"/>
      <c r="BP2133" s="3"/>
      <c r="BQ2133" s="3"/>
      <c r="BR2133" s="3"/>
      <c r="BS2133" s="3"/>
      <c r="BT2133" s="3"/>
      <c r="BU2133" s="3"/>
      <c r="BV2133" s="3"/>
      <c r="BW2133" s="3"/>
      <c r="BX2133" s="3"/>
      <c r="BY2133" s="3"/>
      <c r="BZ2133" s="3"/>
      <c r="CA2133" s="3"/>
      <c r="CB2133" s="3"/>
      <c r="CC2133" s="3"/>
      <c r="CD2133" s="3"/>
      <c r="CE2133" s="3"/>
      <c r="CF2133" s="3"/>
      <c r="CG2133" s="3"/>
      <c r="CH2133" s="3"/>
      <c r="CI2133" s="3"/>
      <c r="CJ2133" s="3"/>
      <c r="CK2133" s="3"/>
      <c r="CL2133" s="3"/>
      <c r="CM2133" s="3"/>
      <c r="CN2133" s="3"/>
      <c r="CO2133" s="3"/>
      <c r="CP2133" s="3"/>
      <c r="CQ2133" s="3"/>
      <c r="CR2133" s="3"/>
      <c r="CS2133" s="3"/>
      <c r="CT2133" s="3"/>
      <c r="CU2133" s="3"/>
      <c r="CV2133" s="3"/>
      <c r="CW2133" s="3"/>
      <c r="CX2133" s="3"/>
      <c r="CY2133" s="3"/>
      <c r="CZ2133" s="3"/>
      <c r="DA2133" s="3"/>
      <c r="DB2133" s="3"/>
      <c r="DC2133" s="3"/>
      <c r="DD2133" s="3"/>
    </row>
    <row r="2134" spans="1:108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3"/>
      <c r="BJ2134" s="3"/>
      <c r="BK2134" s="3"/>
      <c r="BL2134" s="3"/>
      <c r="BM2134" s="3"/>
      <c r="BN2134" s="3"/>
      <c r="BO2134" s="3"/>
      <c r="BP2134" s="3"/>
      <c r="BQ2134" s="3"/>
      <c r="BR2134" s="3"/>
      <c r="BS2134" s="3"/>
      <c r="BT2134" s="3"/>
      <c r="BU2134" s="3"/>
      <c r="BV2134" s="3"/>
      <c r="BW2134" s="3"/>
      <c r="BX2134" s="3"/>
      <c r="BY2134" s="3"/>
      <c r="BZ2134" s="3"/>
      <c r="CA2134" s="3"/>
      <c r="CB2134" s="3"/>
      <c r="CC2134" s="3"/>
      <c r="CD2134" s="3"/>
      <c r="CE2134" s="3"/>
      <c r="CF2134" s="3"/>
      <c r="CG2134" s="3"/>
      <c r="CH2134" s="3"/>
      <c r="CI2134" s="3"/>
      <c r="CJ2134" s="3"/>
      <c r="CK2134" s="3"/>
      <c r="CL2134" s="3"/>
      <c r="CM2134" s="3"/>
      <c r="CN2134" s="3"/>
      <c r="CO2134" s="3"/>
      <c r="CP2134" s="3"/>
      <c r="CQ2134" s="3"/>
      <c r="CR2134" s="3"/>
      <c r="CS2134" s="3"/>
      <c r="CT2134" s="3"/>
      <c r="CU2134" s="3"/>
      <c r="CV2134" s="3"/>
      <c r="CW2134" s="3"/>
      <c r="CX2134" s="3"/>
      <c r="CY2134" s="3"/>
      <c r="CZ2134" s="3"/>
      <c r="DA2134" s="3"/>
      <c r="DB2134" s="3"/>
      <c r="DC2134" s="3"/>
      <c r="DD2134" s="3"/>
    </row>
    <row r="2135" spans="1:108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3"/>
      <c r="BJ2135" s="3"/>
      <c r="BK2135" s="3"/>
      <c r="BL2135" s="3"/>
      <c r="BM2135" s="3"/>
      <c r="BN2135" s="3"/>
      <c r="BO2135" s="3"/>
      <c r="BP2135" s="3"/>
      <c r="BQ2135" s="3"/>
      <c r="BR2135" s="3"/>
      <c r="BS2135" s="3"/>
      <c r="BT2135" s="3"/>
      <c r="BU2135" s="3"/>
      <c r="BV2135" s="3"/>
      <c r="BW2135" s="3"/>
      <c r="BX2135" s="3"/>
      <c r="BY2135" s="3"/>
      <c r="BZ2135" s="3"/>
      <c r="CA2135" s="3"/>
      <c r="CB2135" s="3"/>
      <c r="CC2135" s="3"/>
      <c r="CD2135" s="3"/>
      <c r="CE2135" s="3"/>
      <c r="CF2135" s="3"/>
      <c r="CG2135" s="3"/>
      <c r="CH2135" s="3"/>
      <c r="CI2135" s="3"/>
      <c r="CJ2135" s="3"/>
      <c r="CK2135" s="3"/>
      <c r="CL2135" s="3"/>
      <c r="CM2135" s="3"/>
      <c r="CN2135" s="3"/>
      <c r="CO2135" s="3"/>
      <c r="CP2135" s="3"/>
      <c r="CQ2135" s="3"/>
      <c r="CR2135" s="3"/>
      <c r="CS2135" s="3"/>
      <c r="CT2135" s="3"/>
      <c r="CU2135" s="3"/>
      <c r="CV2135" s="3"/>
      <c r="CW2135" s="3"/>
      <c r="CX2135" s="3"/>
      <c r="CY2135" s="3"/>
      <c r="CZ2135" s="3"/>
      <c r="DA2135" s="3"/>
      <c r="DB2135" s="3"/>
      <c r="DC2135" s="3"/>
      <c r="DD2135" s="3"/>
    </row>
    <row r="2136" spans="1:108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3"/>
      <c r="BJ2136" s="3"/>
      <c r="BK2136" s="3"/>
      <c r="BL2136" s="3"/>
      <c r="BM2136" s="3"/>
      <c r="BN2136" s="3"/>
      <c r="BO2136" s="3"/>
      <c r="BP2136" s="3"/>
      <c r="BQ2136" s="3"/>
      <c r="BR2136" s="3"/>
      <c r="BS2136" s="3"/>
      <c r="BT2136" s="3"/>
      <c r="BU2136" s="3"/>
      <c r="BV2136" s="3"/>
      <c r="BW2136" s="3"/>
      <c r="BX2136" s="3"/>
      <c r="BY2136" s="3"/>
      <c r="BZ2136" s="3"/>
      <c r="CA2136" s="3"/>
      <c r="CB2136" s="3"/>
      <c r="CC2136" s="3"/>
      <c r="CD2136" s="3"/>
      <c r="CE2136" s="3"/>
      <c r="CF2136" s="3"/>
      <c r="CG2136" s="3"/>
      <c r="CH2136" s="3"/>
      <c r="CI2136" s="3"/>
      <c r="CJ2136" s="3"/>
      <c r="CK2136" s="3"/>
      <c r="CL2136" s="3"/>
      <c r="CM2136" s="3"/>
      <c r="CN2136" s="3"/>
      <c r="CO2136" s="3"/>
      <c r="CP2136" s="3"/>
      <c r="CQ2136" s="3"/>
      <c r="CR2136" s="3"/>
      <c r="CS2136" s="3"/>
      <c r="CT2136" s="3"/>
      <c r="CU2136" s="3"/>
      <c r="CV2136" s="3"/>
      <c r="CW2136" s="3"/>
      <c r="CX2136" s="3"/>
      <c r="CY2136" s="3"/>
      <c r="CZ2136" s="3"/>
      <c r="DA2136" s="3"/>
      <c r="DB2136" s="3"/>
      <c r="DC2136" s="3"/>
      <c r="DD2136" s="3"/>
    </row>
    <row r="2137" spans="1:108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3"/>
      <c r="BJ2137" s="3"/>
      <c r="BK2137" s="3"/>
      <c r="BL2137" s="3"/>
      <c r="BM2137" s="3"/>
      <c r="BN2137" s="3"/>
      <c r="BO2137" s="3"/>
      <c r="BP2137" s="3"/>
      <c r="BQ2137" s="3"/>
      <c r="BR2137" s="3"/>
      <c r="BS2137" s="3"/>
      <c r="BT2137" s="3"/>
      <c r="BU2137" s="3"/>
      <c r="BV2137" s="3"/>
      <c r="BW2137" s="3"/>
      <c r="BX2137" s="3"/>
      <c r="BY2137" s="3"/>
      <c r="BZ2137" s="3"/>
      <c r="CA2137" s="3"/>
      <c r="CB2137" s="3"/>
      <c r="CC2137" s="3"/>
      <c r="CD2137" s="3"/>
      <c r="CE2137" s="3"/>
      <c r="CF2137" s="3"/>
      <c r="CG2137" s="3"/>
      <c r="CH2137" s="3"/>
      <c r="CI2137" s="3"/>
      <c r="CJ2137" s="3"/>
      <c r="CK2137" s="3"/>
      <c r="CL2137" s="3"/>
      <c r="CM2137" s="3"/>
      <c r="CN2137" s="3"/>
      <c r="CO2137" s="3"/>
      <c r="CP2137" s="3"/>
      <c r="CQ2137" s="3"/>
      <c r="CR2137" s="3"/>
      <c r="CS2137" s="3"/>
      <c r="CT2137" s="3"/>
      <c r="CU2137" s="3"/>
      <c r="CV2137" s="3"/>
      <c r="CW2137" s="3"/>
      <c r="CX2137" s="3"/>
      <c r="CY2137" s="3"/>
      <c r="CZ2137" s="3"/>
      <c r="DA2137" s="3"/>
      <c r="DB2137" s="3"/>
      <c r="DC2137" s="3"/>
      <c r="DD2137" s="3"/>
    </row>
    <row r="2138" spans="1:108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3"/>
      <c r="BJ2138" s="3"/>
      <c r="BK2138" s="3"/>
      <c r="BL2138" s="3"/>
      <c r="BM2138" s="3"/>
      <c r="BN2138" s="3"/>
      <c r="BO2138" s="3"/>
      <c r="BP2138" s="3"/>
      <c r="BQ2138" s="3"/>
      <c r="BR2138" s="3"/>
      <c r="BS2138" s="3"/>
      <c r="BT2138" s="3"/>
      <c r="BU2138" s="3"/>
      <c r="BV2138" s="3"/>
      <c r="BW2138" s="3"/>
      <c r="BX2138" s="3"/>
      <c r="BY2138" s="3"/>
      <c r="BZ2138" s="3"/>
      <c r="CA2138" s="3"/>
      <c r="CB2138" s="3"/>
      <c r="CC2138" s="3"/>
      <c r="CD2138" s="3"/>
      <c r="CE2138" s="3"/>
      <c r="CF2138" s="3"/>
      <c r="CG2138" s="3"/>
      <c r="CH2138" s="3"/>
      <c r="CI2138" s="3"/>
      <c r="CJ2138" s="3"/>
      <c r="CK2138" s="3"/>
      <c r="CL2138" s="3"/>
      <c r="CM2138" s="3"/>
      <c r="CN2138" s="3"/>
      <c r="CO2138" s="3"/>
      <c r="CP2138" s="3"/>
      <c r="CQ2138" s="3"/>
      <c r="CR2138" s="3"/>
      <c r="CS2138" s="3"/>
      <c r="CT2138" s="3"/>
      <c r="CU2138" s="3"/>
      <c r="CV2138" s="3"/>
      <c r="CW2138" s="3"/>
      <c r="CX2138" s="3"/>
      <c r="CY2138" s="3"/>
      <c r="CZ2138" s="3"/>
      <c r="DA2138" s="3"/>
      <c r="DB2138" s="3"/>
      <c r="DC2138" s="3"/>
      <c r="DD2138" s="3"/>
    </row>
    <row r="2139" spans="1:108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3"/>
      <c r="BJ2139" s="3"/>
      <c r="BK2139" s="3"/>
      <c r="BL2139" s="3"/>
      <c r="BM2139" s="3"/>
      <c r="BN2139" s="3"/>
      <c r="BO2139" s="3"/>
      <c r="BP2139" s="3"/>
      <c r="BQ2139" s="3"/>
      <c r="BR2139" s="3"/>
      <c r="BS2139" s="3"/>
      <c r="BT2139" s="3"/>
      <c r="BU2139" s="3"/>
      <c r="BV2139" s="3"/>
      <c r="BW2139" s="3"/>
      <c r="BX2139" s="3"/>
      <c r="BY2139" s="3"/>
      <c r="BZ2139" s="3"/>
      <c r="CA2139" s="3"/>
      <c r="CB2139" s="3"/>
      <c r="CC2139" s="3"/>
      <c r="CD2139" s="3"/>
      <c r="CE2139" s="3"/>
      <c r="CF2139" s="3"/>
      <c r="CG2139" s="3"/>
      <c r="CH2139" s="3"/>
      <c r="CI2139" s="3"/>
      <c r="CJ2139" s="3"/>
      <c r="CK2139" s="3"/>
      <c r="CL2139" s="3"/>
      <c r="CM2139" s="3"/>
      <c r="CN2139" s="3"/>
      <c r="CO2139" s="3"/>
      <c r="CP2139" s="3"/>
      <c r="CQ2139" s="3"/>
      <c r="CR2139" s="3"/>
      <c r="CS2139" s="3"/>
      <c r="CT2139" s="3"/>
      <c r="CU2139" s="3"/>
      <c r="CV2139" s="3"/>
      <c r="CW2139" s="3"/>
      <c r="CX2139" s="3"/>
      <c r="CY2139" s="3"/>
      <c r="CZ2139" s="3"/>
      <c r="DA2139" s="3"/>
      <c r="DB2139" s="3"/>
      <c r="DC2139" s="3"/>
      <c r="DD2139" s="3"/>
    </row>
    <row r="2140" spans="1:108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  <c r="AV2140" s="3"/>
      <c r="AW2140" s="3"/>
      <c r="AX2140" s="3"/>
      <c r="AY2140" s="3"/>
      <c r="AZ2140" s="3"/>
      <c r="BA2140" s="3"/>
      <c r="BB2140" s="3"/>
      <c r="BC2140" s="3"/>
      <c r="BD2140" s="3"/>
      <c r="BE2140" s="3"/>
      <c r="BF2140" s="3"/>
      <c r="BG2140" s="3"/>
      <c r="BH2140" s="3"/>
      <c r="BI2140" s="3"/>
      <c r="BJ2140" s="3"/>
      <c r="BK2140" s="3"/>
      <c r="BL2140" s="3"/>
      <c r="BM2140" s="3"/>
      <c r="BN2140" s="3"/>
      <c r="BO2140" s="3"/>
      <c r="BP2140" s="3"/>
      <c r="BQ2140" s="3"/>
      <c r="BR2140" s="3"/>
      <c r="BS2140" s="3"/>
      <c r="BT2140" s="3"/>
      <c r="BU2140" s="3"/>
      <c r="BV2140" s="3"/>
      <c r="BW2140" s="3"/>
      <c r="BX2140" s="3"/>
      <c r="BY2140" s="3"/>
      <c r="BZ2140" s="3"/>
      <c r="CA2140" s="3"/>
      <c r="CB2140" s="3"/>
      <c r="CC2140" s="3"/>
      <c r="CD2140" s="3"/>
      <c r="CE2140" s="3"/>
      <c r="CF2140" s="3"/>
      <c r="CG2140" s="3"/>
      <c r="CH2140" s="3"/>
      <c r="CI2140" s="3"/>
      <c r="CJ2140" s="3"/>
      <c r="CK2140" s="3"/>
      <c r="CL2140" s="3"/>
      <c r="CM2140" s="3"/>
      <c r="CN2140" s="3"/>
      <c r="CO2140" s="3"/>
      <c r="CP2140" s="3"/>
      <c r="CQ2140" s="3"/>
      <c r="CR2140" s="3"/>
      <c r="CS2140" s="3"/>
      <c r="CT2140" s="3"/>
      <c r="CU2140" s="3"/>
      <c r="CV2140" s="3"/>
      <c r="CW2140" s="3"/>
      <c r="CX2140" s="3"/>
      <c r="CY2140" s="3"/>
      <c r="CZ2140" s="3"/>
      <c r="DA2140" s="3"/>
      <c r="DB2140" s="3"/>
      <c r="DC2140" s="3"/>
      <c r="DD2140" s="3"/>
    </row>
    <row r="2141" spans="1:108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  <c r="AV2141" s="3"/>
      <c r="AW2141" s="3"/>
      <c r="AX2141" s="3"/>
      <c r="AY2141" s="3"/>
      <c r="AZ2141" s="3"/>
      <c r="BA2141" s="3"/>
      <c r="BB2141" s="3"/>
      <c r="BC2141" s="3"/>
      <c r="BD2141" s="3"/>
      <c r="BE2141" s="3"/>
      <c r="BF2141" s="3"/>
      <c r="BG2141" s="3"/>
      <c r="BH2141" s="3"/>
      <c r="BI2141" s="3"/>
      <c r="BJ2141" s="3"/>
      <c r="BK2141" s="3"/>
      <c r="BL2141" s="3"/>
      <c r="BM2141" s="3"/>
      <c r="BN2141" s="3"/>
      <c r="BO2141" s="3"/>
      <c r="BP2141" s="3"/>
      <c r="BQ2141" s="3"/>
      <c r="BR2141" s="3"/>
      <c r="BS2141" s="3"/>
      <c r="BT2141" s="3"/>
      <c r="BU2141" s="3"/>
      <c r="BV2141" s="3"/>
      <c r="BW2141" s="3"/>
      <c r="BX2141" s="3"/>
      <c r="BY2141" s="3"/>
      <c r="BZ2141" s="3"/>
      <c r="CA2141" s="3"/>
      <c r="CB2141" s="3"/>
      <c r="CC2141" s="3"/>
      <c r="CD2141" s="3"/>
      <c r="CE2141" s="3"/>
      <c r="CF2141" s="3"/>
      <c r="CG2141" s="3"/>
      <c r="CH2141" s="3"/>
      <c r="CI2141" s="3"/>
      <c r="CJ2141" s="3"/>
      <c r="CK2141" s="3"/>
      <c r="CL2141" s="3"/>
      <c r="CM2141" s="3"/>
      <c r="CN2141" s="3"/>
      <c r="CO2141" s="3"/>
      <c r="CP2141" s="3"/>
      <c r="CQ2141" s="3"/>
      <c r="CR2141" s="3"/>
      <c r="CS2141" s="3"/>
      <c r="CT2141" s="3"/>
      <c r="CU2141" s="3"/>
      <c r="CV2141" s="3"/>
      <c r="CW2141" s="3"/>
      <c r="CX2141" s="3"/>
      <c r="CY2141" s="3"/>
      <c r="CZ2141" s="3"/>
      <c r="DA2141" s="3"/>
      <c r="DB2141" s="3"/>
      <c r="DC2141" s="3"/>
      <c r="DD2141" s="3"/>
    </row>
    <row r="2142" spans="1:108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  <c r="AV2142" s="3"/>
      <c r="AW2142" s="3"/>
      <c r="AX2142" s="3"/>
      <c r="AY2142" s="3"/>
      <c r="AZ2142" s="3"/>
      <c r="BA2142" s="3"/>
      <c r="BB2142" s="3"/>
      <c r="BC2142" s="3"/>
      <c r="BD2142" s="3"/>
      <c r="BE2142" s="3"/>
      <c r="BF2142" s="3"/>
      <c r="BG2142" s="3"/>
      <c r="BH2142" s="3"/>
      <c r="BI2142" s="3"/>
      <c r="BJ2142" s="3"/>
      <c r="BK2142" s="3"/>
      <c r="BL2142" s="3"/>
      <c r="BM2142" s="3"/>
      <c r="BN2142" s="3"/>
      <c r="BO2142" s="3"/>
      <c r="BP2142" s="3"/>
      <c r="BQ2142" s="3"/>
      <c r="BR2142" s="3"/>
      <c r="BS2142" s="3"/>
      <c r="BT2142" s="3"/>
      <c r="BU2142" s="3"/>
      <c r="BV2142" s="3"/>
      <c r="BW2142" s="3"/>
      <c r="BX2142" s="3"/>
      <c r="BY2142" s="3"/>
      <c r="BZ2142" s="3"/>
      <c r="CA2142" s="3"/>
      <c r="CB2142" s="3"/>
      <c r="CC2142" s="3"/>
      <c r="CD2142" s="3"/>
      <c r="CE2142" s="3"/>
      <c r="CF2142" s="3"/>
      <c r="CG2142" s="3"/>
      <c r="CH2142" s="3"/>
      <c r="CI2142" s="3"/>
      <c r="CJ2142" s="3"/>
      <c r="CK2142" s="3"/>
      <c r="CL2142" s="3"/>
      <c r="CM2142" s="3"/>
      <c r="CN2142" s="3"/>
      <c r="CO2142" s="3"/>
      <c r="CP2142" s="3"/>
      <c r="CQ2142" s="3"/>
      <c r="CR2142" s="3"/>
      <c r="CS2142" s="3"/>
      <c r="CT2142" s="3"/>
      <c r="CU2142" s="3"/>
      <c r="CV2142" s="3"/>
      <c r="CW2142" s="3"/>
      <c r="CX2142" s="3"/>
      <c r="CY2142" s="3"/>
      <c r="CZ2142" s="3"/>
      <c r="DA2142" s="3"/>
      <c r="DB2142" s="3"/>
      <c r="DC2142" s="3"/>
      <c r="DD2142" s="3"/>
    </row>
    <row r="2143" spans="1:108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  <c r="AV2143" s="3"/>
      <c r="AW2143" s="3"/>
      <c r="AX2143" s="3"/>
      <c r="AY2143" s="3"/>
      <c r="AZ2143" s="3"/>
      <c r="BA2143" s="3"/>
      <c r="BB2143" s="3"/>
      <c r="BC2143" s="3"/>
      <c r="BD2143" s="3"/>
      <c r="BE2143" s="3"/>
      <c r="BF2143" s="3"/>
      <c r="BG2143" s="3"/>
      <c r="BH2143" s="3"/>
      <c r="BI2143" s="3"/>
      <c r="BJ2143" s="3"/>
      <c r="BK2143" s="3"/>
      <c r="BL2143" s="3"/>
      <c r="BM2143" s="3"/>
      <c r="BN2143" s="3"/>
      <c r="BO2143" s="3"/>
      <c r="BP2143" s="3"/>
      <c r="BQ2143" s="3"/>
      <c r="BR2143" s="3"/>
      <c r="BS2143" s="3"/>
      <c r="BT2143" s="3"/>
      <c r="BU2143" s="3"/>
      <c r="BV2143" s="3"/>
      <c r="BW2143" s="3"/>
      <c r="BX2143" s="3"/>
      <c r="BY2143" s="3"/>
      <c r="BZ2143" s="3"/>
      <c r="CA2143" s="3"/>
      <c r="CB2143" s="3"/>
      <c r="CC2143" s="3"/>
      <c r="CD2143" s="3"/>
      <c r="CE2143" s="3"/>
      <c r="CF2143" s="3"/>
      <c r="CG2143" s="3"/>
      <c r="CH2143" s="3"/>
      <c r="CI2143" s="3"/>
      <c r="CJ2143" s="3"/>
      <c r="CK2143" s="3"/>
      <c r="CL2143" s="3"/>
      <c r="CM2143" s="3"/>
      <c r="CN2143" s="3"/>
      <c r="CO2143" s="3"/>
      <c r="CP2143" s="3"/>
      <c r="CQ2143" s="3"/>
      <c r="CR2143" s="3"/>
      <c r="CS2143" s="3"/>
      <c r="CT2143" s="3"/>
      <c r="CU2143" s="3"/>
      <c r="CV2143" s="3"/>
      <c r="CW2143" s="3"/>
      <c r="CX2143" s="3"/>
      <c r="CY2143" s="3"/>
      <c r="CZ2143" s="3"/>
      <c r="DA2143" s="3"/>
      <c r="DB2143" s="3"/>
      <c r="DC2143" s="3"/>
      <c r="DD2143" s="3"/>
    </row>
    <row r="2144" spans="1:108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  <c r="AV2144" s="3"/>
      <c r="AW2144" s="3"/>
      <c r="AX2144" s="3"/>
      <c r="AY2144" s="3"/>
      <c r="AZ2144" s="3"/>
      <c r="BA2144" s="3"/>
      <c r="BB2144" s="3"/>
      <c r="BC2144" s="3"/>
      <c r="BD2144" s="3"/>
      <c r="BE2144" s="3"/>
      <c r="BF2144" s="3"/>
      <c r="BG2144" s="3"/>
      <c r="BH2144" s="3"/>
      <c r="BI2144" s="3"/>
      <c r="BJ2144" s="3"/>
      <c r="BK2144" s="3"/>
      <c r="BL2144" s="3"/>
      <c r="BM2144" s="3"/>
      <c r="BN2144" s="3"/>
      <c r="BO2144" s="3"/>
      <c r="BP2144" s="3"/>
      <c r="BQ2144" s="3"/>
      <c r="BR2144" s="3"/>
      <c r="BS2144" s="3"/>
      <c r="BT2144" s="3"/>
      <c r="BU2144" s="3"/>
      <c r="BV2144" s="3"/>
      <c r="BW2144" s="3"/>
      <c r="BX2144" s="3"/>
      <c r="BY2144" s="3"/>
      <c r="BZ2144" s="3"/>
      <c r="CA2144" s="3"/>
      <c r="CB2144" s="3"/>
      <c r="CC2144" s="3"/>
      <c r="CD2144" s="3"/>
      <c r="CE2144" s="3"/>
      <c r="CF2144" s="3"/>
      <c r="CG2144" s="3"/>
      <c r="CH2144" s="3"/>
      <c r="CI2144" s="3"/>
      <c r="CJ2144" s="3"/>
      <c r="CK2144" s="3"/>
      <c r="CL2144" s="3"/>
      <c r="CM2144" s="3"/>
      <c r="CN2144" s="3"/>
      <c r="CO2144" s="3"/>
      <c r="CP2144" s="3"/>
      <c r="CQ2144" s="3"/>
      <c r="CR2144" s="3"/>
      <c r="CS2144" s="3"/>
      <c r="CT2144" s="3"/>
      <c r="CU2144" s="3"/>
      <c r="CV2144" s="3"/>
      <c r="CW2144" s="3"/>
      <c r="CX2144" s="3"/>
      <c r="CY2144" s="3"/>
      <c r="CZ2144" s="3"/>
      <c r="DA2144" s="3"/>
      <c r="DB2144" s="3"/>
      <c r="DC2144" s="3"/>
      <c r="DD2144" s="3"/>
    </row>
    <row r="2145" spans="1:108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  <c r="AV2145" s="3"/>
      <c r="AW2145" s="3"/>
      <c r="AX2145" s="3"/>
      <c r="AY2145" s="3"/>
      <c r="AZ2145" s="3"/>
      <c r="BA2145" s="3"/>
      <c r="BB2145" s="3"/>
      <c r="BC2145" s="3"/>
      <c r="BD2145" s="3"/>
      <c r="BE2145" s="3"/>
      <c r="BF2145" s="3"/>
      <c r="BG2145" s="3"/>
      <c r="BH2145" s="3"/>
      <c r="BI2145" s="3"/>
      <c r="BJ2145" s="3"/>
      <c r="BK2145" s="3"/>
      <c r="BL2145" s="3"/>
      <c r="BM2145" s="3"/>
      <c r="BN2145" s="3"/>
      <c r="BO2145" s="3"/>
      <c r="BP2145" s="3"/>
      <c r="BQ2145" s="3"/>
      <c r="BR2145" s="3"/>
      <c r="BS2145" s="3"/>
      <c r="BT2145" s="3"/>
      <c r="BU2145" s="3"/>
      <c r="BV2145" s="3"/>
      <c r="BW2145" s="3"/>
      <c r="BX2145" s="3"/>
      <c r="BY2145" s="3"/>
      <c r="BZ2145" s="3"/>
      <c r="CA2145" s="3"/>
      <c r="CB2145" s="3"/>
      <c r="CC2145" s="3"/>
      <c r="CD2145" s="3"/>
      <c r="CE2145" s="3"/>
      <c r="CF2145" s="3"/>
      <c r="CG2145" s="3"/>
      <c r="CH2145" s="3"/>
      <c r="CI2145" s="3"/>
      <c r="CJ2145" s="3"/>
      <c r="CK2145" s="3"/>
      <c r="CL2145" s="3"/>
      <c r="CM2145" s="3"/>
      <c r="CN2145" s="3"/>
      <c r="CO2145" s="3"/>
      <c r="CP2145" s="3"/>
      <c r="CQ2145" s="3"/>
      <c r="CR2145" s="3"/>
      <c r="CS2145" s="3"/>
      <c r="CT2145" s="3"/>
      <c r="CU2145" s="3"/>
      <c r="CV2145" s="3"/>
      <c r="CW2145" s="3"/>
      <c r="CX2145" s="3"/>
      <c r="CY2145" s="3"/>
      <c r="CZ2145" s="3"/>
      <c r="DA2145" s="3"/>
      <c r="DB2145" s="3"/>
      <c r="DC2145" s="3"/>
      <c r="DD2145" s="3"/>
    </row>
    <row r="2146" spans="1:108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  <c r="AV2146" s="3"/>
      <c r="AW2146" s="3"/>
      <c r="AX2146" s="3"/>
      <c r="AY2146" s="3"/>
      <c r="AZ2146" s="3"/>
      <c r="BA2146" s="3"/>
      <c r="BB2146" s="3"/>
      <c r="BC2146" s="3"/>
      <c r="BD2146" s="3"/>
      <c r="BE2146" s="3"/>
      <c r="BF2146" s="3"/>
      <c r="BG2146" s="3"/>
      <c r="BH2146" s="3"/>
      <c r="BI2146" s="3"/>
      <c r="BJ2146" s="3"/>
      <c r="BK2146" s="3"/>
      <c r="BL2146" s="3"/>
      <c r="BM2146" s="3"/>
      <c r="BN2146" s="3"/>
      <c r="BO2146" s="3"/>
      <c r="BP2146" s="3"/>
      <c r="BQ2146" s="3"/>
      <c r="BR2146" s="3"/>
      <c r="BS2146" s="3"/>
      <c r="BT2146" s="3"/>
      <c r="BU2146" s="3"/>
      <c r="BV2146" s="3"/>
      <c r="BW2146" s="3"/>
      <c r="BX2146" s="3"/>
      <c r="BY2146" s="3"/>
      <c r="BZ2146" s="3"/>
      <c r="CA2146" s="3"/>
      <c r="CB2146" s="3"/>
      <c r="CC2146" s="3"/>
      <c r="CD2146" s="3"/>
      <c r="CE2146" s="3"/>
      <c r="CF2146" s="3"/>
      <c r="CG2146" s="3"/>
      <c r="CH2146" s="3"/>
      <c r="CI2146" s="3"/>
      <c r="CJ2146" s="3"/>
      <c r="CK2146" s="3"/>
      <c r="CL2146" s="3"/>
      <c r="CM2146" s="3"/>
      <c r="CN2146" s="3"/>
      <c r="CO2146" s="3"/>
      <c r="CP2146" s="3"/>
      <c r="CQ2146" s="3"/>
      <c r="CR2146" s="3"/>
      <c r="CS2146" s="3"/>
      <c r="CT2146" s="3"/>
      <c r="CU2146" s="3"/>
      <c r="CV2146" s="3"/>
      <c r="CW2146" s="3"/>
      <c r="CX2146" s="3"/>
      <c r="CY2146" s="3"/>
      <c r="CZ2146" s="3"/>
      <c r="DA2146" s="3"/>
      <c r="DB2146" s="3"/>
      <c r="DC2146" s="3"/>
      <c r="DD2146" s="3"/>
    </row>
    <row r="2147" spans="1:108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  <c r="AV2147" s="3"/>
      <c r="AW2147" s="3"/>
      <c r="AX2147" s="3"/>
      <c r="AY2147" s="3"/>
      <c r="AZ2147" s="3"/>
      <c r="BA2147" s="3"/>
      <c r="BB2147" s="3"/>
      <c r="BC2147" s="3"/>
      <c r="BD2147" s="3"/>
      <c r="BE2147" s="3"/>
      <c r="BF2147" s="3"/>
      <c r="BG2147" s="3"/>
      <c r="BH2147" s="3"/>
      <c r="BI2147" s="3"/>
      <c r="BJ2147" s="3"/>
      <c r="BK2147" s="3"/>
      <c r="BL2147" s="3"/>
      <c r="BM2147" s="3"/>
      <c r="BN2147" s="3"/>
      <c r="BO2147" s="3"/>
      <c r="BP2147" s="3"/>
      <c r="BQ2147" s="3"/>
      <c r="BR2147" s="3"/>
      <c r="BS2147" s="3"/>
      <c r="BT2147" s="3"/>
      <c r="BU2147" s="3"/>
      <c r="BV2147" s="3"/>
      <c r="BW2147" s="3"/>
      <c r="BX2147" s="3"/>
      <c r="BY2147" s="3"/>
      <c r="BZ2147" s="3"/>
      <c r="CA2147" s="3"/>
      <c r="CB2147" s="3"/>
      <c r="CC2147" s="3"/>
      <c r="CD2147" s="3"/>
      <c r="CE2147" s="3"/>
      <c r="CF2147" s="3"/>
      <c r="CG2147" s="3"/>
      <c r="CH2147" s="3"/>
      <c r="CI2147" s="3"/>
      <c r="CJ2147" s="3"/>
      <c r="CK2147" s="3"/>
      <c r="CL2147" s="3"/>
      <c r="CM2147" s="3"/>
      <c r="CN2147" s="3"/>
      <c r="CO2147" s="3"/>
      <c r="CP2147" s="3"/>
      <c r="CQ2147" s="3"/>
      <c r="CR2147" s="3"/>
      <c r="CS2147" s="3"/>
      <c r="CT2147" s="3"/>
      <c r="CU2147" s="3"/>
      <c r="CV2147" s="3"/>
      <c r="CW2147" s="3"/>
      <c r="CX2147" s="3"/>
      <c r="CY2147" s="3"/>
      <c r="CZ2147" s="3"/>
      <c r="DA2147" s="3"/>
      <c r="DB2147" s="3"/>
      <c r="DC2147" s="3"/>
      <c r="DD2147" s="3"/>
    </row>
    <row r="2148" spans="1:108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  <c r="AV2148" s="3"/>
      <c r="AW2148" s="3"/>
      <c r="AX2148" s="3"/>
      <c r="AY2148" s="3"/>
      <c r="AZ2148" s="3"/>
      <c r="BA2148" s="3"/>
      <c r="BB2148" s="3"/>
      <c r="BC2148" s="3"/>
      <c r="BD2148" s="3"/>
      <c r="BE2148" s="3"/>
      <c r="BF2148" s="3"/>
      <c r="BG2148" s="3"/>
      <c r="BH2148" s="3"/>
      <c r="BI2148" s="3"/>
      <c r="BJ2148" s="3"/>
      <c r="BK2148" s="3"/>
      <c r="BL2148" s="3"/>
      <c r="BM2148" s="3"/>
      <c r="BN2148" s="3"/>
      <c r="BO2148" s="3"/>
      <c r="BP2148" s="3"/>
      <c r="BQ2148" s="3"/>
      <c r="BR2148" s="3"/>
      <c r="BS2148" s="3"/>
      <c r="BT2148" s="3"/>
      <c r="BU2148" s="3"/>
      <c r="BV2148" s="3"/>
      <c r="BW2148" s="3"/>
      <c r="BX2148" s="3"/>
      <c r="BY2148" s="3"/>
      <c r="BZ2148" s="3"/>
      <c r="CA2148" s="3"/>
      <c r="CB2148" s="3"/>
      <c r="CC2148" s="3"/>
      <c r="CD2148" s="3"/>
      <c r="CE2148" s="3"/>
      <c r="CF2148" s="3"/>
      <c r="CG2148" s="3"/>
      <c r="CH2148" s="3"/>
      <c r="CI2148" s="3"/>
      <c r="CJ2148" s="3"/>
      <c r="CK2148" s="3"/>
      <c r="CL2148" s="3"/>
      <c r="CM2148" s="3"/>
      <c r="CN2148" s="3"/>
      <c r="CO2148" s="3"/>
      <c r="CP2148" s="3"/>
      <c r="CQ2148" s="3"/>
      <c r="CR2148" s="3"/>
      <c r="CS2148" s="3"/>
      <c r="CT2148" s="3"/>
      <c r="CU2148" s="3"/>
      <c r="CV2148" s="3"/>
      <c r="CW2148" s="3"/>
      <c r="CX2148" s="3"/>
      <c r="CY2148" s="3"/>
      <c r="CZ2148" s="3"/>
      <c r="DA2148" s="3"/>
      <c r="DB2148" s="3"/>
      <c r="DC2148" s="3"/>
      <c r="DD2148" s="3"/>
    </row>
    <row r="2149" spans="1:108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  <c r="AV2149" s="3"/>
      <c r="AW2149" s="3"/>
      <c r="AX2149" s="3"/>
      <c r="AY2149" s="3"/>
      <c r="AZ2149" s="3"/>
      <c r="BA2149" s="3"/>
      <c r="BB2149" s="3"/>
      <c r="BC2149" s="3"/>
      <c r="BD2149" s="3"/>
      <c r="BE2149" s="3"/>
      <c r="BF2149" s="3"/>
      <c r="BG2149" s="3"/>
      <c r="BH2149" s="3"/>
      <c r="BI2149" s="3"/>
      <c r="BJ2149" s="3"/>
      <c r="BK2149" s="3"/>
      <c r="BL2149" s="3"/>
      <c r="BM2149" s="3"/>
      <c r="BN2149" s="3"/>
      <c r="BO2149" s="3"/>
      <c r="BP2149" s="3"/>
      <c r="BQ2149" s="3"/>
      <c r="BR2149" s="3"/>
      <c r="BS2149" s="3"/>
      <c r="BT2149" s="3"/>
      <c r="BU2149" s="3"/>
      <c r="BV2149" s="3"/>
      <c r="BW2149" s="3"/>
      <c r="BX2149" s="3"/>
      <c r="BY2149" s="3"/>
      <c r="BZ2149" s="3"/>
      <c r="CA2149" s="3"/>
      <c r="CB2149" s="3"/>
      <c r="CC2149" s="3"/>
      <c r="CD2149" s="3"/>
      <c r="CE2149" s="3"/>
      <c r="CF2149" s="3"/>
      <c r="CG2149" s="3"/>
      <c r="CH2149" s="3"/>
      <c r="CI2149" s="3"/>
      <c r="CJ2149" s="3"/>
      <c r="CK2149" s="3"/>
      <c r="CL2149" s="3"/>
      <c r="CM2149" s="3"/>
      <c r="CN2149" s="3"/>
      <c r="CO2149" s="3"/>
      <c r="CP2149" s="3"/>
      <c r="CQ2149" s="3"/>
      <c r="CR2149" s="3"/>
      <c r="CS2149" s="3"/>
      <c r="CT2149" s="3"/>
      <c r="CU2149" s="3"/>
      <c r="CV2149" s="3"/>
      <c r="CW2149" s="3"/>
      <c r="CX2149" s="3"/>
      <c r="CY2149" s="3"/>
      <c r="CZ2149" s="3"/>
      <c r="DA2149" s="3"/>
      <c r="DB2149" s="3"/>
      <c r="DC2149" s="3"/>
      <c r="DD2149" s="3"/>
    </row>
    <row r="2150" spans="1:108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  <c r="AV2150" s="3"/>
      <c r="AW2150" s="3"/>
      <c r="AX2150" s="3"/>
      <c r="AY2150" s="3"/>
      <c r="AZ2150" s="3"/>
      <c r="BA2150" s="3"/>
      <c r="BB2150" s="3"/>
      <c r="BC2150" s="3"/>
      <c r="BD2150" s="3"/>
      <c r="BE2150" s="3"/>
      <c r="BF2150" s="3"/>
      <c r="BG2150" s="3"/>
      <c r="BH2150" s="3"/>
      <c r="BI2150" s="3"/>
      <c r="BJ2150" s="3"/>
      <c r="BK2150" s="3"/>
      <c r="BL2150" s="3"/>
      <c r="BM2150" s="3"/>
      <c r="BN2150" s="3"/>
      <c r="BO2150" s="3"/>
      <c r="BP2150" s="3"/>
      <c r="BQ2150" s="3"/>
      <c r="BR2150" s="3"/>
      <c r="BS2150" s="3"/>
      <c r="BT2150" s="3"/>
      <c r="BU2150" s="3"/>
      <c r="BV2150" s="3"/>
      <c r="BW2150" s="3"/>
      <c r="BX2150" s="3"/>
      <c r="BY2150" s="3"/>
      <c r="BZ2150" s="3"/>
      <c r="CA2150" s="3"/>
      <c r="CB2150" s="3"/>
      <c r="CC2150" s="3"/>
      <c r="CD2150" s="3"/>
      <c r="CE2150" s="3"/>
      <c r="CF2150" s="3"/>
      <c r="CG2150" s="3"/>
      <c r="CH2150" s="3"/>
      <c r="CI2150" s="3"/>
      <c r="CJ2150" s="3"/>
      <c r="CK2150" s="3"/>
      <c r="CL2150" s="3"/>
      <c r="CM2150" s="3"/>
      <c r="CN2150" s="3"/>
      <c r="CO2150" s="3"/>
      <c r="CP2150" s="3"/>
      <c r="CQ2150" s="3"/>
      <c r="CR2150" s="3"/>
      <c r="CS2150" s="3"/>
      <c r="CT2150" s="3"/>
      <c r="CU2150" s="3"/>
      <c r="CV2150" s="3"/>
      <c r="CW2150" s="3"/>
      <c r="CX2150" s="3"/>
      <c r="CY2150" s="3"/>
      <c r="CZ2150" s="3"/>
      <c r="DA2150" s="3"/>
      <c r="DB2150" s="3"/>
      <c r="DC2150" s="3"/>
      <c r="DD2150" s="3"/>
    </row>
    <row r="2151" spans="1:108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  <c r="AV2151" s="3"/>
      <c r="AW2151" s="3"/>
      <c r="AX2151" s="3"/>
      <c r="AY2151" s="3"/>
      <c r="AZ2151" s="3"/>
      <c r="BA2151" s="3"/>
      <c r="BB2151" s="3"/>
      <c r="BC2151" s="3"/>
      <c r="BD2151" s="3"/>
      <c r="BE2151" s="3"/>
      <c r="BF2151" s="3"/>
      <c r="BG2151" s="3"/>
      <c r="BH2151" s="3"/>
      <c r="BI2151" s="3"/>
      <c r="BJ2151" s="3"/>
      <c r="BK2151" s="3"/>
      <c r="BL2151" s="3"/>
      <c r="BM2151" s="3"/>
      <c r="BN2151" s="3"/>
      <c r="BO2151" s="3"/>
      <c r="BP2151" s="3"/>
      <c r="BQ2151" s="3"/>
      <c r="BR2151" s="3"/>
      <c r="BS2151" s="3"/>
      <c r="BT2151" s="3"/>
      <c r="BU2151" s="3"/>
      <c r="BV2151" s="3"/>
      <c r="BW2151" s="3"/>
      <c r="BX2151" s="3"/>
      <c r="BY2151" s="3"/>
      <c r="BZ2151" s="3"/>
      <c r="CA2151" s="3"/>
      <c r="CB2151" s="3"/>
      <c r="CC2151" s="3"/>
      <c r="CD2151" s="3"/>
      <c r="CE2151" s="3"/>
      <c r="CF2151" s="3"/>
      <c r="CG2151" s="3"/>
      <c r="CH2151" s="3"/>
      <c r="CI2151" s="3"/>
      <c r="CJ2151" s="3"/>
      <c r="CK2151" s="3"/>
      <c r="CL2151" s="3"/>
      <c r="CM2151" s="3"/>
      <c r="CN2151" s="3"/>
      <c r="CO2151" s="3"/>
      <c r="CP2151" s="3"/>
      <c r="CQ2151" s="3"/>
      <c r="CR2151" s="3"/>
      <c r="CS2151" s="3"/>
      <c r="CT2151" s="3"/>
      <c r="CU2151" s="3"/>
      <c r="CV2151" s="3"/>
      <c r="CW2151" s="3"/>
      <c r="CX2151" s="3"/>
      <c r="CY2151" s="3"/>
      <c r="CZ2151" s="3"/>
      <c r="DA2151" s="3"/>
      <c r="DB2151" s="3"/>
      <c r="DC2151" s="3"/>
      <c r="DD2151" s="3"/>
    </row>
    <row r="2152" spans="1:108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  <c r="AV2152" s="3"/>
      <c r="AW2152" s="3"/>
      <c r="AX2152" s="3"/>
      <c r="AY2152" s="3"/>
      <c r="AZ2152" s="3"/>
      <c r="BA2152" s="3"/>
      <c r="BB2152" s="3"/>
      <c r="BC2152" s="3"/>
      <c r="BD2152" s="3"/>
      <c r="BE2152" s="3"/>
      <c r="BF2152" s="3"/>
      <c r="BG2152" s="3"/>
      <c r="BH2152" s="3"/>
      <c r="BI2152" s="3"/>
      <c r="BJ2152" s="3"/>
      <c r="BK2152" s="3"/>
      <c r="BL2152" s="3"/>
      <c r="BM2152" s="3"/>
      <c r="BN2152" s="3"/>
      <c r="BO2152" s="3"/>
      <c r="BP2152" s="3"/>
      <c r="BQ2152" s="3"/>
      <c r="BR2152" s="3"/>
      <c r="BS2152" s="3"/>
      <c r="BT2152" s="3"/>
      <c r="BU2152" s="3"/>
      <c r="BV2152" s="3"/>
      <c r="BW2152" s="3"/>
      <c r="BX2152" s="3"/>
      <c r="BY2152" s="3"/>
      <c r="BZ2152" s="3"/>
      <c r="CA2152" s="3"/>
      <c r="CB2152" s="3"/>
      <c r="CC2152" s="3"/>
      <c r="CD2152" s="3"/>
      <c r="CE2152" s="3"/>
      <c r="CF2152" s="3"/>
      <c r="CG2152" s="3"/>
      <c r="CH2152" s="3"/>
      <c r="CI2152" s="3"/>
      <c r="CJ2152" s="3"/>
      <c r="CK2152" s="3"/>
      <c r="CL2152" s="3"/>
      <c r="CM2152" s="3"/>
      <c r="CN2152" s="3"/>
      <c r="CO2152" s="3"/>
      <c r="CP2152" s="3"/>
      <c r="CQ2152" s="3"/>
      <c r="CR2152" s="3"/>
      <c r="CS2152" s="3"/>
      <c r="CT2152" s="3"/>
      <c r="CU2152" s="3"/>
      <c r="CV2152" s="3"/>
      <c r="CW2152" s="3"/>
      <c r="CX2152" s="3"/>
      <c r="CY2152" s="3"/>
      <c r="CZ2152" s="3"/>
      <c r="DA2152" s="3"/>
      <c r="DB2152" s="3"/>
      <c r="DC2152" s="3"/>
      <c r="DD2152" s="3"/>
    </row>
    <row r="2153" spans="1:108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  <c r="AV2153" s="3"/>
      <c r="AW2153" s="3"/>
      <c r="AX2153" s="3"/>
      <c r="AY2153" s="3"/>
      <c r="AZ2153" s="3"/>
      <c r="BA2153" s="3"/>
      <c r="BB2153" s="3"/>
      <c r="BC2153" s="3"/>
      <c r="BD2153" s="3"/>
      <c r="BE2153" s="3"/>
      <c r="BF2153" s="3"/>
      <c r="BG2153" s="3"/>
      <c r="BH2153" s="3"/>
      <c r="BI2153" s="3"/>
      <c r="BJ2153" s="3"/>
      <c r="BK2153" s="3"/>
      <c r="BL2153" s="3"/>
      <c r="BM2153" s="3"/>
      <c r="BN2153" s="3"/>
      <c r="BO2153" s="3"/>
      <c r="BP2153" s="3"/>
      <c r="BQ2153" s="3"/>
      <c r="BR2153" s="3"/>
      <c r="BS2153" s="3"/>
      <c r="BT2153" s="3"/>
      <c r="BU2153" s="3"/>
      <c r="BV2153" s="3"/>
      <c r="BW2153" s="3"/>
      <c r="BX2153" s="3"/>
      <c r="BY2153" s="3"/>
      <c r="BZ2153" s="3"/>
      <c r="CA2153" s="3"/>
      <c r="CB2153" s="3"/>
      <c r="CC2153" s="3"/>
      <c r="CD2153" s="3"/>
      <c r="CE2153" s="3"/>
      <c r="CF2153" s="3"/>
      <c r="CG2153" s="3"/>
      <c r="CH2153" s="3"/>
      <c r="CI2153" s="3"/>
      <c r="CJ2153" s="3"/>
      <c r="CK2153" s="3"/>
      <c r="CL2153" s="3"/>
      <c r="CM2153" s="3"/>
      <c r="CN2153" s="3"/>
      <c r="CO2153" s="3"/>
      <c r="CP2153" s="3"/>
      <c r="CQ2153" s="3"/>
      <c r="CR2153" s="3"/>
      <c r="CS2153" s="3"/>
      <c r="CT2153" s="3"/>
      <c r="CU2153" s="3"/>
      <c r="CV2153" s="3"/>
      <c r="CW2153" s="3"/>
      <c r="CX2153" s="3"/>
      <c r="CY2153" s="3"/>
      <c r="CZ2153" s="3"/>
      <c r="DA2153" s="3"/>
      <c r="DB2153" s="3"/>
      <c r="DC2153" s="3"/>
      <c r="DD2153" s="3"/>
    </row>
    <row r="2154" spans="1:108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  <c r="AV2154" s="3"/>
      <c r="AW2154" s="3"/>
      <c r="AX2154" s="3"/>
      <c r="AY2154" s="3"/>
      <c r="AZ2154" s="3"/>
      <c r="BA2154" s="3"/>
      <c r="BB2154" s="3"/>
      <c r="BC2154" s="3"/>
      <c r="BD2154" s="3"/>
      <c r="BE2154" s="3"/>
      <c r="BF2154" s="3"/>
      <c r="BG2154" s="3"/>
      <c r="BH2154" s="3"/>
      <c r="BI2154" s="3"/>
      <c r="BJ2154" s="3"/>
      <c r="BK2154" s="3"/>
      <c r="BL2154" s="3"/>
      <c r="BM2154" s="3"/>
      <c r="BN2154" s="3"/>
      <c r="BO2154" s="3"/>
      <c r="BP2154" s="3"/>
      <c r="BQ2154" s="3"/>
      <c r="BR2154" s="3"/>
      <c r="BS2154" s="3"/>
      <c r="BT2154" s="3"/>
      <c r="BU2154" s="3"/>
      <c r="BV2154" s="3"/>
      <c r="BW2154" s="3"/>
      <c r="BX2154" s="3"/>
      <c r="BY2154" s="3"/>
      <c r="BZ2154" s="3"/>
      <c r="CA2154" s="3"/>
      <c r="CB2154" s="3"/>
      <c r="CC2154" s="3"/>
      <c r="CD2154" s="3"/>
      <c r="CE2154" s="3"/>
      <c r="CF2154" s="3"/>
      <c r="CG2154" s="3"/>
      <c r="CH2154" s="3"/>
      <c r="CI2154" s="3"/>
      <c r="CJ2154" s="3"/>
      <c r="CK2154" s="3"/>
      <c r="CL2154" s="3"/>
      <c r="CM2154" s="3"/>
      <c r="CN2154" s="3"/>
      <c r="CO2154" s="3"/>
      <c r="CP2154" s="3"/>
      <c r="CQ2154" s="3"/>
      <c r="CR2154" s="3"/>
      <c r="CS2154" s="3"/>
      <c r="CT2154" s="3"/>
      <c r="CU2154" s="3"/>
      <c r="CV2154" s="3"/>
      <c r="CW2154" s="3"/>
      <c r="CX2154" s="3"/>
      <c r="CY2154" s="3"/>
      <c r="CZ2154" s="3"/>
      <c r="DA2154" s="3"/>
      <c r="DB2154" s="3"/>
      <c r="DC2154" s="3"/>
      <c r="DD2154" s="3"/>
    </row>
    <row r="2155" spans="1:108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  <c r="AV2155" s="3"/>
      <c r="AW2155" s="3"/>
      <c r="AX2155" s="3"/>
      <c r="AY2155" s="3"/>
      <c r="AZ2155" s="3"/>
      <c r="BA2155" s="3"/>
      <c r="BB2155" s="3"/>
      <c r="BC2155" s="3"/>
      <c r="BD2155" s="3"/>
      <c r="BE2155" s="3"/>
      <c r="BF2155" s="3"/>
      <c r="BG2155" s="3"/>
      <c r="BH2155" s="3"/>
      <c r="BI2155" s="3"/>
      <c r="BJ2155" s="3"/>
      <c r="BK2155" s="3"/>
      <c r="BL2155" s="3"/>
      <c r="BM2155" s="3"/>
      <c r="BN2155" s="3"/>
      <c r="BO2155" s="3"/>
      <c r="BP2155" s="3"/>
      <c r="BQ2155" s="3"/>
      <c r="BR2155" s="3"/>
      <c r="BS2155" s="3"/>
      <c r="BT2155" s="3"/>
      <c r="BU2155" s="3"/>
      <c r="BV2155" s="3"/>
      <c r="BW2155" s="3"/>
      <c r="BX2155" s="3"/>
      <c r="BY2155" s="3"/>
      <c r="BZ2155" s="3"/>
      <c r="CA2155" s="3"/>
      <c r="CB2155" s="3"/>
      <c r="CC2155" s="3"/>
      <c r="CD2155" s="3"/>
      <c r="CE2155" s="3"/>
      <c r="CF2155" s="3"/>
      <c r="CG2155" s="3"/>
      <c r="CH2155" s="3"/>
      <c r="CI2155" s="3"/>
      <c r="CJ2155" s="3"/>
      <c r="CK2155" s="3"/>
      <c r="CL2155" s="3"/>
      <c r="CM2155" s="3"/>
      <c r="CN2155" s="3"/>
      <c r="CO2155" s="3"/>
      <c r="CP2155" s="3"/>
      <c r="CQ2155" s="3"/>
      <c r="CR2155" s="3"/>
      <c r="CS2155" s="3"/>
      <c r="CT2155" s="3"/>
      <c r="CU2155" s="3"/>
      <c r="CV2155" s="3"/>
      <c r="CW2155" s="3"/>
      <c r="CX2155" s="3"/>
      <c r="CY2155" s="3"/>
      <c r="CZ2155" s="3"/>
      <c r="DA2155" s="3"/>
      <c r="DB2155" s="3"/>
      <c r="DC2155" s="3"/>
      <c r="DD2155" s="3"/>
    </row>
    <row r="2156" spans="1:108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  <c r="AV2156" s="3"/>
      <c r="AW2156" s="3"/>
      <c r="AX2156" s="3"/>
      <c r="AY2156" s="3"/>
      <c r="AZ2156" s="3"/>
      <c r="BA2156" s="3"/>
      <c r="BB2156" s="3"/>
      <c r="BC2156" s="3"/>
      <c r="BD2156" s="3"/>
      <c r="BE2156" s="3"/>
      <c r="BF2156" s="3"/>
      <c r="BG2156" s="3"/>
      <c r="BH2156" s="3"/>
      <c r="BI2156" s="3"/>
      <c r="BJ2156" s="3"/>
      <c r="BK2156" s="3"/>
      <c r="BL2156" s="3"/>
      <c r="BM2156" s="3"/>
      <c r="BN2156" s="3"/>
      <c r="BO2156" s="3"/>
      <c r="BP2156" s="3"/>
      <c r="BQ2156" s="3"/>
      <c r="BR2156" s="3"/>
      <c r="BS2156" s="3"/>
      <c r="BT2156" s="3"/>
      <c r="BU2156" s="3"/>
      <c r="BV2156" s="3"/>
      <c r="BW2156" s="3"/>
      <c r="BX2156" s="3"/>
      <c r="BY2156" s="3"/>
      <c r="BZ2156" s="3"/>
      <c r="CA2156" s="3"/>
      <c r="CB2156" s="3"/>
      <c r="CC2156" s="3"/>
      <c r="CD2156" s="3"/>
      <c r="CE2156" s="3"/>
      <c r="CF2156" s="3"/>
      <c r="CG2156" s="3"/>
      <c r="CH2156" s="3"/>
      <c r="CI2156" s="3"/>
      <c r="CJ2156" s="3"/>
      <c r="CK2156" s="3"/>
      <c r="CL2156" s="3"/>
      <c r="CM2156" s="3"/>
      <c r="CN2156" s="3"/>
      <c r="CO2156" s="3"/>
      <c r="CP2156" s="3"/>
      <c r="CQ2156" s="3"/>
      <c r="CR2156" s="3"/>
      <c r="CS2156" s="3"/>
      <c r="CT2156" s="3"/>
      <c r="CU2156" s="3"/>
      <c r="CV2156" s="3"/>
      <c r="CW2156" s="3"/>
      <c r="CX2156" s="3"/>
      <c r="CY2156" s="3"/>
      <c r="CZ2156" s="3"/>
      <c r="DA2156" s="3"/>
      <c r="DB2156" s="3"/>
      <c r="DC2156" s="3"/>
      <c r="DD2156" s="3"/>
    </row>
    <row r="2157" spans="1:108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  <c r="AV2157" s="3"/>
      <c r="AW2157" s="3"/>
      <c r="AX2157" s="3"/>
      <c r="AY2157" s="3"/>
      <c r="AZ2157" s="3"/>
      <c r="BA2157" s="3"/>
      <c r="BB2157" s="3"/>
      <c r="BC2157" s="3"/>
      <c r="BD2157" s="3"/>
      <c r="BE2157" s="3"/>
      <c r="BF2157" s="3"/>
      <c r="BG2157" s="3"/>
      <c r="BH2157" s="3"/>
      <c r="BI2157" s="3"/>
      <c r="BJ2157" s="3"/>
      <c r="BK2157" s="3"/>
      <c r="BL2157" s="3"/>
      <c r="BM2157" s="3"/>
      <c r="BN2157" s="3"/>
      <c r="BO2157" s="3"/>
      <c r="BP2157" s="3"/>
      <c r="BQ2157" s="3"/>
      <c r="BR2157" s="3"/>
      <c r="BS2157" s="3"/>
      <c r="BT2157" s="3"/>
      <c r="BU2157" s="3"/>
      <c r="BV2157" s="3"/>
      <c r="BW2157" s="3"/>
      <c r="BX2157" s="3"/>
      <c r="BY2157" s="3"/>
      <c r="BZ2157" s="3"/>
      <c r="CA2157" s="3"/>
      <c r="CB2157" s="3"/>
      <c r="CC2157" s="3"/>
      <c r="CD2157" s="3"/>
      <c r="CE2157" s="3"/>
      <c r="CF2157" s="3"/>
      <c r="CG2157" s="3"/>
      <c r="CH2157" s="3"/>
      <c r="CI2157" s="3"/>
      <c r="CJ2157" s="3"/>
      <c r="CK2157" s="3"/>
      <c r="CL2157" s="3"/>
      <c r="CM2157" s="3"/>
      <c r="CN2157" s="3"/>
      <c r="CO2157" s="3"/>
      <c r="CP2157" s="3"/>
      <c r="CQ2157" s="3"/>
      <c r="CR2157" s="3"/>
      <c r="CS2157" s="3"/>
      <c r="CT2157" s="3"/>
      <c r="CU2157" s="3"/>
      <c r="CV2157" s="3"/>
      <c r="CW2157" s="3"/>
      <c r="CX2157" s="3"/>
      <c r="CY2157" s="3"/>
      <c r="CZ2157" s="3"/>
      <c r="DA2157" s="3"/>
      <c r="DB2157" s="3"/>
      <c r="DC2157" s="3"/>
      <c r="DD2157" s="3"/>
    </row>
    <row r="2158" spans="1:108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  <c r="AV2158" s="3"/>
      <c r="AW2158" s="3"/>
      <c r="AX2158" s="3"/>
      <c r="AY2158" s="3"/>
      <c r="AZ2158" s="3"/>
      <c r="BA2158" s="3"/>
      <c r="BB2158" s="3"/>
      <c r="BC2158" s="3"/>
      <c r="BD2158" s="3"/>
      <c r="BE2158" s="3"/>
      <c r="BF2158" s="3"/>
      <c r="BG2158" s="3"/>
      <c r="BH2158" s="3"/>
      <c r="BI2158" s="3"/>
      <c r="BJ2158" s="3"/>
      <c r="BK2158" s="3"/>
      <c r="BL2158" s="3"/>
      <c r="BM2158" s="3"/>
      <c r="BN2158" s="3"/>
      <c r="BO2158" s="3"/>
      <c r="BP2158" s="3"/>
      <c r="BQ2158" s="3"/>
      <c r="BR2158" s="3"/>
      <c r="BS2158" s="3"/>
      <c r="BT2158" s="3"/>
      <c r="BU2158" s="3"/>
      <c r="BV2158" s="3"/>
      <c r="BW2158" s="3"/>
      <c r="BX2158" s="3"/>
      <c r="BY2158" s="3"/>
      <c r="BZ2158" s="3"/>
      <c r="CA2158" s="3"/>
      <c r="CB2158" s="3"/>
      <c r="CC2158" s="3"/>
      <c r="CD2158" s="3"/>
      <c r="CE2158" s="3"/>
      <c r="CF2158" s="3"/>
      <c r="CG2158" s="3"/>
      <c r="CH2158" s="3"/>
      <c r="CI2158" s="3"/>
      <c r="CJ2158" s="3"/>
      <c r="CK2158" s="3"/>
      <c r="CL2158" s="3"/>
      <c r="CM2158" s="3"/>
      <c r="CN2158" s="3"/>
      <c r="CO2158" s="3"/>
      <c r="CP2158" s="3"/>
      <c r="CQ2158" s="3"/>
      <c r="CR2158" s="3"/>
      <c r="CS2158" s="3"/>
      <c r="CT2158" s="3"/>
      <c r="CU2158" s="3"/>
      <c r="CV2158" s="3"/>
      <c r="CW2158" s="3"/>
      <c r="CX2158" s="3"/>
      <c r="CY2158" s="3"/>
      <c r="CZ2158" s="3"/>
      <c r="DA2158" s="3"/>
      <c r="DB2158" s="3"/>
      <c r="DC2158" s="3"/>
      <c r="DD2158" s="3"/>
    </row>
    <row r="2159" spans="1:108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  <c r="AV2159" s="3"/>
      <c r="AW2159" s="3"/>
      <c r="AX2159" s="3"/>
      <c r="AY2159" s="3"/>
      <c r="AZ2159" s="3"/>
      <c r="BA2159" s="3"/>
      <c r="BB2159" s="3"/>
      <c r="BC2159" s="3"/>
      <c r="BD2159" s="3"/>
      <c r="BE2159" s="3"/>
      <c r="BF2159" s="3"/>
      <c r="BG2159" s="3"/>
      <c r="BH2159" s="3"/>
      <c r="BI2159" s="3"/>
      <c r="BJ2159" s="3"/>
      <c r="BK2159" s="3"/>
      <c r="BL2159" s="3"/>
      <c r="BM2159" s="3"/>
      <c r="BN2159" s="3"/>
      <c r="BO2159" s="3"/>
      <c r="BP2159" s="3"/>
      <c r="BQ2159" s="3"/>
      <c r="BR2159" s="3"/>
      <c r="BS2159" s="3"/>
      <c r="BT2159" s="3"/>
      <c r="BU2159" s="3"/>
      <c r="BV2159" s="3"/>
      <c r="BW2159" s="3"/>
      <c r="BX2159" s="3"/>
      <c r="BY2159" s="3"/>
      <c r="BZ2159" s="3"/>
      <c r="CA2159" s="3"/>
      <c r="CB2159" s="3"/>
      <c r="CC2159" s="3"/>
      <c r="CD2159" s="3"/>
      <c r="CE2159" s="3"/>
      <c r="CF2159" s="3"/>
      <c r="CG2159" s="3"/>
      <c r="CH2159" s="3"/>
      <c r="CI2159" s="3"/>
      <c r="CJ2159" s="3"/>
      <c r="CK2159" s="3"/>
      <c r="CL2159" s="3"/>
      <c r="CM2159" s="3"/>
      <c r="CN2159" s="3"/>
      <c r="CO2159" s="3"/>
      <c r="CP2159" s="3"/>
      <c r="CQ2159" s="3"/>
      <c r="CR2159" s="3"/>
      <c r="CS2159" s="3"/>
      <c r="CT2159" s="3"/>
      <c r="CU2159" s="3"/>
      <c r="CV2159" s="3"/>
      <c r="CW2159" s="3"/>
      <c r="CX2159" s="3"/>
      <c r="CY2159" s="3"/>
      <c r="CZ2159" s="3"/>
      <c r="DA2159" s="3"/>
      <c r="DB2159" s="3"/>
      <c r="DC2159" s="3"/>
      <c r="DD2159" s="3"/>
    </row>
    <row r="2160" spans="1:108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3"/>
      <c r="AX2160" s="3"/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3"/>
      <c r="BJ2160" s="3"/>
      <c r="BK2160" s="3"/>
      <c r="BL2160" s="3"/>
      <c r="BM2160" s="3"/>
      <c r="BN2160" s="3"/>
      <c r="BO2160" s="3"/>
      <c r="BP2160" s="3"/>
      <c r="BQ2160" s="3"/>
      <c r="BR2160" s="3"/>
      <c r="BS2160" s="3"/>
      <c r="BT2160" s="3"/>
      <c r="BU2160" s="3"/>
      <c r="BV2160" s="3"/>
      <c r="BW2160" s="3"/>
      <c r="BX2160" s="3"/>
      <c r="BY2160" s="3"/>
      <c r="BZ2160" s="3"/>
      <c r="CA2160" s="3"/>
      <c r="CB2160" s="3"/>
      <c r="CC2160" s="3"/>
      <c r="CD2160" s="3"/>
      <c r="CE2160" s="3"/>
      <c r="CF2160" s="3"/>
      <c r="CG2160" s="3"/>
      <c r="CH2160" s="3"/>
      <c r="CI2160" s="3"/>
      <c r="CJ2160" s="3"/>
      <c r="CK2160" s="3"/>
      <c r="CL2160" s="3"/>
      <c r="CM2160" s="3"/>
      <c r="CN2160" s="3"/>
      <c r="CO2160" s="3"/>
      <c r="CP2160" s="3"/>
      <c r="CQ2160" s="3"/>
      <c r="CR2160" s="3"/>
      <c r="CS2160" s="3"/>
      <c r="CT2160" s="3"/>
      <c r="CU2160" s="3"/>
      <c r="CV2160" s="3"/>
      <c r="CW2160" s="3"/>
      <c r="CX2160" s="3"/>
      <c r="CY2160" s="3"/>
      <c r="CZ2160" s="3"/>
      <c r="DA2160" s="3"/>
      <c r="DB2160" s="3"/>
      <c r="DC2160" s="3"/>
      <c r="DD2160" s="3"/>
    </row>
    <row r="2161" spans="1:108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  <c r="AV2161" s="3"/>
      <c r="AW2161" s="3"/>
      <c r="AX2161" s="3"/>
      <c r="AY2161" s="3"/>
      <c r="AZ2161" s="3"/>
      <c r="BA2161" s="3"/>
      <c r="BB2161" s="3"/>
      <c r="BC2161" s="3"/>
      <c r="BD2161" s="3"/>
      <c r="BE2161" s="3"/>
      <c r="BF2161" s="3"/>
      <c r="BG2161" s="3"/>
      <c r="BH2161" s="3"/>
      <c r="BI2161" s="3"/>
      <c r="BJ2161" s="3"/>
      <c r="BK2161" s="3"/>
      <c r="BL2161" s="3"/>
      <c r="BM2161" s="3"/>
      <c r="BN2161" s="3"/>
      <c r="BO2161" s="3"/>
      <c r="BP2161" s="3"/>
      <c r="BQ2161" s="3"/>
      <c r="BR2161" s="3"/>
      <c r="BS2161" s="3"/>
      <c r="BT2161" s="3"/>
      <c r="BU2161" s="3"/>
      <c r="BV2161" s="3"/>
      <c r="BW2161" s="3"/>
      <c r="BX2161" s="3"/>
      <c r="BY2161" s="3"/>
      <c r="BZ2161" s="3"/>
      <c r="CA2161" s="3"/>
      <c r="CB2161" s="3"/>
      <c r="CC2161" s="3"/>
      <c r="CD2161" s="3"/>
      <c r="CE2161" s="3"/>
      <c r="CF2161" s="3"/>
      <c r="CG2161" s="3"/>
      <c r="CH2161" s="3"/>
      <c r="CI2161" s="3"/>
      <c r="CJ2161" s="3"/>
      <c r="CK2161" s="3"/>
      <c r="CL2161" s="3"/>
      <c r="CM2161" s="3"/>
      <c r="CN2161" s="3"/>
      <c r="CO2161" s="3"/>
      <c r="CP2161" s="3"/>
      <c r="CQ2161" s="3"/>
      <c r="CR2161" s="3"/>
      <c r="CS2161" s="3"/>
      <c r="CT2161" s="3"/>
      <c r="CU2161" s="3"/>
      <c r="CV2161" s="3"/>
      <c r="CW2161" s="3"/>
      <c r="CX2161" s="3"/>
      <c r="CY2161" s="3"/>
      <c r="CZ2161" s="3"/>
      <c r="DA2161" s="3"/>
      <c r="DB2161" s="3"/>
      <c r="DC2161" s="3"/>
      <c r="DD2161" s="3"/>
    </row>
    <row r="2162" spans="1:108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  <c r="AV2162" s="3"/>
      <c r="AW2162" s="3"/>
      <c r="AX2162" s="3"/>
      <c r="AY2162" s="3"/>
      <c r="AZ2162" s="3"/>
      <c r="BA2162" s="3"/>
      <c r="BB2162" s="3"/>
      <c r="BC2162" s="3"/>
      <c r="BD2162" s="3"/>
      <c r="BE2162" s="3"/>
      <c r="BF2162" s="3"/>
      <c r="BG2162" s="3"/>
      <c r="BH2162" s="3"/>
      <c r="BI2162" s="3"/>
      <c r="BJ2162" s="3"/>
      <c r="BK2162" s="3"/>
      <c r="BL2162" s="3"/>
      <c r="BM2162" s="3"/>
      <c r="BN2162" s="3"/>
      <c r="BO2162" s="3"/>
      <c r="BP2162" s="3"/>
      <c r="BQ2162" s="3"/>
      <c r="BR2162" s="3"/>
      <c r="BS2162" s="3"/>
      <c r="BT2162" s="3"/>
      <c r="BU2162" s="3"/>
      <c r="BV2162" s="3"/>
      <c r="BW2162" s="3"/>
      <c r="BX2162" s="3"/>
      <c r="BY2162" s="3"/>
      <c r="BZ2162" s="3"/>
      <c r="CA2162" s="3"/>
      <c r="CB2162" s="3"/>
      <c r="CC2162" s="3"/>
      <c r="CD2162" s="3"/>
      <c r="CE2162" s="3"/>
      <c r="CF2162" s="3"/>
      <c r="CG2162" s="3"/>
      <c r="CH2162" s="3"/>
      <c r="CI2162" s="3"/>
      <c r="CJ2162" s="3"/>
      <c r="CK2162" s="3"/>
      <c r="CL2162" s="3"/>
      <c r="CM2162" s="3"/>
      <c r="CN2162" s="3"/>
      <c r="CO2162" s="3"/>
      <c r="CP2162" s="3"/>
      <c r="CQ2162" s="3"/>
      <c r="CR2162" s="3"/>
      <c r="CS2162" s="3"/>
      <c r="CT2162" s="3"/>
      <c r="CU2162" s="3"/>
      <c r="CV2162" s="3"/>
      <c r="CW2162" s="3"/>
      <c r="CX2162" s="3"/>
      <c r="CY2162" s="3"/>
      <c r="CZ2162" s="3"/>
      <c r="DA2162" s="3"/>
      <c r="DB2162" s="3"/>
      <c r="DC2162" s="3"/>
      <c r="DD2162" s="3"/>
    </row>
    <row r="2163" spans="1:108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  <c r="AV2163" s="3"/>
      <c r="AW2163" s="3"/>
      <c r="AX2163" s="3"/>
      <c r="AY2163" s="3"/>
      <c r="AZ2163" s="3"/>
      <c r="BA2163" s="3"/>
      <c r="BB2163" s="3"/>
      <c r="BC2163" s="3"/>
      <c r="BD2163" s="3"/>
      <c r="BE2163" s="3"/>
      <c r="BF2163" s="3"/>
      <c r="BG2163" s="3"/>
      <c r="BH2163" s="3"/>
      <c r="BI2163" s="3"/>
      <c r="BJ2163" s="3"/>
      <c r="BK2163" s="3"/>
      <c r="BL2163" s="3"/>
      <c r="BM2163" s="3"/>
      <c r="BN2163" s="3"/>
      <c r="BO2163" s="3"/>
      <c r="BP2163" s="3"/>
      <c r="BQ2163" s="3"/>
      <c r="BR2163" s="3"/>
      <c r="BS2163" s="3"/>
      <c r="BT2163" s="3"/>
      <c r="BU2163" s="3"/>
      <c r="BV2163" s="3"/>
      <c r="BW2163" s="3"/>
      <c r="BX2163" s="3"/>
      <c r="BY2163" s="3"/>
      <c r="BZ2163" s="3"/>
      <c r="CA2163" s="3"/>
      <c r="CB2163" s="3"/>
      <c r="CC2163" s="3"/>
      <c r="CD2163" s="3"/>
      <c r="CE2163" s="3"/>
      <c r="CF2163" s="3"/>
      <c r="CG2163" s="3"/>
      <c r="CH2163" s="3"/>
      <c r="CI2163" s="3"/>
      <c r="CJ2163" s="3"/>
      <c r="CK2163" s="3"/>
      <c r="CL2163" s="3"/>
      <c r="CM2163" s="3"/>
      <c r="CN2163" s="3"/>
      <c r="CO2163" s="3"/>
      <c r="CP2163" s="3"/>
      <c r="CQ2163" s="3"/>
      <c r="CR2163" s="3"/>
      <c r="CS2163" s="3"/>
      <c r="CT2163" s="3"/>
      <c r="CU2163" s="3"/>
      <c r="CV2163" s="3"/>
      <c r="CW2163" s="3"/>
      <c r="CX2163" s="3"/>
      <c r="CY2163" s="3"/>
      <c r="CZ2163" s="3"/>
      <c r="DA2163" s="3"/>
      <c r="DB2163" s="3"/>
      <c r="DC2163" s="3"/>
      <c r="DD2163" s="3"/>
    </row>
    <row r="2164" spans="1:108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  <c r="AV2164" s="3"/>
      <c r="AW2164" s="3"/>
      <c r="AX2164" s="3"/>
      <c r="AY2164" s="3"/>
      <c r="AZ2164" s="3"/>
      <c r="BA2164" s="3"/>
      <c r="BB2164" s="3"/>
      <c r="BC2164" s="3"/>
      <c r="BD2164" s="3"/>
      <c r="BE2164" s="3"/>
      <c r="BF2164" s="3"/>
      <c r="BG2164" s="3"/>
      <c r="BH2164" s="3"/>
      <c r="BI2164" s="3"/>
      <c r="BJ2164" s="3"/>
      <c r="BK2164" s="3"/>
      <c r="BL2164" s="3"/>
      <c r="BM2164" s="3"/>
      <c r="BN2164" s="3"/>
      <c r="BO2164" s="3"/>
      <c r="BP2164" s="3"/>
      <c r="BQ2164" s="3"/>
      <c r="BR2164" s="3"/>
      <c r="BS2164" s="3"/>
      <c r="BT2164" s="3"/>
      <c r="BU2164" s="3"/>
      <c r="BV2164" s="3"/>
      <c r="BW2164" s="3"/>
      <c r="BX2164" s="3"/>
      <c r="BY2164" s="3"/>
      <c r="BZ2164" s="3"/>
      <c r="CA2164" s="3"/>
      <c r="CB2164" s="3"/>
      <c r="CC2164" s="3"/>
      <c r="CD2164" s="3"/>
      <c r="CE2164" s="3"/>
      <c r="CF2164" s="3"/>
      <c r="CG2164" s="3"/>
      <c r="CH2164" s="3"/>
      <c r="CI2164" s="3"/>
      <c r="CJ2164" s="3"/>
      <c r="CK2164" s="3"/>
      <c r="CL2164" s="3"/>
      <c r="CM2164" s="3"/>
      <c r="CN2164" s="3"/>
      <c r="CO2164" s="3"/>
      <c r="CP2164" s="3"/>
      <c r="CQ2164" s="3"/>
      <c r="CR2164" s="3"/>
      <c r="CS2164" s="3"/>
      <c r="CT2164" s="3"/>
      <c r="CU2164" s="3"/>
      <c r="CV2164" s="3"/>
      <c r="CW2164" s="3"/>
      <c r="CX2164" s="3"/>
      <c r="CY2164" s="3"/>
      <c r="CZ2164" s="3"/>
      <c r="DA2164" s="3"/>
      <c r="DB2164" s="3"/>
      <c r="DC2164" s="3"/>
      <c r="DD2164" s="3"/>
    </row>
    <row r="2165" spans="1:108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  <c r="AV2165" s="3"/>
      <c r="AW2165" s="3"/>
      <c r="AX2165" s="3"/>
      <c r="AY2165" s="3"/>
      <c r="AZ2165" s="3"/>
      <c r="BA2165" s="3"/>
      <c r="BB2165" s="3"/>
      <c r="BC2165" s="3"/>
      <c r="BD2165" s="3"/>
      <c r="BE2165" s="3"/>
      <c r="BF2165" s="3"/>
      <c r="BG2165" s="3"/>
      <c r="BH2165" s="3"/>
      <c r="BI2165" s="3"/>
      <c r="BJ2165" s="3"/>
      <c r="BK2165" s="3"/>
      <c r="BL2165" s="3"/>
      <c r="BM2165" s="3"/>
      <c r="BN2165" s="3"/>
      <c r="BO2165" s="3"/>
      <c r="BP2165" s="3"/>
      <c r="BQ2165" s="3"/>
      <c r="BR2165" s="3"/>
      <c r="BS2165" s="3"/>
      <c r="BT2165" s="3"/>
      <c r="BU2165" s="3"/>
      <c r="BV2165" s="3"/>
      <c r="BW2165" s="3"/>
      <c r="BX2165" s="3"/>
      <c r="BY2165" s="3"/>
      <c r="BZ2165" s="3"/>
      <c r="CA2165" s="3"/>
      <c r="CB2165" s="3"/>
      <c r="CC2165" s="3"/>
      <c r="CD2165" s="3"/>
      <c r="CE2165" s="3"/>
      <c r="CF2165" s="3"/>
      <c r="CG2165" s="3"/>
      <c r="CH2165" s="3"/>
      <c r="CI2165" s="3"/>
      <c r="CJ2165" s="3"/>
      <c r="CK2165" s="3"/>
      <c r="CL2165" s="3"/>
      <c r="CM2165" s="3"/>
      <c r="CN2165" s="3"/>
      <c r="CO2165" s="3"/>
      <c r="CP2165" s="3"/>
      <c r="CQ2165" s="3"/>
      <c r="CR2165" s="3"/>
      <c r="CS2165" s="3"/>
      <c r="CT2165" s="3"/>
      <c r="CU2165" s="3"/>
      <c r="CV2165" s="3"/>
      <c r="CW2165" s="3"/>
      <c r="CX2165" s="3"/>
      <c r="CY2165" s="3"/>
      <c r="CZ2165" s="3"/>
      <c r="DA2165" s="3"/>
      <c r="DB2165" s="3"/>
      <c r="DC2165" s="3"/>
      <c r="DD2165" s="3"/>
    </row>
    <row r="2166" spans="1:108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  <c r="AV2166" s="3"/>
      <c r="AW2166" s="3"/>
      <c r="AX2166" s="3"/>
      <c r="AY2166" s="3"/>
      <c r="AZ2166" s="3"/>
      <c r="BA2166" s="3"/>
      <c r="BB2166" s="3"/>
      <c r="BC2166" s="3"/>
      <c r="BD2166" s="3"/>
      <c r="BE2166" s="3"/>
      <c r="BF2166" s="3"/>
      <c r="BG2166" s="3"/>
      <c r="BH2166" s="3"/>
      <c r="BI2166" s="3"/>
      <c r="BJ2166" s="3"/>
      <c r="BK2166" s="3"/>
      <c r="BL2166" s="3"/>
      <c r="BM2166" s="3"/>
      <c r="BN2166" s="3"/>
      <c r="BO2166" s="3"/>
      <c r="BP2166" s="3"/>
      <c r="BQ2166" s="3"/>
      <c r="BR2166" s="3"/>
      <c r="BS2166" s="3"/>
      <c r="BT2166" s="3"/>
      <c r="BU2166" s="3"/>
      <c r="BV2166" s="3"/>
      <c r="BW2166" s="3"/>
      <c r="BX2166" s="3"/>
      <c r="BY2166" s="3"/>
      <c r="BZ2166" s="3"/>
      <c r="CA2166" s="3"/>
      <c r="CB2166" s="3"/>
      <c r="CC2166" s="3"/>
      <c r="CD2166" s="3"/>
      <c r="CE2166" s="3"/>
      <c r="CF2166" s="3"/>
      <c r="CG2166" s="3"/>
      <c r="CH2166" s="3"/>
      <c r="CI2166" s="3"/>
      <c r="CJ2166" s="3"/>
      <c r="CK2166" s="3"/>
      <c r="CL2166" s="3"/>
      <c r="CM2166" s="3"/>
      <c r="CN2166" s="3"/>
      <c r="CO2166" s="3"/>
      <c r="CP2166" s="3"/>
      <c r="CQ2166" s="3"/>
      <c r="CR2166" s="3"/>
      <c r="CS2166" s="3"/>
      <c r="CT2166" s="3"/>
      <c r="CU2166" s="3"/>
      <c r="CV2166" s="3"/>
      <c r="CW2166" s="3"/>
      <c r="CX2166" s="3"/>
      <c r="CY2166" s="3"/>
      <c r="CZ2166" s="3"/>
      <c r="DA2166" s="3"/>
      <c r="DB2166" s="3"/>
      <c r="DC2166" s="3"/>
      <c r="DD2166" s="3"/>
    </row>
    <row r="2167" spans="1:108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  <c r="AV2167" s="3"/>
      <c r="AW2167" s="3"/>
      <c r="AX2167" s="3"/>
      <c r="AY2167" s="3"/>
      <c r="AZ2167" s="3"/>
      <c r="BA2167" s="3"/>
      <c r="BB2167" s="3"/>
      <c r="BC2167" s="3"/>
      <c r="BD2167" s="3"/>
      <c r="BE2167" s="3"/>
      <c r="BF2167" s="3"/>
      <c r="BG2167" s="3"/>
      <c r="BH2167" s="3"/>
      <c r="BI2167" s="3"/>
      <c r="BJ2167" s="3"/>
      <c r="BK2167" s="3"/>
      <c r="BL2167" s="3"/>
      <c r="BM2167" s="3"/>
      <c r="BN2167" s="3"/>
      <c r="BO2167" s="3"/>
      <c r="BP2167" s="3"/>
      <c r="BQ2167" s="3"/>
      <c r="BR2167" s="3"/>
      <c r="BS2167" s="3"/>
      <c r="BT2167" s="3"/>
      <c r="BU2167" s="3"/>
      <c r="BV2167" s="3"/>
      <c r="BW2167" s="3"/>
      <c r="BX2167" s="3"/>
      <c r="BY2167" s="3"/>
      <c r="BZ2167" s="3"/>
      <c r="CA2167" s="3"/>
      <c r="CB2167" s="3"/>
      <c r="CC2167" s="3"/>
      <c r="CD2167" s="3"/>
      <c r="CE2167" s="3"/>
      <c r="CF2167" s="3"/>
      <c r="CG2167" s="3"/>
      <c r="CH2167" s="3"/>
      <c r="CI2167" s="3"/>
      <c r="CJ2167" s="3"/>
      <c r="CK2167" s="3"/>
      <c r="CL2167" s="3"/>
      <c r="CM2167" s="3"/>
      <c r="CN2167" s="3"/>
      <c r="CO2167" s="3"/>
      <c r="CP2167" s="3"/>
      <c r="CQ2167" s="3"/>
      <c r="CR2167" s="3"/>
      <c r="CS2167" s="3"/>
      <c r="CT2167" s="3"/>
      <c r="CU2167" s="3"/>
      <c r="CV2167" s="3"/>
      <c r="CW2167" s="3"/>
      <c r="CX2167" s="3"/>
      <c r="CY2167" s="3"/>
      <c r="CZ2167" s="3"/>
      <c r="DA2167" s="3"/>
      <c r="DB2167" s="3"/>
      <c r="DC2167" s="3"/>
      <c r="DD2167" s="3"/>
    </row>
    <row r="2168" spans="1:108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  <c r="AV2168" s="3"/>
      <c r="AW2168" s="3"/>
      <c r="AX2168" s="3"/>
      <c r="AY2168" s="3"/>
      <c r="AZ2168" s="3"/>
      <c r="BA2168" s="3"/>
      <c r="BB2168" s="3"/>
      <c r="BC2168" s="3"/>
      <c r="BD2168" s="3"/>
      <c r="BE2168" s="3"/>
      <c r="BF2168" s="3"/>
      <c r="BG2168" s="3"/>
      <c r="BH2168" s="3"/>
      <c r="BI2168" s="3"/>
      <c r="BJ2168" s="3"/>
      <c r="BK2168" s="3"/>
      <c r="BL2168" s="3"/>
      <c r="BM2168" s="3"/>
      <c r="BN2168" s="3"/>
      <c r="BO2168" s="3"/>
      <c r="BP2168" s="3"/>
      <c r="BQ2168" s="3"/>
      <c r="BR2168" s="3"/>
      <c r="BS2168" s="3"/>
      <c r="BT2168" s="3"/>
      <c r="BU2168" s="3"/>
      <c r="BV2168" s="3"/>
      <c r="BW2168" s="3"/>
      <c r="BX2168" s="3"/>
      <c r="BY2168" s="3"/>
      <c r="BZ2168" s="3"/>
      <c r="CA2168" s="3"/>
      <c r="CB2168" s="3"/>
      <c r="CC2168" s="3"/>
      <c r="CD2168" s="3"/>
      <c r="CE2168" s="3"/>
      <c r="CF2168" s="3"/>
      <c r="CG2168" s="3"/>
      <c r="CH2168" s="3"/>
      <c r="CI2168" s="3"/>
      <c r="CJ2168" s="3"/>
      <c r="CK2168" s="3"/>
      <c r="CL2168" s="3"/>
      <c r="CM2168" s="3"/>
      <c r="CN2168" s="3"/>
      <c r="CO2168" s="3"/>
      <c r="CP2168" s="3"/>
      <c r="CQ2168" s="3"/>
      <c r="CR2168" s="3"/>
      <c r="CS2168" s="3"/>
      <c r="CT2168" s="3"/>
      <c r="CU2168" s="3"/>
      <c r="CV2168" s="3"/>
      <c r="CW2168" s="3"/>
      <c r="CX2168" s="3"/>
      <c r="CY2168" s="3"/>
      <c r="CZ2168" s="3"/>
      <c r="DA2168" s="3"/>
      <c r="DB2168" s="3"/>
      <c r="DC2168" s="3"/>
      <c r="DD2168" s="3"/>
    </row>
    <row r="2169" spans="1:108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  <c r="AV2169" s="3"/>
      <c r="AW2169" s="3"/>
      <c r="AX2169" s="3"/>
      <c r="AY2169" s="3"/>
      <c r="AZ2169" s="3"/>
      <c r="BA2169" s="3"/>
      <c r="BB2169" s="3"/>
      <c r="BC2169" s="3"/>
      <c r="BD2169" s="3"/>
      <c r="BE2169" s="3"/>
      <c r="BF2169" s="3"/>
      <c r="BG2169" s="3"/>
      <c r="BH2169" s="3"/>
      <c r="BI2169" s="3"/>
      <c r="BJ2169" s="3"/>
      <c r="BK2169" s="3"/>
      <c r="BL2169" s="3"/>
      <c r="BM2169" s="3"/>
      <c r="BN2169" s="3"/>
      <c r="BO2169" s="3"/>
      <c r="BP2169" s="3"/>
      <c r="BQ2169" s="3"/>
      <c r="BR2169" s="3"/>
      <c r="BS2169" s="3"/>
      <c r="BT2169" s="3"/>
      <c r="BU2169" s="3"/>
      <c r="BV2169" s="3"/>
      <c r="BW2169" s="3"/>
      <c r="BX2169" s="3"/>
      <c r="BY2169" s="3"/>
      <c r="BZ2169" s="3"/>
      <c r="CA2169" s="3"/>
      <c r="CB2169" s="3"/>
      <c r="CC2169" s="3"/>
      <c r="CD2169" s="3"/>
      <c r="CE2169" s="3"/>
      <c r="CF2169" s="3"/>
      <c r="CG2169" s="3"/>
      <c r="CH2169" s="3"/>
      <c r="CI2169" s="3"/>
      <c r="CJ2169" s="3"/>
      <c r="CK2169" s="3"/>
      <c r="CL2169" s="3"/>
      <c r="CM2169" s="3"/>
      <c r="CN2169" s="3"/>
      <c r="CO2169" s="3"/>
      <c r="CP2169" s="3"/>
      <c r="CQ2169" s="3"/>
      <c r="CR2169" s="3"/>
      <c r="CS2169" s="3"/>
      <c r="CT2169" s="3"/>
      <c r="CU2169" s="3"/>
      <c r="CV2169" s="3"/>
      <c r="CW2169" s="3"/>
      <c r="CX2169" s="3"/>
      <c r="CY2169" s="3"/>
      <c r="CZ2169" s="3"/>
      <c r="DA2169" s="3"/>
      <c r="DB2169" s="3"/>
      <c r="DC2169" s="3"/>
      <c r="DD2169" s="3"/>
    </row>
    <row r="2170" spans="1:108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  <c r="AV2170" s="3"/>
      <c r="AW2170" s="3"/>
      <c r="AX2170" s="3"/>
      <c r="AY2170" s="3"/>
      <c r="AZ2170" s="3"/>
      <c r="BA2170" s="3"/>
      <c r="BB2170" s="3"/>
      <c r="BC2170" s="3"/>
      <c r="BD2170" s="3"/>
      <c r="BE2170" s="3"/>
      <c r="BF2170" s="3"/>
      <c r="BG2170" s="3"/>
      <c r="BH2170" s="3"/>
      <c r="BI2170" s="3"/>
      <c r="BJ2170" s="3"/>
      <c r="BK2170" s="3"/>
      <c r="BL2170" s="3"/>
      <c r="BM2170" s="3"/>
      <c r="BN2170" s="3"/>
      <c r="BO2170" s="3"/>
      <c r="BP2170" s="3"/>
      <c r="BQ2170" s="3"/>
      <c r="BR2170" s="3"/>
      <c r="BS2170" s="3"/>
      <c r="BT2170" s="3"/>
      <c r="BU2170" s="3"/>
      <c r="BV2170" s="3"/>
      <c r="BW2170" s="3"/>
      <c r="BX2170" s="3"/>
      <c r="BY2170" s="3"/>
      <c r="BZ2170" s="3"/>
      <c r="CA2170" s="3"/>
      <c r="CB2170" s="3"/>
      <c r="CC2170" s="3"/>
      <c r="CD2170" s="3"/>
      <c r="CE2170" s="3"/>
      <c r="CF2170" s="3"/>
      <c r="CG2170" s="3"/>
      <c r="CH2170" s="3"/>
      <c r="CI2170" s="3"/>
      <c r="CJ2170" s="3"/>
      <c r="CK2170" s="3"/>
      <c r="CL2170" s="3"/>
      <c r="CM2170" s="3"/>
      <c r="CN2170" s="3"/>
      <c r="CO2170" s="3"/>
      <c r="CP2170" s="3"/>
      <c r="CQ2170" s="3"/>
      <c r="CR2170" s="3"/>
      <c r="CS2170" s="3"/>
      <c r="CT2170" s="3"/>
      <c r="CU2170" s="3"/>
      <c r="CV2170" s="3"/>
      <c r="CW2170" s="3"/>
      <c r="CX2170" s="3"/>
      <c r="CY2170" s="3"/>
      <c r="CZ2170" s="3"/>
      <c r="DA2170" s="3"/>
      <c r="DB2170" s="3"/>
      <c r="DC2170" s="3"/>
      <c r="DD2170" s="3"/>
    </row>
    <row r="2171" spans="1:108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  <c r="AV2171" s="3"/>
      <c r="AW2171" s="3"/>
      <c r="AX2171" s="3"/>
      <c r="AY2171" s="3"/>
      <c r="AZ2171" s="3"/>
      <c r="BA2171" s="3"/>
      <c r="BB2171" s="3"/>
      <c r="BC2171" s="3"/>
      <c r="BD2171" s="3"/>
      <c r="BE2171" s="3"/>
      <c r="BF2171" s="3"/>
      <c r="BG2171" s="3"/>
      <c r="BH2171" s="3"/>
      <c r="BI2171" s="3"/>
      <c r="BJ2171" s="3"/>
      <c r="BK2171" s="3"/>
      <c r="BL2171" s="3"/>
      <c r="BM2171" s="3"/>
      <c r="BN2171" s="3"/>
      <c r="BO2171" s="3"/>
      <c r="BP2171" s="3"/>
      <c r="BQ2171" s="3"/>
      <c r="BR2171" s="3"/>
      <c r="BS2171" s="3"/>
      <c r="BT2171" s="3"/>
      <c r="BU2171" s="3"/>
      <c r="BV2171" s="3"/>
      <c r="BW2171" s="3"/>
      <c r="BX2171" s="3"/>
      <c r="BY2171" s="3"/>
      <c r="BZ2171" s="3"/>
      <c r="CA2171" s="3"/>
      <c r="CB2171" s="3"/>
      <c r="CC2171" s="3"/>
      <c r="CD2171" s="3"/>
      <c r="CE2171" s="3"/>
      <c r="CF2171" s="3"/>
      <c r="CG2171" s="3"/>
      <c r="CH2171" s="3"/>
      <c r="CI2171" s="3"/>
      <c r="CJ2171" s="3"/>
      <c r="CK2171" s="3"/>
      <c r="CL2171" s="3"/>
      <c r="CM2171" s="3"/>
      <c r="CN2171" s="3"/>
      <c r="CO2171" s="3"/>
      <c r="CP2171" s="3"/>
      <c r="CQ2171" s="3"/>
      <c r="CR2171" s="3"/>
      <c r="CS2171" s="3"/>
      <c r="CT2171" s="3"/>
      <c r="CU2171" s="3"/>
      <c r="CV2171" s="3"/>
      <c r="CW2171" s="3"/>
      <c r="CX2171" s="3"/>
      <c r="CY2171" s="3"/>
      <c r="CZ2171" s="3"/>
      <c r="DA2171" s="3"/>
      <c r="DB2171" s="3"/>
      <c r="DC2171" s="3"/>
      <c r="DD2171" s="3"/>
    </row>
    <row r="2172" spans="1:108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  <c r="AV2172" s="3"/>
      <c r="AW2172" s="3"/>
      <c r="AX2172" s="3"/>
      <c r="AY2172" s="3"/>
      <c r="AZ2172" s="3"/>
      <c r="BA2172" s="3"/>
      <c r="BB2172" s="3"/>
      <c r="BC2172" s="3"/>
      <c r="BD2172" s="3"/>
      <c r="BE2172" s="3"/>
      <c r="BF2172" s="3"/>
      <c r="BG2172" s="3"/>
      <c r="BH2172" s="3"/>
      <c r="BI2172" s="3"/>
      <c r="BJ2172" s="3"/>
      <c r="BK2172" s="3"/>
      <c r="BL2172" s="3"/>
      <c r="BM2172" s="3"/>
      <c r="BN2172" s="3"/>
      <c r="BO2172" s="3"/>
      <c r="BP2172" s="3"/>
      <c r="BQ2172" s="3"/>
      <c r="BR2172" s="3"/>
      <c r="BS2172" s="3"/>
      <c r="BT2172" s="3"/>
      <c r="BU2172" s="3"/>
      <c r="BV2172" s="3"/>
      <c r="BW2172" s="3"/>
      <c r="BX2172" s="3"/>
      <c r="BY2172" s="3"/>
      <c r="BZ2172" s="3"/>
      <c r="CA2172" s="3"/>
      <c r="CB2172" s="3"/>
      <c r="CC2172" s="3"/>
      <c r="CD2172" s="3"/>
      <c r="CE2172" s="3"/>
      <c r="CF2172" s="3"/>
      <c r="CG2172" s="3"/>
      <c r="CH2172" s="3"/>
      <c r="CI2172" s="3"/>
      <c r="CJ2172" s="3"/>
      <c r="CK2172" s="3"/>
      <c r="CL2172" s="3"/>
      <c r="CM2172" s="3"/>
      <c r="CN2172" s="3"/>
      <c r="CO2172" s="3"/>
      <c r="CP2172" s="3"/>
      <c r="CQ2172" s="3"/>
      <c r="CR2172" s="3"/>
      <c r="CS2172" s="3"/>
      <c r="CT2172" s="3"/>
      <c r="CU2172" s="3"/>
      <c r="CV2172" s="3"/>
      <c r="CW2172" s="3"/>
      <c r="CX2172" s="3"/>
      <c r="CY2172" s="3"/>
      <c r="CZ2172" s="3"/>
      <c r="DA2172" s="3"/>
      <c r="DB2172" s="3"/>
      <c r="DC2172" s="3"/>
      <c r="DD2172" s="3"/>
    </row>
    <row r="2173" spans="1:108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  <c r="AV2173" s="3"/>
      <c r="AW2173" s="3"/>
      <c r="AX2173" s="3"/>
      <c r="AY2173" s="3"/>
      <c r="AZ2173" s="3"/>
      <c r="BA2173" s="3"/>
      <c r="BB2173" s="3"/>
      <c r="BC2173" s="3"/>
      <c r="BD2173" s="3"/>
      <c r="BE2173" s="3"/>
      <c r="BF2173" s="3"/>
      <c r="BG2173" s="3"/>
      <c r="BH2173" s="3"/>
      <c r="BI2173" s="3"/>
      <c r="BJ2173" s="3"/>
      <c r="BK2173" s="3"/>
      <c r="BL2173" s="3"/>
      <c r="BM2173" s="3"/>
      <c r="BN2173" s="3"/>
      <c r="BO2173" s="3"/>
      <c r="BP2173" s="3"/>
      <c r="BQ2173" s="3"/>
      <c r="BR2173" s="3"/>
      <c r="BS2173" s="3"/>
      <c r="BT2173" s="3"/>
      <c r="BU2173" s="3"/>
      <c r="BV2173" s="3"/>
      <c r="BW2173" s="3"/>
      <c r="BX2173" s="3"/>
      <c r="BY2173" s="3"/>
      <c r="BZ2173" s="3"/>
      <c r="CA2173" s="3"/>
      <c r="CB2173" s="3"/>
      <c r="CC2173" s="3"/>
      <c r="CD2173" s="3"/>
      <c r="CE2173" s="3"/>
      <c r="CF2173" s="3"/>
      <c r="CG2173" s="3"/>
      <c r="CH2173" s="3"/>
      <c r="CI2173" s="3"/>
      <c r="CJ2173" s="3"/>
      <c r="CK2173" s="3"/>
      <c r="CL2173" s="3"/>
      <c r="CM2173" s="3"/>
      <c r="CN2173" s="3"/>
      <c r="CO2173" s="3"/>
      <c r="CP2173" s="3"/>
      <c r="CQ2173" s="3"/>
      <c r="CR2173" s="3"/>
      <c r="CS2173" s="3"/>
      <c r="CT2173" s="3"/>
      <c r="CU2173" s="3"/>
      <c r="CV2173" s="3"/>
      <c r="CW2173" s="3"/>
      <c r="CX2173" s="3"/>
      <c r="CY2173" s="3"/>
      <c r="CZ2173" s="3"/>
      <c r="DA2173" s="3"/>
      <c r="DB2173" s="3"/>
      <c r="DC2173" s="3"/>
      <c r="DD2173" s="3"/>
    </row>
    <row r="2174" spans="1:108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  <c r="AV2174" s="3"/>
      <c r="AW2174" s="3"/>
      <c r="AX2174" s="3"/>
      <c r="AY2174" s="3"/>
      <c r="AZ2174" s="3"/>
      <c r="BA2174" s="3"/>
      <c r="BB2174" s="3"/>
      <c r="BC2174" s="3"/>
      <c r="BD2174" s="3"/>
      <c r="BE2174" s="3"/>
      <c r="BF2174" s="3"/>
      <c r="BG2174" s="3"/>
      <c r="BH2174" s="3"/>
      <c r="BI2174" s="3"/>
      <c r="BJ2174" s="3"/>
      <c r="BK2174" s="3"/>
      <c r="BL2174" s="3"/>
      <c r="BM2174" s="3"/>
      <c r="BN2174" s="3"/>
      <c r="BO2174" s="3"/>
      <c r="BP2174" s="3"/>
      <c r="BQ2174" s="3"/>
      <c r="BR2174" s="3"/>
      <c r="BS2174" s="3"/>
      <c r="BT2174" s="3"/>
      <c r="BU2174" s="3"/>
      <c r="BV2174" s="3"/>
      <c r="BW2174" s="3"/>
      <c r="BX2174" s="3"/>
      <c r="BY2174" s="3"/>
      <c r="BZ2174" s="3"/>
      <c r="CA2174" s="3"/>
      <c r="CB2174" s="3"/>
      <c r="CC2174" s="3"/>
      <c r="CD2174" s="3"/>
      <c r="CE2174" s="3"/>
      <c r="CF2174" s="3"/>
      <c r="CG2174" s="3"/>
      <c r="CH2174" s="3"/>
      <c r="CI2174" s="3"/>
      <c r="CJ2174" s="3"/>
      <c r="CK2174" s="3"/>
      <c r="CL2174" s="3"/>
      <c r="CM2174" s="3"/>
      <c r="CN2174" s="3"/>
      <c r="CO2174" s="3"/>
      <c r="CP2174" s="3"/>
      <c r="CQ2174" s="3"/>
      <c r="CR2174" s="3"/>
      <c r="CS2174" s="3"/>
      <c r="CT2174" s="3"/>
      <c r="CU2174" s="3"/>
      <c r="CV2174" s="3"/>
      <c r="CW2174" s="3"/>
      <c r="CX2174" s="3"/>
      <c r="CY2174" s="3"/>
      <c r="CZ2174" s="3"/>
      <c r="DA2174" s="3"/>
      <c r="DB2174" s="3"/>
      <c r="DC2174" s="3"/>
      <c r="DD2174" s="3"/>
    </row>
    <row r="2175" spans="1:108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  <c r="AV2175" s="3"/>
      <c r="AW2175" s="3"/>
      <c r="AX2175" s="3"/>
      <c r="AY2175" s="3"/>
      <c r="AZ2175" s="3"/>
      <c r="BA2175" s="3"/>
      <c r="BB2175" s="3"/>
      <c r="BC2175" s="3"/>
      <c r="BD2175" s="3"/>
      <c r="BE2175" s="3"/>
      <c r="BF2175" s="3"/>
      <c r="BG2175" s="3"/>
      <c r="BH2175" s="3"/>
      <c r="BI2175" s="3"/>
      <c r="BJ2175" s="3"/>
      <c r="BK2175" s="3"/>
      <c r="BL2175" s="3"/>
      <c r="BM2175" s="3"/>
      <c r="BN2175" s="3"/>
      <c r="BO2175" s="3"/>
      <c r="BP2175" s="3"/>
      <c r="BQ2175" s="3"/>
      <c r="BR2175" s="3"/>
      <c r="BS2175" s="3"/>
      <c r="BT2175" s="3"/>
      <c r="BU2175" s="3"/>
      <c r="BV2175" s="3"/>
      <c r="BW2175" s="3"/>
      <c r="BX2175" s="3"/>
      <c r="BY2175" s="3"/>
      <c r="BZ2175" s="3"/>
      <c r="CA2175" s="3"/>
      <c r="CB2175" s="3"/>
      <c r="CC2175" s="3"/>
      <c r="CD2175" s="3"/>
      <c r="CE2175" s="3"/>
      <c r="CF2175" s="3"/>
      <c r="CG2175" s="3"/>
      <c r="CH2175" s="3"/>
      <c r="CI2175" s="3"/>
      <c r="CJ2175" s="3"/>
      <c r="CK2175" s="3"/>
      <c r="CL2175" s="3"/>
      <c r="CM2175" s="3"/>
      <c r="CN2175" s="3"/>
      <c r="CO2175" s="3"/>
      <c r="CP2175" s="3"/>
      <c r="CQ2175" s="3"/>
      <c r="CR2175" s="3"/>
      <c r="CS2175" s="3"/>
      <c r="CT2175" s="3"/>
      <c r="CU2175" s="3"/>
      <c r="CV2175" s="3"/>
      <c r="CW2175" s="3"/>
      <c r="CX2175" s="3"/>
      <c r="CY2175" s="3"/>
      <c r="CZ2175" s="3"/>
      <c r="DA2175" s="3"/>
      <c r="DB2175" s="3"/>
      <c r="DC2175" s="3"/>
      <c r="DD2175" s="3"/>
    </row>
    <row r="2176" spans="1:108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  <c r="AV2176" s="3"/>
      <c r="AW2176" s="3"/>
      <c r="AX2176" s="3"/>
      <c r="AY2176" s="3"/>
      <c r="AZ2176" s="3"/>
      <c r="BA2176" s="3"/>
      <c r="BB2176" s="3"/>
      <c r="BC2176" s="3"/>
      <c r="BD2176" s="3"/>
      <c r="BE2176" s="3"/>
      <c r="BF2176" s="3"/>
      <c r="BG2176" s="3"/>
      <c r="BH2176" s="3"/>
      <c r="BI2176" s="3"/>
      <c r="BJ2176" s="3"/>
      <c r="BK2176" s="3"/>
      <c r="BL2176" s="3"/>
      <c r="BM2176" s="3"/>
      <c r="BN2176" s="3"/>
      <c r="BO2176" s="3"/>
      <c r="BP2176" s="3"/>
      <c r="BQ2176" s="3"/>
      <c r="BR2176" s="3"/>
      <c r="BS2176" s="3"/>
      <c r="BT2176" s="3"/>
      <c r="BU2176" s="3"/>
      <c r="BV2176" s="3"/>
      <c r="BW2176" s="3"/>
      <c r="BX2176" s="3"/>
      <c r="BY2176" s="3"/>
      <c r="BZ2176" s="3"/>
      <c r="CA2176" s="3"/>
      <c r="CB2176" s="3"/>
      <c r="CC2176" s="3"/>
      <c r="CD2176" s="3"/>
      <c r="CE2176" s="3"/>
      <c r="CF2176" s="3"/>
      <c r="CG2176" s="3"/>
      <c r="CH2176" s="3"/>
      <c r="CI2176" s="3"/>
      <c r="CJ2176" s="3"/>
      <c r="CK2176" s="3"/>
      <c r="CL2176" s="3"/>
      <c r="CM2176" s="3"/>
      <c r="CN2176" s="3"/>
      <c r="CO2176" s="3"/>
      <c r="CP2176" s="3"/>
      <c r="CQ2176" s="3"/>
      <c r="CR2176" s="3"/>
      <c r="CS2176" s="3"/>
      <c r="CT2176" s="3"/>
      <c r="CU2176" s="3"/>
      <c r="CV2176" s="3"/>
      <c r="CW2176" s="3"/>
      <c r="CX2176" s="3"/>
      <c r="CY2176" s="3"/>
      <c r="CZ2176" s="3"/>
      <c r="DA2176" s="3"/>
      <c r="DB2176" s="3"/>
      <c r="DC2176" s="3"/>
      <c r="DD2176" s="3"/>
    </row>
    <row r="2177" spans="1:108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  <c r="AV2177" s="3"/>
      <c r="AW2177" s="3"/>
      <c r="AX2177" s="3"/>
      <c r="AY2177" s="3"/>
      <c r="AZ2177" s="3"/>
      <c r="BA2177" s="3"/>
      <c r="BB2177" s="3"/>
      <c r="BC2177" s="3"/>
      <c r="BD2177" s="3"/>
      <c r="BE2177" s="3"/>
      <c r="BF2177" s="3"/>
      <c r="BG2177" s="3"/>
      <c r="BH2177" s="3"/>
      <c r="BI2177" s="3"/>
      <c r="BJ2177" s="3"/>
      <c r="BK2177" s="3"/>
      <c r="BL2177" s="3"/>
      <c r="BM2177" s="3"/>
      <c r="BN2177" s="3"/>
      <c r="BO2177" s="3"/>
      <c r="BP2177" s="3"/>
      <c r="BQ2177" s="3"/>
      <c r="BR2177" s="3"/>
      <c r="BS2177" s="3"/>
      <c r="BT2177" s="3"/>
      <c r="BU2177" s="3"/>
      <c r="BV2177" s="3"/>
      <c r="BW2177" s="3"/>
      <c r="BX2177" s="3"/>
      <c r="BY2177" s="3"/>
      <c r="BZ2177" s="3"/>
      <c r="CA2177" s="3"/>
      <c r="CB2177" s="3"/>
      <c r="CC2177" s="3"/>
      <c r="CD2177" s="3"/>
      <c r="CE2177" s="3"/>
      <c r="CF2177" s="3"/>
      <c r="CG2177" s="3"/>
      <c r="CH2177" s="3"/>
      <c r="CI2177" s="3"/>
      <c r="CJ2177" s="3"/>
      <c r="CK2177" s="3"/>
      <c r="CL2177" s="3"/>
      <c r="CM2177" s="3"/>
      <c r="CN2177" s="3"/>
      <c r="CO2177" s="3"/>
      <c r="CP2177" s="3"/>
      <c r="CQ2177" s="3"/>
      <c r="CR2177" s="3"/>
      <c r="CS2177" s="3"/>
      <c r="CT2177" s="3"/>
      <c r="CU2177" s="3"/>
      <c r="CV2177" s="3"/>
      <c r="CW2177" s="3"/>
      <c r="CX2177" s="3"/>
      <c r="CY2177" s="3"/>
      <c r="CZ2177" s="3"/>
      <c r="DA2177" s="3"/>
      <c r="DB2177" s="3"/>
      <c r="DC2177" s="3"/>
      <c r="DD2177" s="3"/>
    </row>
    <row r="2178" spans="1:108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  <c r="AV2178" s="3"/>
      <c r="AW2178" s="3"/>
      <c r="AX2178" s="3"/>
      <c r="AY2178" s="3"/>
      <c r="AZ2178" s="3"/>
      <c r="BA2178" s="3"/>
      <c r="BB2178" s="3"/>
      <c r="BC2178" s="3"/>
      <c r="BD2178" s="3"/>
      <c r="BE2178" s="3"/>
      <c r="BF2178" s="3"/>
      <c r="BG2178" s="3"/>
      <c r="BH2178" s="3"/>
      <c r="BI2178" s="3"/>
      <c r="BJ2178" s="3"/>
      <c r="BK2178" s="3"/>
      <c r="BL2178" s="3"/>
      <c r="BM2178" s="3"/>
      <c r="BN2178" s="3"/>
      <c r="BO2178" s="3"/>
      <c r="BP2178" s="3"/>
      <c r="BQ2178" s="3"/>
      <c r="BR2178" s="3"/>
      <c r="BS2178" s="3"/>
      <c r="BT2178" s="3"/>
      <c r="BU2178" s="3"/>
      <c r="BV2178" s="3"/>
      <c r="BW2178" s="3"/>
      <c r="BX2178" s="3"/>
      <c r="BY2178" s="3"/>
      <c r="BZ2178" s="3"/>
      <c r="CA2178" s="3"/>
      <c r="CB2178" s="3"/>
      <c r="CC2178" s="3"/>
      <c r="CD2178" s="3"/>
      <c r="CE2178" s="3"/>
      <c r="CF2178" s="3"/>
      <c r="CG2178" s="3"/>
      <c r="CH2178" s="3"/>
      <c r="CI2178" s="3"/>
      <c r="CJ2178" s="3"/>
      <c r="CK2178" s="3"/>
      <c r="CL2178" s="3"/>
      <c r="CM2178" s="3"/>
      <c r="CN2178" s="3"/>
      <c r="CO2178" s="3"/>
      <c r="CP2178" s="3"/>
      <c r="CQ2178" s="3"/>
      <c r="CR2178" s="3"/>
      <c r="CS2178" s="3"/>
      <c r="CT2178" s="3"/>
      <c r="CU2178" s="3"/>
      <c r="CV2178" s="3"/>
      <c r="CW2178" s="3"/>
      <c r="CX2178" s="3"/>
      <c r="CY2178" s="3"/>
      <c r="CZ2178" s="3"/>
      <c r="DA2178" s="3"/>
      <c r="DB2178" s="3"/>
      <c r="DC2178" s="3"/>
      <c r="DD2178" s="3"/>
    </row>
    <row r="2179" spans="1:108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  <c r="AV2179" s="3"/>
      <c r="AW2179" s="3"/>
      <c r="AX2179" s="3"/>
      <c r="AY2179" s="3"/>
      <c r="AZ2179" s="3"/>
      <c r="BA2179" s="3"/>
      <c r="BB2179" s="3"/>
      <c r="BC2179" s="3"/>
      <c r="BD2179" s="3"/>
      <c r="BE2179" s="3"/>
      <c r="BF2179" s="3"/>
      <c r="BG2179" s="3"/>
      <c r="BH2179" s="3"/>
      <c r="BI2179" s="3"/>
      <c r="BJ2179" s="3"/>
      <c r="BK2179" s="3"/>
      <c r="BL2179" s="3"/>
      <c r="BM2179" s="3"/>
      <c r="BN2179" s="3"/>
      <c r="BO2179" s="3"/>
      <c r="BP2179" s="3"/>
      <c r="BQ2179" s="3"/>
      <c r="BR2179" s="3"/>
      <c r="BS2179" s="3"/>
      <c r="BT2179" s="3"/>
      <c r="BU2179" s="3"/>
      <c r="BV2179" s="3"/>
      <c r="BW2179" s="3"/>
      <c r="BX2179" s="3"/>
      <c r="BY2179" s="3"/>
      <c r="BZ2179" s="3"/>
      <c r="CA2179" s="3"/>
      <c r="CB2179" s="3"/>
      <c r="CC2179" s="3"/>
      <c r="CD2179" s="3"/>
      <c r="CE2179" s="3"/>
      <c r="CF2179" s="3"/>
      <c r="CG2179" s="3"/>
      <c r="CH2179" s="3"/>
      <c r="CI2179" s="3"/>
      <c r="CJ2179" s="3"/>
      <c r="CK2179" s="3"/>
      <c r="CL2179" s="3"/>
      <c r="CM2179" s="3"/>
      <c r="CN2179" s="3"/>
      <c r="CO2179" s="3"/>
      <c r="CP2179" s="3"/>
      <c r="CQ2179" s="3"/>
      <c r="CR2179" s="3"/>
      <c r="CS2179" s="3"/>
      <c r="CT2179" s="3"/>
      <c r="CU2179" s="3"/>
      <c r="CV2179" s="3"/>
      <c r="CW2179" s="3"/>
      <c r="CX2179" s="3"/>
      <c r="CY2179" s="3"/>
      <c r="CZ2179" s="3"/>
      <c r="DA2179" s="3"/>
      <c r="DB2179" s="3"/>
      <c r="DC2179" s="3"/>
      <c r="DD2179" s="3"/>
    </row>
    <row r="2180" spans="1:108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  <c r="AV2180" s="3"/>
      <c r="AW2180" s="3"/>
      <c r="AX2180" s="3"/>
      <c r="AY2180" s="3"/>
      <c r="AZ2180" s="3"/>
      <c r="BA2180" s="3"/>
      <c r="BB2180" s="3"/>
      <c r="BC2180" s="3"/>
      <c r="BD2180" s="3"/>
      <c r="BE2180" s="3"/>
      <c r="BF2180" s="3"/>
      <c r="BG2180" s="3"/>
      <c r="BH2180" s="3"/>
      <c r="BI2180" s="3"/>
      <c r="BJ2180" s="3"/>
      <c r="BK2180" s="3"/>
      <c r="BL2180" s="3"/>
      <c r="BM2180" s="3"/>
      <c r="BN2180" s="3"/>
      <c r="BO2180" s="3"/>
      <c r="BP2180" s="3"/>
      <c r="BQ2180" s="3"/>
      <c r="BR2180" s="3"/>
      <c r="BS2180" s="3"/>
      <c r="BT2180" s="3"/>
      <c r="BU2180" s="3"/>
      <c r="BV2180" s="3"/>
      <c r="BW2180" s="3"/>
      <c r="BX2180" s="3"/>
      <c r="BY2180" s="3"/>
      <c r="BZ2180" s="3"/>
      <c r="CA2180" s="3"/>
      <c r="CB2180" s="3"/>
      <c r="CC2180" s="3"/>
      <c r="CD2180" s="3"/>
      <c r="CE2180" s="3"/>
      <c r="CF2180" s="3"/>
      <c r="CG2180" s="3"/>
      <c r="CH2180" s="3"/>
      <c r="CI2180" s="3"/>
      <c r="CJ2180" s="3"/>
      <c r="CK2180" s="3"/>
      <c r="CL2180" s="3"/>
      <c r="CM2180" s="3"/>
      <c r="CN2180" s="3"/>
      <c r="CO2180" s="3"/>
      <c r="CP2180" s="3"/>
      <c r="CQ2180" s="3"/>
      <c r="CR2180" s="3"/>
      <c r="CS2180" s="3"/>
      <c r="CT2180" s="3"/>
      <c r="CU2180" s="3"/>
      <c r="CV2180" s="3"/>
      <c r="CW2180" s="3"/>
      <c r="CX2180" s="3"/>
      <c r="CY2180" s="3"/>
      <c r="CZ2180" s="3"/>
      <c r="DA2180" s="3"/>
      <c r="DB2180" s="3"/>
      <c r="DC2180" s="3"/>
      <c r="DD2180" s="3"/>
    </row>
    <row r="2181" spans="1:108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  <c r="AV2181" s="3"/>
      <c r="AW2181" s="3"/>
      <c r="AX2181" s="3"/>
      <c r="AY2181" s="3"/>
      <c r="AZ2181" s="3"/>
      <c r="BA2181" s="3"/>
      <c r="BB2181" s="3"/>
      <c r="BC2181" s="3"/>
      <c r="BD2181" s="3"/>
      <c r="BE2181" s="3"/>
      <c r="BF2181" s="3"/>
      <c r="BG2181" s="3"/>
      <c r="BH2181" s="3"/>
      <c r="BI2181" s="3"/>
      <c r="BJ2181" s="3"/>
      <c r="BK2181" s="3"/>
      <c r="BL2181" s="3"/>
      <c r="BM2181" s="3"/>
      <c r="BN2181" s="3"/>
      <c r="BO2181" s="3"/>
      <c r="BP2181" s="3"/>
      <c r="BQ2181" s="3"/>
      <c r="BR2181" s="3"/>
      <c r="BS2181" s="3"/>
      <c r="BT2181" s="3"/>
      <c r="BU2181" s="3"/>
      <c r="BV2181" s="3"/>
      <c r="BW2181" s="3"/>
      <c r="BX2181" s="3"/>
      <c r="BY2181" s="3"/>
      <c r="BZ2181" s="3"/>
      <c r="CA2181" s="3"/>
      <c r="CB2181" s="3"/>
      <c r="CC2181" s="3"/>
      <c r="CD2181" s="3"/>
      <c r="CE2181" s="3"/>
      <c r="CF2181" s="3"/>
      <c r="CG2181" s="3"/>
      <c r="CH2181" s="3"/>
      <c r="CI2181" s="3"/>
      <c r="CJ2181" s="3"/>
      <c r="CK2181" s="3"/>
      <c r="CL2181" s="3"/>
      <c r="CM2181" s="3"/>
      <c r="CN2181" s="3"/>
      <c r="CO2181" s="3"/>
      <c r="CP2181" s="3"/>
      <c r="CQ2181" s="3"/>
      <c r="CR2181" s="3"/>
      <c r="CS2181" s="3"/>
      <c r="CT2181" s="3"/>
      <c r="CU2181" s="3"/>
      <c r="CV2181" s="3"/>
      <c r="CW2181" s="3"/>
      <c r="CX2181" s="3"/>
      <c r="CY2181" s="3"/>
      <c r="CZ2181" s="3"/>
      <c r="DA2181" s="3"/>
      <c r="DB2181" s="3"/>
      <c r="DC2181" s="3"/>
      <c r="DD2181" s="3"/>
    </row>
    <row r="2182" spans="1:108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  <c r="AV2182" s="3"/>
      <c r="AW2182" s="3"/>
      <c r="AX2182" s="3"/>
      <c r="AY2182" s="3"/>
      <c r="AZ2182" s="3"/>
      <c r="BA2182" s="3"/>
      <c r="BB2182" s="3"/>
      <c r="BC2182" s="3"/>
      <c r="BD2182" s="3"/>
      <c r="BE2182" s="3"/>
      <c r="BF2182" s="3"/>
      <c r="BG2182" s="3"/>
      <c r="BH2182" s="3"/>
      <c r="BI2182" s="3"/>
      <c r="BJ2182" s="3"/>
      <c r="BK2182" s="3"/>
      <c r="BL2182" s="3"/>
      <c r="BM2182" s="3"/>
      <c r="BN2182" s="3"/>
      <c r="BO2182" s="3"/>
      <c r="BP2182" s="3"/>
      <c r="BQ2182" s="3"/>
      <c r="BR2182" s="3"/>
      <c r="BS2182" s="3"/>
      <c r="BT2182" s="3"/>
      <c r="BU2182" s="3"/>
      <c r="BV2182" s="3"/>
      <c r="BW2182" s="3"/>
      <c r="BX2182" s="3"/>
      <c r="BY2182" s="3"/>
      <c r="BZ2182" s="3"/>
      <c r="CA2182" s="3"/>
      <c r="CB2182" s="3"/>
      <c r="CC2182" s="3"/>
      <c r="CD2182" s="3"/>
      <c r="CE2182" s="3"/>
      <c r="CF2182" s="3"/>
      <c r="CG2182" s="3"/>
      <c r="CH2182" s="3"/>
      <c r="CI2182" s="3"/>
      <c r="CJ2182" s="3"/>
      <c r="CK2182" s="3"/>
      <c r="CL2182" s="3"/>
      <c r="CM2182" s="3"/>
      <c r="CN2182" s="3"/>
      <c r="CO2182" s="3"/>
      <c r="CP2182" s="3"/>
      <c r="CQ2182" s="3"/>
      <c r="CR2182" s="3"/>
      <c r="CS2182" s="3"/>
      <c r="CT2182" s="3"/>
      <c r="CU2182" s="3"/>
      <c r="CV2182" s="3"/>
      <c r="CW2182" s="3"/>
      <c r="CX2182" s="3"/>
      <c r="CY2182" s="3"/>
      <c r="CZ2182" s="3"/>
      <c r="DA2182" s="3"/>
      <c r="DB2182" s="3"/>
      <c r="DC2182" s="3"/>
      <c r="DD2182" s="3"/>
    </row>
    <row r="2183" spans="1:108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  <c r="AV2183" s="3"/>
      <c r="AW2183" s="3"/>
      <c r="AX2183" s="3"/>
      <c r="AY2183" s="3"/>
      <c r="AZ2183" s="3"/>
      <c r="BA2183" s="3"/>
      <c r="BB2183" s="3"/>
      <c r="BC2183" s="3"/>
      <c r="BD2183" s="3"/>
      <c r="BE2183" s="3"/>
      <c r="BF2183" s="3"/>
      <c r="BG2183" s="3"/>
      <c r="BH2183" s="3"/>
      <c r="BI2183" s="3"/>
      <c r="BJ2183" s="3"/>
      <c r="BK2183" s="3"/>
      <c r="BL2183" s="3"/>
      <c r="BM2183" s="3"/>
      <c r="BN2183" s="3"/>
      <c r="BO2183" s="3"/>
      <c r="BP2183" s="3"/>
      <c r="BQ2183" s="3"/>
      <c r="BR2183" s="3"/>
      <c r="BS2183" s="3"/>
      <c r="BT2183" s="3"/>
      <c r="BU2183" s="3"/>
      <c r="BV2183" s="3"/>
      <c r="BW2183" s="3"/>
      <c r="BX2183" s="3"/>
      <c r="BY2183" s="3"/>
      <c r="BZ2183" s="3"/>
      <c r="CA2183" s="3"/>
      <c r="CB2183" s="3"/>
      <c r="CC2183" s="3"/>
      <c r="CD2183" s="3"/>
      <c r="CE2183" s="3"/>
      <c r="CF2183" s="3"/>
      <c r="CG2183" s="3"/>
      <c r="CH2183" s="3"/>
      <c r="CI2183" s="3"/>
      <c r="CJ2183" s="3"/>
      <c r="CK2183" s="3"/>
      <c r="CL2183" s="3"/>
      <c r="CM2183" s="3"/>
      <c r="CN2183" s="3"/>
      <c r="CO2183" s="3"/>
      <c r="CP2183" s="3"/>
      <c r="CQ2183" s="3"/>
      <c r="CR2183" s="3"/>
      <c r="CS2183" s="3"/>
      <c r="CT2183" s="3"/>
      <c r="CU2183" s="3"/>
      <c r="CV2183" s="3"/>
      <c r="CW2183" s="3"/>
      <c r="CX2183" s="3"/>
      <c r="CY2183" s="3"/>
      <c r="CZ2183" s="3"/>
      <c r="DA2183" s="3"/>
      <c r="DB2183" s="3"/>
      <c r="DC2183" s="3"/>
      <c r="DD2183" s="3"/>
    </row>
    <row r="2184" spans="1:108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  <c r="AV2184" s="3"/>
      <c r="AW2184" s="3"/>
      <c r="AX2184" s="3"/>
      <c r="AY2184" s="3"/>
      <c r="AZ2184" s="3"/>
      <c r="BA2184" s="3"/>
      <c r="BB2184" s="3"/>
      <c r="BC2184" s="3"/>
      <c r="BD2184" s="3"/>
      <c r="BE2184" s="3"/>
      <c r="BF2184" s="3"/>
      <c r="BG2184" s="3"/>
      <c r="BH2184" s="3"/>
      <c r="BI2184" s="3"/>
      <c r="BJ2184" s="3"/>
      <c r="BK2184" s="3"/>
      <c r="BL2184" s="3"/>
      <c r="BM2184" s="3"/>
      <c r="BN2184" s="3"/>
      <c r="BO2184" s="3"/>
      <c r="BP2184" s="3"/>
      <c r="BQ2184" s="3"/>
      <c r="BR2184" s="3"/>
      <c r="BS2184" s="3"/>
      <c r="BT2184" s="3"/>
      <c r="BU2184" s="3"/>
      <c r="BV2184" s="3"/>
      <c r="BW2184" s="3"/>
      <c r="BX2184" s="3"/>
      <c r="BY2184" s="3"/>
      <c r="BZ2184" s="3"/>
      <c r="CA2184" s="3"/>
      <c r="CB2184" s="3"/>
      <c r="CC2184" s="3"/>
      <c r="CD2184" s="3"/>
      <c r="CE2184" s="3"/>
      <c r="CF2184" s="3"/>
      <c r="CG2184" s="3"/>
      <c r="CH2184" s="3"/>
      <c r="CI2184" s="3"/>
      <c r="CJ2184" s="3"/>
      <c r="CK2184" s="3"/>
      <c r="CL2184" s="3"/>
      <c r="CM2184" s="3"/>
      <c r="CN2184" s="3"/>
      <c r="CO2184" s="3"/>
      <c r="CP2184" s="3"/>
      <c r="CQ2184" s="3"/>
      <c r="CR2184" s="3"/>
      <c r="CS2184" s="3"/>
      <c r="CT2184" s="3"/>
      <c r="CU2184" s="3"/>
      <c r="CV2184" s="3"/>
      <c r="CW2184" s="3"/>
      <c r="CX2184" s="3"/>
      <c r="CY2184" s="3"/>
      <c r="CZ2184" s="3"/>
      <c r="DA2184" s="3"/>
      <c r="DB2184" s="3"/>
      <c r="DC2184" s="3"/>
      <c r="DD2184" s="3"/>
    </row>
    <row r="2185" spans="1:108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  <c r="AV2185" s="3"/>
      <c r="AW2185" s="3"/>
      <c r="AX2185" s="3"/>
      <c r="AY2185" s="3"/>
      <c r="AZ2185" s="3"/>
      <c r="BA2185" s="3"/>
      <c r="BB2185" s="3"/>
      <c r="BC2185" s="3"/>
      <c r="BD2185" s="3"/>
      <c r="BE2185" s="3"/>
      <c r="BF2185" s="3"/>
      <c r="BG2185" s="3"/>
      <c r="BH2185" s="3"/>
      <c r="BI2185" s="3"/>
      <c r="BJ2185" s="3"/>
      <c r="BK2185" s="3"/>
      <c r="BL2185" s="3"/>
      <c r="BM2185" s="3"/>
      <c r="BN2185" s="3"/>
      <c r="BO2185" s="3"/>
      <c r="BP2185" s="3"/>
      <c r="BQ2185" s="3"/>
      <c r="BR2185" s="3"/>
      <c r="BS2185" s="3"/>
      <c r="BT2185" s="3"/>
      <c r="BU2185" s="3"/>
      <c r="BV2185" s="3"/>
      <c r="BW2185" s="3"/>
      <c r="BX2185" s="3"/>
      <c r="BY2185" s="3"/>
      <c r="BZ2185" s="3"/>
      <c r="CA2185" s="3"/>
      <c r="CB2185" s="3"/>
      <c r="CC2185" s="3"/>
      <c r="CD2185" s="3"/>
      <c r="CE2185" s="3"/>
      <c r="CF2185" s="3"/>
      <c r="CG2185" s="3"/>
      <c r="CH2185" s="3"/>
      <c r="CI2185" s="3"/>
      <c r="CJ2185" s="3"/>
      <c r="CK2185" s="3"/>
      <c r="CL2185" s="3"/>
      <c r="CM2185" s="3"/>
      <c r="CN2185" s="3"/>
      <c r="CO2185" s="3"/>
      <c r="CP2185" s="3"/>
      <c r="CQ2185" s="3"/>
      <c r="CR2185" s="3"/>
      <c r="CS2185" s="3"/>
      <c r="CT2185" s="3"/>
      <c r="CU2185" s="3"/>
      <c r="CV2185" s="3"/>
      <c r="CW2185" s="3"/>
      <c r="CX2185" s="3"/>
      <c r="CY2185" s="3"/>
      <c r="CZ2185" s="3"/>
      <c r="DA2185" s="3"/>
      <c r="DB2185" s="3"/>
      <c r="DC2185" s="3"/>
      <c r="DD2185" s="3"/>
    </row>
    <row r="2186" spans="1:108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  <c r="AV2186" s="3"/>
      <c r="AW2186" s="3"/>
      <c r="AX2186" s="3"/>
      <c r="AY2186" s="3"/>
      <c r="AZ2186" s="3"/>
      <c r="BA2186" s="3"/>
      <c r="BB2186" s="3"/>
      <c r="BC2186" s="3"/>
      <c r="BD2186" s="3"/>
      <c r="BE2186" s="3"/>
      <c r="BF2186" s="3"/>
      <c r="BG2186" s="3"/>
      <c r="BH2186" s="3"/>
      <c r="BI2186" s="3"/>
      <c r="BJ2186" s="3"/>
      <c r="BK2186" s="3"/>
      <c r="BL2186" s="3"/>
      <c r="BM2186" s="3"/>
      <c r="BN2186" s="3"/>
      <c r="BO2186" s="3"/>
      <c r="BP2186" s="3"/>
      <c r="BQ2186" s="3"/>
      <c r="BR2186" s="3"/>
      <c r="BS2186" s="3"/>
      <c r="BT2186" s="3"/>
      <c r="BU2186" s="3"/>
      <c r="BV2186" s="3"/>
      <c r="BW2186" s="3"/>
      <c r="BX2186" s="3"/>
      <c r="BY2186" s="3"/>
      <c r="BZ2186" s="3"/>
      <c r="CA2186" s="3"/>
      <c r="CB2186" s="3"/>
      <c r="CC2186" s="3"/>
      <c r="CD2186" s="3"/>
      <c r="CE2186" s="3"/>
      <c r="CF2186" s="3"/>
      <c r="CG2186" s="3"/>
      <c r="CH2186" s="3"/>
      <c r="CI2186" s="3"/>
      <c r="CJ2186" s="3"/>
      <c r="CK2186" s="3"/>
      <c r="CL2186" s="3"/>
      <c r="CM2186" s="3"/>
      <c r="CN2186" s="3"/>
      <c r="CO2186" s="3"/>
      <c r="CP2186" s="3"/>
      <c r="CQ2186" s="3"/>
      <c r="CR2186" s="3"/>
      <c r="CS2186" s="3"/>
      <c r="CT2186" s="3"/>
      <c r="CU2186" s="3"/>
      <c r="CV2186" s="3"/>
      <c r="CW2186" s="3"/>
      <c r="CX2186" s="3"/>
      <c r="CY2186" s="3"/>
      <c r="CZ2186" s="3"/>
      <c r="DA2186" s="3"/>
      <c r="DB2186" s="3"/>
      <c r="DC2186" s="3"/>
      <c r="DD2186" s="3"/>
    </row>
    <row r="2187" spans="1:108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  <c r="AV2187" s="3"/>
      <c r="AW2187" s="3"/>
      <c r="AX2187" s="3"/>
      <c r="AY2187" s="3"/>
      <c r="AZ2187" s="3"/>
      <c r="BA2187" s="3"/>
      <c r="BB2187" s="3"/>
      <c r="BC2187" s="3"/>
      <c r="BD2187" s="3"/>
      <c r="BE2187" s="3"/>
      <c r="BF2187" s="3"/>
      <c r="BG2187" s="3"/>
      <c r="BH2187" s="3"/>
      <c r="BI2187" s="3"/>
      <c r="BJ2187" s="3"/>
      <c r="BK2187" s="3"/>
      <c r="BL2187" s="3"/>
      <c r="BM2187" s="3"/>
      <c r="BN2187" s="3"/>
      <c r="BO2187" s="3"/>
      <c r="BP2187" s="3"/>
      <c r="BQ2187" s="3"/>
      <c r="BR2187" s="3"/>
      <c r="BS2187" s="3"/>
      <c r="BT2187" s="3"/>
      <c r="BU2187" s="3"/>
      <c r="BV2187" s="3"/>
      <c r="BW2187" s="3"/>
      <c r="BX2187" s="3"/>
      <c r="BY2187" s="3"/>
      <c r="BZ2187" s="3"/>
      <c r="CA2187" s="3"/>
      <c r="CB2187" s="3"/>
      <c r="CC2187" s="3"/>
      <c r="CD2187" s="3"/>
      <c r="CE2187" s="3"/>
      <c r="CF2187" s="3"/>
      <c r="CG2187" s="3"/>
      <c r="CH2187" s="3"/>
      <c r="CI2187" s="3"/>
      <c r="CJ2187" s="3"/>
      <c r="CK2187" s="3"/>
      <c r="CL2187" s="3"/>
      <c r="CM2187" s="3"/>
      <c r="CN2187" s="3"/>
      <c r="CO2187" s="3"/>
      <c r="CP2187" s="3"/>
      <c r="CQ2187" s="3"/>
      <c r="CR2187" s="3"/>
      <c r="CS2187" s="3"/>
      <c r="CT2187" s="3"/>
      <c r="CU2187" s="3"/>
      <c r="CV2187" s="3"/>
      <c r="CW2187" s="3"/>
      <c r="CX2187" s="3"/>
      <c r="CY2187" s="3"/>
      <c r="CZ2187" s="3"/>
      <c r="DA2187" s="3"/>
      <c r="DB2187" s="3"/>
      <c r="DC2187" s="3"/>
      <c r="DD2187" s="3"/>
    </row>
    <row r="2188" spans="1:108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  <c r="AV2188" s="3"/>
      <c r="AW2188" s="3"/>
      <c r="AX2188" s="3"/>
      <c r="AY2188" s="3"/>
      <c r="AZ2188" s="3"/>
      <c r="BA2188" s="3"/>
      <c r="BB2188" s="3"/>
      <c r="BC2188" s="3"/>
      <c r="BD2188" s="3"/>
      <c r="BE2188" s="3"/>
      <c r="BF2188" s="3"/>
      <c r="BG2188" s="3"/>
      <c r="BH2188" s="3"/>
      <c r="BI2188" s="3"/>
      <c r="BJ2188" s="3"/>
      <c r="BK2188" s="3"/>
      <c r="BL2188" s="3"/>
      <c r="BM2188" s="3"/>
      <c r="BN2188" s="3"/>
      <c r="BO2188" s="3"/>
      <c r="BP2188" s="3"/>
      <c r="BQ2188" s="3"/>
      <c r="BR2188" s="3"/>
      <c r="BS2188" s="3"/>
      <c r="BT2188" s="3"/>
      <c r="BU2188" s="3"/>
      <c r="BV2188" s="3"/>
      <c r="BW2188" s="3"/>
      <c r="BX2188" s="3"/>
      <c r="BY2188" s="3"/>
      <c r="BZ2188" s="3"/>
      <c r="CA2188" s="3"/>
      <c r="CB2188" s="3"/>
      <c r="CC2188" s="3"/>
      <c r="CD2188" s="3"/>
      <c r="CE2188" s="3"/>
      <c r="CF2188" s="3"/>
      <c r="CG2188" s="3"/>
      <c r="CH2188" s="3"/>
      <c r="CI2188" s="3"/>
      <c r="CJ2188" s="3"/>
      <c r="CK2188" s="3"/>
      <c r="CL2188" s="3"/>
      <c r="CM2188" s="3"/>
      <c r="CN2188" s="3"/>
      <c r="CO2188" s="3"/>
      <c r="CP2188" s="3"/>
      <c r="CQ2188" s="3"/>
      <c r="CR2188" s="3"/>
      <c r="CS2188" s="3"/>
      <c r="CT2188" s="3"/>
      <c r="CU2188" s="3"/>
      <c r="CV2188" s="3"/>
      <c r="CW2188" s="3"/>
      <c r="CX2188" s="3"/>
      <c r="CY2188" s="3"/>
      <c r="CZ2188" s="3"/>
      <c r="DA2188" s="3"/>
      <c r="DB2188" s="3"/>
      <c r="DC2188" s="3"/>
      <c r="DD2188" s="3"/>
    </row>
    <row r="2189" spans="1:108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  <c r="AV2189" s="3"/>
      <c r="AW2189" s="3"/>
      <c r="AX2189" s="3"/>
      <c r="AY2189" s="3"/>
      <c r="AZ2189" s="3"/>
      <c r="BA2189" s="3"/>
      <c r="BB2189" s="3"/>
      <c r="BC2189" s="3"/>
      <c r="BD2189" s="3"/>
      <c r="BE2189" s="3"/>
      <c r="BF2189" s="3"/>
      <c r="BG2189" s="3"/>
      <c r="BH2189" s="3"/>
      <c r="BI2189" s="3"/>
      <c r="BJ2189" s="3"/>
      <c r="BK2189" s="3"/>
      <c r="BL2189" s="3"/>
      <c r="BM2189" s="3"/>
      <c r="BN2189" s="3"/>
      <c r="BO2189" s="3"/>
      <c r="BP2189" s="3"/>
      <c r="BQ2189" s="3"/>
      <c r="BR2189" s="3"/>
      <c r="BS2189" s="3"/>
      <c r="BT2189" s="3"/>
      <c r="BU2189" s="3"/>
      <c r="BV2189" s="3"/>
      <c r="BW2189" s="3"/>
      <c r="BX2189" s="3"/>
      <c r="BY2189" s="3"/>
      <c r="BZ2189" s="3"/>
      <c r="CA2189" s="3"/>
      <c r="CB2189" s="3"/>
      <c r="CC2189" s="3"/>
      <c r="CD2189" s="3"/>
      <c r="CE2189" s="3"/>
      <c r="CF2189" s="3"/>
      <c r="CG2189" s="3"/>
      <c r="CH2189" s="3"/>
      <c r="CI2189" s="3"/>
      <c r="CJ2189" s="3"/>
      <c r="CK2189" s="3"/>
      <c r="CL2189" s="3"/>
      <c r="CM2189" s="3"/>
      <c r="CN2189" s="3"/>
      <c r="CO2189" s="3"/>
      <c r="CP2189" s="3"/>
      <c r="CQ2189" s="3"/>
      <c r="CR2189" s="3"/>
      <c r="CS2189" s="3"/>
      <c r="CT2189" s="3"/>
      <c r="CU2189" s="3"/>
      <c r="CV2189" s="3"/>
      <c r="CW2189" s="3"/>
      <c r="CX2189" s="3"/>
      <c r="CY2189" s="3"/>
      <c r="CZ2189" s="3"/>
      <c r="DA2189" s="3"/>
      <c r="DB2189" s="3"/>
      <c r="DC2189" s="3"/>
      <c r="DD2189" s="3"/>
    </row>
    <row r="2190" spans="1:108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  <c r="AV2190" s="3"/>
      <c r="AW2190" s="3"/>
      <c r="AX2190" s="3"/>
      <c r="AY2190" s="3"/>
      <c r="AZ2190" s="3"/>
      <c r="BA2190" s="3"/>
      <c r="BB2190" s="3"/>
      <c r="BC2190" s="3"/>
      <c r="BD2190" s="3"/>
      <c r="BE2190" s="3"/>
      <c r="BF2190" s="3"/>
      <c r="BG2190" s="3"/>
      <c r="BH2190" s="3"/>
      <c r="BI2190" s="3"/>
      <c r="BJ2190" s="3"/>
      <c r="BK2190" s="3"/>
      <c r="BL2190" s="3"/>
      <c r="BM2190" s="3"/>
      <c r="BN2190" s="3"/>
      <c r="BO2190" s="3"/>
      <c r="BP2190" s="3"/>
      <c r="BQ2190" s="3"/>
      <c r="BR2190" s="3"/>
      <c r="BS2190" s="3"/>
      <c r="BT2190" s="3"/>
      <c r="BU2190" s="3"/>
      <c r="BV2190" s="3"/>
      <c r="BW2190" s="3"/>
      <c r="BX2190" s="3"/>
      <c r="BY2190" s="3"/>
      <c r="BZ2190" s="3"/>
      <c r="CA2190" s="3"/>
      <c r="CB2190" s="3"/>
      <c r="CC2190" s="3"/>
      <c r="CD2190" s="3"/>
      <c r="CE2190" s="3"/>
      <c r="CF2190" s="3"/>
      <c r="CG2190" s="3"/>
      <c r="CH2190" s="3"/>
      <c r="CI2190" s="3"/>
      <c r="CJ2190" s="3"/>
      <c r="CK2190" s="3"/>
      <c r="CL2190" s="3"/>
      <c r="CM2190" s="3"/>
      <c r="CN2190" s="3"/>
      <c r="CO2190" s="3"/>
      <c r="CP2190" s="3"/>
      <c r="CQ2190" s="3"/>
      <c r="CR2190" s="3"/>
      <c r="CS2190" s="3"/>
      <c r="CT2190" s="3"/>
      <c r="CU2190" s="3"/>
      <c r="CV2190" s="3"/>
      <c r="CW2190" s="3"/>
      <c r="CX2190" s="3"/>
      <c r="CY2190" s="3"/>
      <c r="CZ2190" s="3"/>
      <c r="DA2190" s="3"/>
      <c r="DB2190" s="3"/>
      <c r="DC2190" s="3"/>
      <c r="DD2190" s="3"/>
    </row>
    <row r="2191" spans="1:108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  <c r="AV2191" s="3"/>
      <c r="AW2191" s="3"/>
      <c r="AX2191" s="3"/>
      <c r="AY2191" s="3"/>
      <c r="AZ2191" s="3"/>
      <c r="BA2191" s="3"/>
      <c r="BB2191" s="3"/>
      <c r="BC2191" s="3"/>
      <c r="BD2191" s="3"/>
      <c r="BE2191" s="3"/>
      <c r="BF2191" s="3"/>
      <c r="BG2191" s="3"/>
      <c r="BH2191" s="3"/>
      <c r="BI2191" s="3"/>
      <c r="BJ2191" s="3"/>
      <c r="BK2191" s="3"/>
      <c r="BL2191" s="3"/>
      <c r="BM2191" s="3"/>
      <c r="BN2191" s="3"/>
      <c r="BO2191" s="3"/>
      <c r="BP2191" s="3"/>
      <c r="BQ2191" s="3"/>
      <c r="BR2191" s="3"/>
      <c r="BS2191" s="3"/>
      <c r="BT2191" s="3"/>
      <c r="BU2191" s="3"/>
      <c r="BV2191" s="3"/>
      <c r="BW2191" s="3"/>
      <c r="BX2191" s="3"/>
      <c r="BY2191" s="3"/>
      <c r="BZ2191" s="3"/>
      <c r="CA2191" s="3"/>
      <c r="CB2191" s="3"/>
      <c r="CC2191" s="3"/>
      <c r="CD2191" s="3"/>
      <c r="CE2191" s="3"/>
      <c r="CF2191" s="3"/>
      <c r="CG2191" s="3"/>
      <c r="CH2191" s="3"/>
      <c r="CI2191" s="3"/>
      <c r="CJ2191" s="3"/>
      <c r="CK2191" s="3"/>
      <c r="CL2191" s="3"/>
      <c r="CM2191" s="3"/>
      <c r="CN2191" s="3"/>
      <c r="CO2191" s="3"/>
      <c r="CP2191" s="3"/>
      <c r="CQ2191" s="3"/>
      <c r="CR2191" s="3"/>
      <c r="CS2191" s="3"/>
      <c r="CT2191" s="3"/>
      <c r="CU2191" s="3"/>
      <c r="CV2191" s="3"/>
      <c r="CW2191" s="3"/>
      <c r="CX2191" s="3"/>
      <c r="CY2191" s="3"/>
      <c r="CZ2191" s="3"/>
      <c r="DA2191" s="3"/>
      <c r="DB2191" s="3"/>
      <c r="DC2191" s="3"/>
      <c r="DD2191" s="3"/>
    </row>
    <row r="2192" spans="1:108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  <c r="AV2192" s="3"/>
      <c r="AW2192" s="3"/>
      <c r="AX2192" s="3"/>
      <c r="AY2192" s="3"/>
      <c r="AZ2192" s="3"/>
      <c r="BA2192" s="3"/>
      <c r="BB2192" s="3"/>
      <c r="BC2192" s="3"/>
      <c r="BD2192" s="3"/>
      <c r="BE2192" s="3"/>
      <c r="BF2192" s="3"/>
      <c r="BG2192" s="3"/>
      <c r="BH2192" s="3"/>
      <c r="BI2192" s="3"/>
      <c r="BJ2192" s="3"/>
      <c r="BK2192" s="3"/>
      <c r="BL2192" s="3"/>
      <c r="BM2192" s="3"/>
      <c r="BN2192" s="3"/>
      <c r="BO2192" s="3"/>
      <c r="BP2192" s="3"/>
      <c r="BQ2192" s="3"/>
      <c r="BR2192" s="3"/>
      <c r="BS2192" s="3"/>
      <c r="BT2192" s="3"/>
      <c r="BU2192" s="3"/>
      <c r="BV2192" s="3"/>
      <c r="BW2192" s="3"/>
      <c r="BX2192" s="3"/>
      <c r="BY2192" s="3"/>
      <c r="BZ2192" s="3"/>
      <c r="CA2192" s="3"/>
      <c r="CB2192" s="3"/>
      <c r="CC2192" s="3"/>
      <c r="CD2192" s="3"/>
      <c r="CE2192" s="3"/>
      <c r="CF2192" s="3"/>
      <c r="CG2192" s="3"/>
      <c r="CH2192" s="3"/>
      <c r="CI2192" s="3"/>
      <c r="CJ2192" s="3"/>
      <c r="CK2192" s="3"/>
      <c r="CL2192" s="3"/>
      <c r="CM2192" s="3"/>
      <c r="CN2192" s="3"/>
      <c r="CO2192" s="3"/>
      <c r="CP2192" s="3"/>
      <c r="CQ2192" s="3"/>
      <c r="CR2192" s="3"/>
      <c r="CS2192" s="3"/>
      <c r="CT2192" s="3"/>
      <c r="CU2192" s="3"/>
      <c r="CV2192" s="3"/>
      <c r="CW2192" s="3"/>
      <c r="CX2192" s="3"/>
      <c r="CY2192" s="3"/>
      <c r="CZ2192" s="3"/>
      <c r="DA2192" s="3"/>
      <c r="DB2192" s="3"/>
      <c r="DC2192" s="3"/>
      <c r="DD2192" s="3"/>
    </row>
    <row r="2193" spans="1:108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  <c r="AV2193" s="3"/>
      <c r="AW2193" s="3"/>
      <c r="AX2193" s="3"/>
      <c r="AY2193" s="3"/>
      <c r="AZ2193" s="3"/>
      <c r="BA2193" s="3"/>
      <c r="BB2193" s="3"/>
      <c r="BC2193" s="3"/>
      <c r="BD2193" s="3"/>
      <c r="BE2193" s="3"/>
      <c r="BF2193" s="3"/>
      <c r="BG2193" s="3"/>
      <c r="BH2193" s="3"/>
      <c r="BI2193" s="3"/>
      <c r="BJ2193" s="3"/>
      <c r="BK2193" s="3"/>
      <c r="BL2193" s="3"/>
      <c r="BM2193" s="3"/>
      <c r="BN2193" s="3"/>
      <c r="BO2193" s="3"/>
      <c r="BP2193" s="3"/>
      <c r="BQ2193" s="3"/>
      <c r="BR2193" s="3"/>
      <c r="BS2193" s="3"/>
      <c r="BT2193" s="3"/>
      <c r="BU2193" s="3"/>
      <c r="BV2193" s="3"/>
      <c r="BW2193" s="3"/>
      <c r="BX2193" s="3"/>
      <c r="BY2193" s="3"/>
      <c r="BZ2193" s="3"/>
      <c r="CA2193" s="3"/>
      <c r="CB2193" s="3"/>
      <c r="CC2193" s="3"/>
      <c r="CD2193" s="3"/>
      <c r="CE2193" s="3"/>
      <c r="CF2193" s="3"/>
      <c r="CG2193" s="3"/>
      <c r="CH2193" s="3"/>
      <c r="CI2193" s="3"/>
      <c r="CJ2193" s="3"/>
      <c r="CK2193" s="3"/>
      <c r="CL2193" s="3"/>
      <c r="CM2193" s="3"/>
      <c r="CN2193" s="3"/>
      <c r="CO2193" s="3"/>
      <c r="CP2193" s="3"/>
      <c r="CQ2193" s="3"/>
      <c r="CR2193" s="3"/>
      <c r="CS2193" s="3"/>
      <c r="CT2193" s="3"/>
      <c r="CU2193" s="3"/>
      <c r="CV2193" s="3"/>
      <c r="CW2193" s="3"/>
      <c r="CX2193" s="3"/>
      <c r="CY2193" s="3"/>
      <c r="CZ2193" s="3"/>
      <c r="DA2193" s="3"/>
      <c r="DB2193" s="3"/>
      <c r="DC2193" s="3"/>
      <c r="DD2193" s="3"/>
    </row>
    <row r="2194" spans="1:108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  <c r="AV2194" s="3"/>
      <c r="AW2194" s="3"/>
      <c r="AX2194" s="3"/>
      <c r="AY2194" s="3"/>
      <c r="AZ2194" s="3"/>
      <c r="BA2194" s="3"/>
      <c r="BB2194" s="3"/>
      <c r="BC2194" s="3"/>
      <c r="BD2194" s="3"/>
      <c r="BE2194" s="3"/>
      <c r="BF2194" s="3"/>
      <c r="BG2194" s="3"/>
      <c r="BH2194" s="3"/>
      <c r="BI2194" s="3"/>
      <c r="BJ2194" s="3"/>
      <c r="BK2194" s="3"/>
      <c r="BL2194" s="3"/>
      <c r="BM2194" s="3"/>
      <c r="BN2194" s="3"/>
      <c r="BO2194" s="3"/>
      <c r="BP2194" s="3"/>
      <c r="BQ2194" s="3"/>
      <c r="BR2194" s="3"/>
      <c r="BS2194" s="3"/>
      <c r="BT2194" s="3"/>
      <c r="BU2194" s="3"/>
      <c r="BV2194" s="3"/>
      <c r="BW2194" s="3"/>
      <c r="BX2194" s="3"/>
      <c r="BY2194" s="3"/>
      <c r="BZ2194" s="3"/>
      <c r="CA2194" s="3"/>
      <c r="CB2194" s="3"/>
      <c r="CC2194" s="3"/>
      <c r="CD2194" s="3"/>
      <c r="CE2194" s="3"/>
      <c r="CF2194" s="3"/>
      <c r="CG2194" s="3"/>
      <c r="CH2194" s="3"/>
      <c r="CI2194" s="3"/>
      <c r="CJ2194" s="3"/>
      <c r="CK2194" s="3"/>
      <c r="CL2194" s="3"/>
      <c r="CM2194" s="3"/>
      <c r="CN2194" s="3"/>
      <c r="CO2194" s="3"/>
      <c r="CP2194" s="3"/>
      <c r="CQ2194" s="3"/>
      <c r="CR2194" s="3"/>
      <c r="CS2194" s="3"/>
      <c r="CT2194" s="3"/>
      <c r="CU2194" s="3"/>
      <c r="CV2194" s="3"/>
      <c r="CW2194" s="3"/>
      <c r="CX2194" s="3"/>
      <c r="CY2194" s="3"/>
      <c r="CZ2194" s="3"/>
      <c r="DA2194" s="3"/>
      <c r="DB2194" s="3"/>
      <c r="DC2194" s="3"/>
      <c r="DD2194" s="3"/>
    </row>
    <row r="2195" spans="1:108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  <c r="AV2195" s="3"/>
      <c r="AW2195" s="3"/>
      <c r="AX2195" s="3"/>
      <c r="AY2195" s="3"/>
      <c r="AZ2195" s="3"/>
      <c r="BA2195" s="3"/>
      <c r="BB2195" s="3"/>
      <c r="BC2195" s="3"/>
      <c r="BD2195" s="3"/>
      <c r="BE2195" s="3"/>
      <c r="BF2195" s="3"/>
      <c r="BG2195" s="3"/>
      <c r="BH2195" s="3"/>
      <c r="BI2195" s="3"/>
      <c r="BJ2195" s="3"/>
      <c r="BK2195" s="3"/>
      <c r="BL2195" s="3"/>
      <c r="BM2195" s="3"/>
      <c r="BN2195" s="3"/>
      <c r="BO2195" s="3"/>
      <c r="BP2195" s="3"/>
      <c r="BQ2195" s="3"/>
      <c r="BR2195" s="3"/>
      <c r="BS2195" s="3"/>
      <c r="BT2195" s="3"/>
      <c r="BU2195" s="3"/>
      <c r="BV2195" s="3"/>
      <c r="BW2195" s="3"/>
      <c r="BX2195" s="3"/>
      <c r="BY2195" s="3"/>
      <c r="BZ2195" s="3"/>
      <c r="CA2195" s="3"/>
      <c r="CB2195" s="3"/>
      <c r="CC2195" s="3"/>
      <c r="CD2195" s="3"/>
      <c r="CE2195" s="3"/>
      <c r="CF2195" s="3"/>
      <c r="CG2195" s="3"/>
      <c r="CH2195" s="3"/>
      <c r="CI2195" s="3"/>
      <c r="CJ2195" s="3"/>
      <c r="CK2195" s="3"/>
      <c r="CL2195" s="3"/>
      <c r="CM2195" s="3"/>
      <c r="CN2195" s="3"/>
      <c r="CO2195" s="3"/>
      <c r="CP2195" s="3"/>
      <c r="CQ2195" s="3"/>
      <c r="CR2195" s="3"/>
      <c r="CS2195" s="3"/>
      <c r="CT2195" s="3"/>
      <c r="CU2195" s="3"/>
      <c r="CV2195" s="3"/>
      <c r="CW2195" s="3"/>
      <c r="CX2195" s="3"/>
      <c r="CY2195" s="3"/>
      <c r="CZ2195" s="3"/>
      <c r="DA2195" s="3"/>
      <c r="DB2195" s="3"/>
      <c r="DC2195" s="3"/>
      <c r="DD2195" s="3"/>
    </row>
    <row r="2196" spans="1:108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  <c r="AV2196" s="3"/>
      <c r="AW2196" s="3"/>
      <c r="AX2196" s="3"/>
      <c r="AY2196" s="3"/>
      <c r="AZ2196" s="3"/>
      <c r="BA2196" s="3"/>
      <c r="BB2196" s="3"/>
      <c r="BC2196" s="3"/>
      <c r="BD2196" s="3"/>
      <c r="BE2196" s="3"/>
      <c r="BF2196" s="3"/>
      <c r="BG2196" s="3"/>
      <c r="BH2196" s="3"/>
      <c r="BI2196" s="3"/>
      <c r="BJ2196" s="3"/>
      <c r="BK2196" s="3"/>
      <c r="BL2196" s="3"/>
      <c r="BM2196" s="3"/>
      <c r="BN2196" s="3"/>
      <c r="BO2196" s="3"/>
      <c r="BP2196" s="3"/>
      <c r="BQ2196" s="3"/>
      <c r="BR2196" s="3"/>
      <c r="BS2196" s="3"/>
      <c r="BT2196" s="3"/>
      <c r="BU2196" s="3"/>
      <c r="BV2196" s="3"/>
      <c r="BW2196" s="3"/>
      <c r="BX2196" s="3"/>
      <c r="BY2196" s="3"/>
      <c r="BZ2196" s="3"/>
      <c r="CA2196" s="3"/>
      <c r="CB2196" s="3"/>
      <c r="CC2196" s="3"/>
      <c r="CD2196" s="3"/>
      <c r="CE2196" s="3"/>
      <c r="CF2196" s="3"/>
      <c r="CG2196" s="3"/>
      <c r="CH2196" s="3"/>
      <c r="CI2196" s="3"/>
      <c r="CJ2196" s="3"/>
      <c r="CK2196" s="3"/>
      <c r="CL2196" s="3"/>
      <c r="CM2196" s="3"/>
      <c r="CN2196" s="3"/>
      <c r="CO2196" s="3"/>
      <c r="CP2196" s="3"/>
      <c r="CQ2196" s="3"/>
      <c r="CR2196" s="3"/>
      <c r="CS2196" s="3"/>
      <c r="CT2196" s="3"/>
      <c r="CU2196" s="3"/>
      <c r="CV2196" s="3"/>
      <c r="CW2196" s="3"/>
      <c r="CX2196" s="3"/>
      <c r="CY2196" s="3"/>
      <c r="CZ2196" s="3"/>
      <c r="DA2196" s="3"/>
      <c r="DB2196" s="3"/>
      <c r="DC2196" s="3"/>
      <c r="DD2196" s="3"/>
    </row>
    <row r="2197" spans="1:108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  <c r="AV2197" s="3"/>
      <c r="AW2197" s="3"/>
      <c r="AX2197" s="3"/>
      <c r="AY2197" s="3"/>
      <c r="AZ2197" s="3"/>
      <c r="BA2197" s="3"/>
      <c r="BB2197" s="3"/>
      <c r="BC2197" s="3"/>
      <c r="BD2197" s="3"/>
      <c r="BE2197" s="3"/>
      <c r="BF2197" s="3"/>
      <c r="BG2197" s="3"/>
      <c r="BH2197" s="3"/>
      <c r="BI2197" s="3"/>
      <c r="BJ2197" s="3"/>
      <c r="BK2197" s="3"/>
      <c r="BL2197" s="3"/>
      <c r="BM2197" s="3"/>
      <c r="BN2197" s="3"/>
      <c r="BO2197" s="3"/>
      <c r="BP2197" s="3"/>
      <c r="BQ2197" s="3"/>
      <c r="BR2197" s="3"/>
      <c r="BS2197" s="3"/>
      <c r="BT2197" s="3"/>
      <c r="BU2197" s="3"/>
      <c r="BV2197" s="3"/>
      <c r="BW2197" s="3"/>
      <c r="BX2197" s="3"/>
      <c r="BY2197" s="3"/>
      <c r="BZ2197" s="3"/>
      <c r="CA2197" s="3"/>
      <c r="CB2197" s="3"/>
      <c r="CC2197" s="3"/>
      <c r="CD2197" s="3"/>
      <c r="CE2197" s="3"/>
      <c r="CF2197" s="3"/>
      <c r="CG2197" s="3"/>
      <c r="CH2197" s="3"/>
      <c r="CI2197" s="3"/>
      <c r="CJ2197" s="3"/>
      <c r="CK2197" s="3"/>
      <c r="CL2197" s="3"/>
      <c r="CM2197" s="3"/>
      <c r="CN2197" s="3"/>
      <c r="CO2197" s="3"/>
      <c r="CP2197" s="3"/>
      <c r="CQ2197" s="3"/>
      <c r="CR2197" s="3"/>
      <c r="CS2197" s="3"/>
      <c r="CT2197" s="3"/>
      <c r="CU2197" s="3"/>
      <c r="CV2197" s="3"/>
      <c r="CW2197" s="3"/>
      <c r="CX2197" s="3"/>
      <c r="CY2197" s="3"/>
      <c r="CZ2197" s="3"/>
      <c r="DA2197" s="3"/>
      <c r="DB2197" s="3"/>
      <c r="DC2197" s="3"/>
      <c r="DD2197" s="3"/>
    </row>
    <row r="2198" spans="1:108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  <c r="AV2198" s="3"/>
      <c r="AW2198" s="3"/>
      <c r="AX2198" s="3"/>
      <c r="AY2198" s="3"/>
      <c r="AZ2198" s="3"/>
      <c r="BA2198" s="3"/>
      <c r="BB2198" s="3"/>
      <c r="BC2198" s="3"/>
      <c r="BD2198" s="3"/>
      <c r="BE2198" s="3"/>
      <c r="BF2198" s="3"/>
      <c r="BG2198" s="3"/>
      <c r="BH2198" s="3"/>
      <c r="BI2198" s="3"/>
      <c r="BJ2198" s="3"/>
      <c r="BK2198" s="3"/>
      <c r="BL2198" s="3"/>
      <c r="BM2198" s="3"/>
      <c r="BN2198" s="3"/>
      <c r="BO2198" s="3"/>
      <c r="BP2198" s="3"/>
      <c r="BQ2198" s="3"/>
      <c r="BR2198" s="3"/>
      <c r="BS2198" s="3"/>
      <c r="BT2198" s="3"/>
      <c r="BU2198" s="3"/>
      <c r="BV2198" s="3"/>
      <c r="BW2198" s="3"/>
      <c r="BX2198" s="3"/>
      <c r="BY2198" s="3"/>
      <c r="BZ2198" s="3"/>
      <c r="CA2198" s="3"/>
      <c r="CB2198" s="3"/>
      <c r="CC2198" s="3"/>
      <c r="CD2198" s="3"/>
      <c r="CE2198" s="3"/>
      <c r="CF2198" s="3"/>
      <c r="CG2198" s="3"/>
      <c r="CH2198" s="3"/>
      <c r="CI2198" s="3"/>
      <c r="CJ2198" s="3"/>
      <c r="CK2198" s="3"/>
      <c r="CL2198" s="3"/>
      <c r="CM2198" s="3"/>
      <c r="CN2198" s="3"/>
      <c r="CO2198" s="3"/>
      <c r="CP2198" s="3"/>
      <c r="CQ2198" s="3"/>
      <c r="CR2198" s="3"/>
      <c r="CS2198" s="3"/>
      <c r="CT2198" s="3"/>
      <c r="CU2198" s="3"/>
      <c r="CV2198" s="3"/>
      <c r="CW2198" s="3"/>
      <c r="CX2198" s="3"/>
      <c r="CY2198" s="3"/>
      <c r="CZ2198" s="3"/>
      <c r="DA2198" s="3"/>
      <c r="DB2198" s="3"/>
      <c r="DC2198" s="3"/>
      <c r="DD2198" s="3"/>
    </row>
    <row r="2199" spans="1:108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  <c r="AV2199" s="3"/>
      <c r="AW2199" s="3"/>
      <c r="AX2199" s="3"/>
      <c r="AY2199" s="3"/>
      <c r="AZ2199" s="3"/>
      <c r="BA2199" s="3"/>
      <c r="BB2199" s="3"/>
      <c r="BC2199" s="3"/>
      <c r="BD2199" s="3"/>
      <c r="BE2199" s="3"/>
      <c r="BF2199" s="3"/>
      <c r="BG2199" s="3"/>
      <c r="BH2199" s="3"/>
      <c r="BI2199" s="3"/>
      <c r="BJ2199" s="3"/>
      <c r="BK2199" s="3"/>
      <c r="BL2199" s="3"/>
      <c r="BM2199" s="3"/>
      <c r="BN2199" s="3"/>
      <c r="BO2199" s="3"/>
      <c r="BP2199" s="3"/>
      <c r="BQ2199" s="3"/>
      <c r="BR2199" s="3"/>
      <c r="BS2199" s="3"/>
      <c r="BT2199" s="3"/>
      <c r="BU2199" s="3"/>
      <c r="BV2199" s="3"/>
      <c r="BW2199" s="3"/>
      <c r="BX2199" s="3"/>
      <c r="BY2199" s="3"/>
      <c r="BZ2199" s="3"/>
      <c r="CA2199" s="3"/>
      <c r="CB2199" s="3"/>
      <c r="CC2199" s="3"/>
      <c r="CD2199" s="3"/>
      <c r="CE2199" s="3"/>
      <c r="CF2199" s="3"/>
      <c r="CG2199" s="3"/>
      <c r="CH2199" s="3"/>
      <c r="CI2199" s="3"/>
      <c r="CJ2199" s="3"/>
      <c r="CK2199" s="3"/>
      <c r="CL2199" s="3"/>
      <c r="CM2199" s="3"/>
      <c r="CN2199" s="3"/>
      <c r="CO2199" s="3"/>
      <c r="CP2199" s="3"/>
      <c r="CQ2199" s="3"/>
      <c r="CR2199" s="3"/>
      <c r="CS2199" s="3"/>
      <c r="CT2199" s="3"/>
      <c r="CU2199" s="3"/>
      <c r="CV2199" s="3"/>
      <c r="CW2199" s="3"/>
      <c r="CX2199" s="3"/>
      <c r="CY2199" s="3"/>
      <c r="CZ2199" s="3"/>
      <c r="DA2199" s="3"/>
      <c r="DB2199" s="3"/>
      <c r="DC2199" s="3"/>
      <c r="DD2199" s="3"/>
    </row>
    <row r="2200" spans="1:108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  <c r="AV2200" s="3"/>
      <c r="AW2200" s="3"/>
      <c r="AX2200" s="3"/>
      <c r="AY2200" s="3"/>
      <c r="AZ2200" s="3"/>
      <c r="BA2200" s="3"/>
      <c r="BB2200" s="3"/>
      <c r="BC2200" s="3"/>
      <c r="BD2200" s="3"/>
      <c r="BE2200" s="3"/>
      <c r="BF2200" s="3"/>
      <c r="BG2200" s="3"/>
      <c r="BH2200" s="3"/>
      <c r="BI2200" s="3"/>
      <c r="BJ2200" s="3"/>
      <c r="BK2200" s="3"/>
      <c r="BL2200" s="3"/>
      <c r="BM2200" s="3"/>
      <c r="BN2200" s="3"/>
      <c r="BO2200" s="3"/>
      <c r="BP2200" s="3"/>
      <c r="BQ2200" s="3"/>
      <c r="BR2200" s="3"/>
      <c r="BS2200" s="3"/>
      <c r="BT2200" s="3"/>
      <c r="BU2200" s="3"/>
      <c r="BV2200" s="3"/>
      <c r="BW2200" s="3"/>
      <c r="BX2200" s="3"/>
      <c r="BY2200" s="3"/>
      <c r="BZ2200" s="3"/>
      <c r="CA2200" s="3"/>
      <c r="CB2200" s="3"/>
      <c r="CC2200" s="3"/>
      <c r="CD2200" s="3"/>
      <c r="CE2200" s="3"/>
      <c r="CF2200" s="3"/>
      <c r="CG2200" s="3"/>
      <c r="CH2200" s="3"/>
      <c r="CI2200" s="3"/>
      <c r="CJ2200" s="3"/>
      <c r="CK2200" s="3"/>
      <c r="CL2200" s="3"/>
      <c r="CM2200" s="3"/>
      <c r="CN2200" s="3"/>
      <c r="CO2200" s="3"/>
      <c r="CP2200" s="3"/>
      <c r="CQ2200" s="3"/>
      <c r="CR2200" s="3"/>
      <c r="CS2200" s="3"/>
      <c r="CT2200" s="3"/>
      <c r="CU2200" s="3"/>
      <c r="CV2200" s="3"/>
      <c r="CW2200" s="3"/>
      <c r="CX2200" s="3"/>
      <c r="CY2200" s="3"/>
      <c r="CZ2200" s="3"/>
      <c r="DA2200" s="3"/>
      <c r="DB2200" s="3"/>
      <c r="DC2200" s="3"/>
      <c r="DD2200" s="3"/>
    </row>
    <row r="2201" spans="1:108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  <c r="AV2201" s="3"/>
      <c r="AW2201" s="3"/>
      <c r="AX2201" s="3"/>
      <c r="AY2201" s="3"/>
      <c r="AZ2201" s="3"/>
      <c r="BA2201" s="3"/>
      <c r="BB2201" s="3"/>
      <c r="BC2201" s="3"/>
      <c r="BD2201" s="3"/>
      <c r="BE2201" s="3"/>
      <c r="BF2201" s="3"/>
      <c r="BG2201" s="3"/>
      <c r="BH2201" s="3"/>
      <c r="BI2201" s="3"/>
      <c r="BJ2201" s="3"/>
      <c r="BK2201" s="3"/>
      <c r="BL2201" s="3"/>
      <c r="BM2201" s="3"/>
      <c r="BN2201" s="3"/>
      <c r="BO2201" s="3"/>
      <c r="BP2201" s="3"/>
      <c r="BQ2201" s="3"/>
      <c r="BR2201" s="3"/>
      <c r="BS2201" s="3"/>
      <c r="BT2201" s="3"/>
      <c r="BU2201" s="3"/>
      <c r="BV2201" s="3"/>
      <c r="BW2201" s="3"/>
      <c r="BX2201" s="3"/>
      <c r="BY2201" s="3"/>
      <c r="BZ2201" s="3"/>
      <c r="CA2201" s="3"/>
      <c r="CB2201" s="3"/>
      <c r="CC2201" s="3"/>
      <c r="CD2201" s="3"/>
      <c r="CE2201" s="3"/>
      <c r="CF2201" s="3"/>
      <c r="CG2201" s="3"/>
      <c r="CH2201" s="3"/>
      <c r="CI2201" s="3"/>
      <c r="CJ2201" s="3"/>
      <c r="CK2201" s="3"/>
      <c r="CL2201" s="3"/>
      <c r="CM2201" s="3"/>
      <c r="CN2201" s="3"/>
      <c r="CO2201" s="3"/>
      <c r="CP2201" s="3"/>
      <c r="CQ2201" s="3"/>
      <c r="CR2201" s="3"/>
      <c r="CS2201" s="3"/>
      <c r="CT2201" s="3"/>
      <c r="CU2201" s="3"/>
      <c r="CV2201" s="3"/>
      <c r="CW2201" s="3"/>
      <c r="CX2201" s="3"/>
      <c r="CY2201" s="3"/>
      <c r="CZ2201" s="3"/>
      <c r="DA2201" s="3"/>
      <c r="DB2201" s="3"/>
      <c r="DC2201" s="3"/>
      <c r="DD2201" s="3"/>
    </row>
    <row r="2202" spans="1:108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  <c r="AV2202" s="3"/>
      <c r="AW2202" s="3"/>
      <c r="AX2202" s="3"/>
      <c r="AY2202" s="3"/>
      <c r="AZ2202" s="3"/>
      <c r="BA2202" s="3"/>
      <c r="BB2202" s="3"/>
      <c r="BC2202" s="3"/>
      <c r="BD2202" s="3"/>
      <c r="BE2202" s="3"/>
      <c r="BF2202" s="3"/>
      <c r="BG2202" s="3"/>
      <c r="BH2202" s="3"/>
      <c r="BI2202" s="3"/>
      <c r="BJ2202" s="3"/>
      <c r="BK2202" s="3"/>
      <c r="BL2202" s="3"/>
      <c r="BM2202" s="3"/>
      <c r="BN2202" s="3"/>
      <c r="BO2202" s="3"/>
      <c r="BP2202" s="3"/>
      <c r="BQ2202" s="3"/>
      <c r="BR2202" s="3"/>
      <c r="BS2202" s="3"/>
      <c r="BT2202" s="3"/>
      <c r="BU2202" s="3"/>
      <c r="BV2202" s="3"/>
      <c r="BW2202" s="3"/>
      <c r="BX2202" s="3"/>
      <c r="BY2202" s="3"/>
      <c r="BZ2202" s="3"/>
      <c r="CA2202" s="3"/>
      <c r="CB2202" s="3"/>
      <c r="CC2202" s="3"/>
      <c r="CD2202" s="3"/>
      <c r="CE2202" s="3"/>
      <c r="CF2202" s="3"/>
      <c r="CG2202" s="3"/>
      <c r="CH2202" s="3"/>
      <c r="CI2202" s="3"/>
      <c r="CJ2202" s="3"/>
      <c r="CK2202" s="3"/>
      <c r="CL2202" s="3"/>
      <c r="CM2202" s="3"/>
      <c r="CN2202" s="3"/>
      <c r="CO2202" s="3"/>
      <c r="CP2202" s="3"/>
      <c r="CQ2202" s="3"/>
      <c r="CR2202" s="3"/>
      <c r="CS2202" s="3"/>
      <c r="CT2202" s="3"/>
      <c r="CU2202" s="3"/>
      <c r="CV2202" s="3"/>
      <c r="CW2202" s="3"/>
      <c r="CX2202" s="3"/>
      <c r="CY2202" s="3"/>
      <c r="CZ2202" s="3"/>
      <c r="DA2202" s="3"/>
      <c r="DB2202" s="3"/>
      <c r="DC2202" s="3"/>
      <c r="DD2202" s="3"/>
    </row>
    <row r="2203" spans="1:108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  <c r="AV2203" s="3"/>
      <c r="AW2203" s="3"/>
      <c r="AX2203" s="3"/>
      <c r="AY2203" s="3"/>
      <c r="AZ2203" s="3"/>
      <c r="BA2203" s="3"/>
      <c r="BB2203" s="3"/>
      <c r="BC2203" s="3"/>
      <c r="BD2203" s="3"/>
      <c r="BE2203" s="3"/>
      <c r="BF2203" s="3"/>
      <c r="BG2203" s="3"/>
      <c r="BH2203" s="3"/>
      <c r="BI2203" s="3"/>
      <c r="BJ2203" s="3"/>
      <c r="BK2203" s="3"/>
      <c r="BL2203" s="3"/>
      <c r="BM2203" s="3"/>
      <c r="BN2203" s="3"/>
      <c r="BO2203" s="3"/>
      <c r="BP2203" s="3"/>
      <c r="BQ2203" s="3"/>
      <c r="BR2203" s="3"/>
      <c r="BS2203" s="3"/>
      <c r="BT2203" s="3"/>
      <c r="BU2203" s="3"/>
      <c r="BV2203" s="3"/>
      <c r="BW2203" s="3"/>
      <c r="BX2203" s="3"/>
      <c r="BY2203" s="3"/>
      <c r="BZ2203" s="3"/>
      <c r="CA2203" s="3"/>
      <c r="CB2203" s="3"/>
      <c r="CC2203" s="3"/>
      <c r="CD2203" s="3"/>
      <c r="CE2203" s="3"/>
      <c r="CF2203" s="3"/>
      <c r="CG2203" s="3"/>
      <c r="CH2203" s="3"/>
      <c r="CI2203" s="3"/>
      <c r="CJ2203" s="3"/>
      <c r="CK2203" s="3"/>
      <c r="CL2203" s="3"/>
      <c r="CM2203" s="3"/>
      <c r="CN2203" s="3"/>
      <c r="CO2203" s="3"/>
      <c r="CP2203" s="3"/>
      <c r="CQ2203" s="3"/>
      <c r="CR2203" s="3"/>
      <c r="CS2203" s="3"/>
      <c r="CT2203" s="3"/>
      <c r="CU2203" s="3"/>
      <c r="CV2203" s="3"/>
      <c r="CW2203" s="3"/>
      <c r="CX2203" s="3"/>
      <c r="CY2203" s="3"/>
      <c r="CZ2203" s="3"/>
      <c r="DA2203" s="3"/>
      <c r="DB2203" s="3"/>
      <c r="DC2203" s="3"/>
      <c r="DD2203" s="3"/>
    </row>
    <row r="2204" spans="1:108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  <c r="AV2204" s="3"/>
      <c r="AW2204" s="3"/>
      <c r="AX2204" s="3"/>
      <c r="AY2204" s="3"/>
      <c r="AZ2204" s="3"/>
      <c r="BA2204" s="3"/>
      <c r="BB2204" s="3"/>
      <c r="BC2204" s="3"/>
      <c r="BD2204" s="3"/>
      <c r="BE2204" s="3"/>
      <c r="BF2204" s="3"/>
      <c r="BG2204" s="3"/>
      <c r="BH2204" s="3"/>
      <c r="BI2204" s="3"/>
      <c r="BJ2204" s="3"/>
      <c r="BK2204" s="3"/>
      <c r="BL2204" s="3"/>
      <c r="BM2204" s="3"/>
      <c r="BN2204" s="3"/>
      <c r="BO2204" s="3"/>
      <c r="BP2204" s="3"/>
      <c r="BQ2204" s="3"/>
      <c r="BR2204" s="3"/>
      <c r="BS2204" s="3"/>
      <c r="BT2204" s="3"/>
      <c r="BU2204" s="3"/>
      <c r="BV2204" s="3"/>
      <c r="BW2204" s="3"/>
      <c r="BX2204" s="3"/>
      <c r="BY2204" s="3"/>
      <c r="BZ2204" s="3"/>
      <c r="CA2204" s="3"/>
      <c r="CB2204" s="3"/>
      <c r="CC2204" s="3"/>
      <c r="CD2204" s="3"/>
      <c r="CE2204" s="3"/>
      <c r="CF2204" s="3"/>
      <c r="CG2204" s="3"/>
      <c r="CH2204" s="3"/>
      <c r="CI2204" s="3"/>
      <c r="CJ2204" s="3"/>
      <c r="CK2204" s="3"/>
      <c r="CL2204" s="3"/>
      <c r="CM2204" s="3"/>
      <c r="CN2204" s="3"/>
      <c r="CO2204" s="3"/>
      <c r="CP2204" s="3"/>
      <c r="CQ2204" s="3"/>
      <c r="CR2204" s="3"/>
      <c r="CS2204" s="3"/>
      <c r="CT2204" s="3"/>
      <c r="CU2204" s="3"/>
      <c r="CV2204" s="3"/>
      <c r="CW2204" s="3"/>
      <c r="CX2204" s="3"/>
      <c r="CY2204" s="3"/>
      <c r="CZ2204" s="3"/>
      <c r="DA2204" s="3"/>
      <c r="DB2204" s="3"/>
      <c r="DC2204" s="3"/>
      <c r="DD2204" s="3"/>
    </row>
    <row r="2205" spans="1:108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  <c r="AV2205" s="3"/>
      <c r="AW2205" s="3"/>
      <c r="AX2205" s="3"/>
      <c r="AY2205" s="3"/>
      <c r="AZ2205" s="3"/>
      <c r="BA2205" s="3"/>
      <c r="BB2205" s="3"/>
      <c r="BC2205" s="3"/>
      <c r="BD2205" s="3"/>
      <c r="BE2205" s="3"/>
      <c r="BF2205" s="3"/>
      <c r="BG2205" s="3"/>
      <c r="BH2205" s="3"/>
      <c r="BI2205" s="3"/>
      <c r="BJ2205" s="3"/>
      <c r="BK2205" s="3"/>
      <c r="BL2205" s="3"/>
      <c r="BM2205" s="3"/>
      <c r="BN2205" s="3"/>
      <c r="BO2205" s="3"/>
      <c r="BP2205" s="3"/>
      <c r="BQ2205" s="3"/>
      <c r="BR2205" s="3"/>
      <c r="BS2205" s="3"/>
      <c r="BT2205" s="3"/>
      <c r="BU2205" s="3"/>
      <c r="BV2205" s="3"/>
      <c r="BW2205" s="3"/>
      <c r="BX2205" s="3"/>
      <c r="BY2205" s="3"/>
      <c r="BZ2205" s="3"/>
      <c r="CA2205" s="3"/>
      <c r="CB2205" s="3"/>
      <c r="CC2205" s="3"/>
      <c r="CD2205" s="3"/>
      <c r="CE2205" s="3"/>
      <c r="CF2205" s="3"/>
      <c r="CG2205" s="3"/>
      <c r="CH2205" s="3"/>
      <c r="CI2205" s="3"/>
      <c r="CJ2205" s="3"/>
      <c r="CK2205" s="3"/>
      <c r="CL2205" s="3"/>
      <c r="CM2205" s="3"/>
      <c r="CN2205" s="3"/>
      <c r="CO2205" s="3"/>
      <c r="CP2205" s="3"/>
      <c r="CQ2205" s="3"/>
      <c r="CR2205" s="3"/>
      <c r="CS2205" s="3"/>
      <c r="CT2205" s="3"/>
      <c r="CU2205" s="3"/>
      <c r="CV2205" s="3"/>
      <c r="CW2205" s="3"/>
      <c r="CX2205" s="3"/>
      <c r="CY2205" s="3"/>
      <c r="CZ2205" s="3"/>
      <c r="DA2205" s="3"/>
      <c r="DB2205" s="3"/>
      <c r="DC2205" s="3"/>
      <c r="DD2205" s="3"/>
    </row>
    <row r="2206" spans="1:108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  <c r="AV2206" s="3"/>
      <c r="AW2206" s="3"/>
      <c r="AX2206" s="3"/>
      <c r="AY2206" s="3"/>
      <c r="AZ2206" s="3"/>
      <c r="BA2206" s="3"/>
      <c r="BB2206" s="3"/>
      <c r="BC2206" s="3"/>
      <c r="BD2206" s="3"/>
      <c r="BE2206" s="3"/>
      <c r="BF2206" s="3"/>
      <c r="BG2206" s="3"/>
      <c r="BH2206" s="3"/>
      <c r="BI2206" s="3"/>
      <c r="BJ2206" s="3"/>
      <c r="BK2206" s="3"/>
      <c r="BL2206" s="3"/>
      <c r="BM2206" s="3"/>
      <c r="BN2206" s="3"/>
      <c r="BO2206" s="3"/>
      <c r="BP2206" s="3"/>
      <c r="BQ2206" s="3"/>
      <c r="BR2206" s="3"/>
      <c r="BS2206" s="3"/>
      <c r="BT2206" s="3"/>
      <c r="BU2206" s="3"/>
      <c r="BV2206" s="3"/>
      <c r="BW2206" s="3"/>
      <c r="BX2206" s="3"/>
      <c r="BY2206" s="3"/>
      <c r="BZ2206" s="3"/>
      <c r="CA2206" s="3"/>
      <c r="CB2206" s="3"/>
      <c r="CC2206" s="3"/>
      <c r="CD2206" s="3"/>
      <c r="CE2206" s="3"/>
      <c r="CF2206" s="3"/>
      <c r="CG2206" s="3"/>
      <c r="CH2206" s="3"/>
      <c r="CI2206" s="3"/>
      <c r="CJ2206" s="3"/>
      <c r="CK2206" s="3"/>
      <c r="CL2206" s="3"/>
      <c r="CM2206" s="3"/>
      <c r="CN2206" s="3"/>
      <c r="CO2206" s="3"/>
      <c r="CP2206" s="3"/>
      <c r="CQ2206" s="3"/>
      <c r="CR2206" s="3"/>
      <c r="CS2206" s="3"/>
      <c r="CT2206" s="3"/>
      <c r="CU2206" s="3"/>
      <c r="CV2206" s="3"/>
      <c r="CW2206" s="3"/>
      <c r="CX2206" s="3"/>
      <c r="CY2206" s="3"/>
      <c r="CZ2206" s="3"/>
      <c r="DA2206" s="3"/>
      <c r="DB2206" s="3"/>
      <c r="DC2206" s="3"/>
      <c r="DD2206" s="3"/>
    </row>
    <row r="2207" spans="1:108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  <c r="AV2207" s="3"/>
      <c r="AW2207" s="3"/>
      <c r="AX2207" s="3"/>
      <c r="AY2207" s="3"/>
      <c r="AZ2207" s="3"/>
      <c r="BA2207" s="3"/>
      <c r="BB2207" s="3"/>
      <c r="BC2207" s="3"/>
      <c r="BD2207" s="3"/>
      <c r="BE2207" s="3"/>
      <c r="BF2207" s="3"/>
      <c r="BG2207" s="3"/>
      <c r="BH2207" s="3"/>
      <c r="BI2207" s="3"/>
      <c r="BJ2207" s="3"/>
      <c r="BK2207" s="3"/>
      <c r="BL2207" s="3"/>
      <c r="BM2207" s="3"/>
      <c r="BN2207" s="3"/>
      <c r="BO2207" s="3"/>
      <c r="BP2207" s="3"/>
      <c r="BQ2207" s="3"/>
      <c r="BR2207" s="3"/>
      <c r="BS2207" s="3"/>
      <c r="BT2207" s="3"/>
      <c r="BU2207" s="3"/>
      <c r="BV2207" s="3"/>
      <c r="BW2207" s="3"/>
      <c r="BX2207" s="3"/>
      <c r="BY2207" s="3"/>
      <c r="BZ2207" s="3"/>
      <c r="CA2207" s="3"/>
      <c r="CB2207" s="3"/>
      <c r="CC2207" s="3"/>
      <c r="CD2207" s="3"/>
      <c r="CE2207" s="3"/>
      <c r="CF2207" s="3"/>
      <c r="CG2207" s="3"/>
      <c r="CH2207" s="3"/>
      <c r="CI2207" s="3"/>
      <c r="CJ2207" s="3"/>
      <c r="CK2207" s="3"/>
      <c r="CL2207" s="3"/>
      <c r="CM2207" s="3"/>
      <c r="CN2207" s="3"/>
      <c r="CO2207" s="3"/>
      <c r="CP2207" s="3"/>
      <c r="CQ2207" s="3"/>
      <c r="CR2207" s="3"/>
      <c r="CS2207" s="3"/>
      <c r="CT2207" s="3"/>
      <c r="CU2207" s="3"/>
      <c r="CV2207" s="3"/>
      <c r="CW2207" s="3"/>
      <c r="CX2207" s="3"/>
      <c r="CY2207" s="3"/>
      <c r="CZ2207" s="3"/>
      <c r="DA2207" s="3"/>
      <c r="DB2207" s="3"/>
      <c r="DC2207" s="3"/>
      <c r="DD2207" s="3"/>
    </row>
    <row r="2208" spans="1:108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  <c r="AV2208" s="3"/>
      <c r="AW2208" s="3"/>
      <c r="AX2208" s="3"/>
      <c r="AY2208" s="3"/>
      <c r="AZ2208" s="3"/>
      <c r="BA2208" s="3"/>
      <c r="BB2208" s="3"/>
      <c r="BC2208" s="3"/>
      <c r="BD2208" s="3"/>
      <c r="BE2208" s="3"/>
      <c r="BF2208" s="3"/>
      <c r="BG2208" s="3"/>
      <c r="BH2208" s="3"/>
      <c r="BI2208" s="3"/>
      <c r="BJ2208" s="3"/>
      <c r="BK2208" s="3"/>
      <c r="BL2208" s="3"/>
      <c r="BM2208" s="3"/>
      <c r="BN2208" s="3"/>
      <c r="BO2208" s="3"/>
      <c r="BP2208" s="3"/>
      <c r="BQ2208" s="3"/>
      <c r="BR2208" s="3"/>
      <c r="BS2208" s="3"/>
      <c r="BT2208" s="3"/>
      <c r="BU2208" s="3"/>
      <c r="BV2208" s="3"/>
      <c r="BW2208" s="3"/>
      <c r="BX2208" s="3"/>
      <c r="BY2208" s="3"/>
      <c r="BZ2208" s="3"/>
      <c r="CA2208" s="3"/>
      <c r="CB2208" s="3"/>
      <c r="CC2208" s="3"/>
      <c r="CD2208" s="3"/>
      <c r="CE2208" s="3"/>
      <c r="CF2208" s="3"/>
      <c r="CG2208" s="3"/>
      <c r="CH2208" s="3"/>
      <c r="CI2208" s="3"/>
      <c r="CJ2208" s="3"/>
      <c r="CK2208" s="3"/>
      <c r="CL2208" s="3"/>
      <c r="CM2208" s="3"/>
      <c r="CN2208" s="3"/>
      <c r="CO2208" s="3"/>
      <c r="CP2208" s="3"/>
      <c r="CQ2208" s="3"/>
      <c r="CR2208" s="3"/>
      <c r="CS2208" s="3"/>
      <c r="CT2208" s="3"/>
      <c r="CU2208" s="3"/>
      <c r="CV2208" s="3"/>
      <c r="CW2208" s="3"/>
      <c r="CX2208" s="3"/>
      <c r="CY2208" s="3"/>
      <c r="CZ2208" s="3"/>
      <c r="DA2208" s="3"/>
      <c r="DB2208" s="3"/>
      <c r="DC2208" s="3"/>
      <c r="DD2208" s="3"/>
    </row>
    <row r="2209" spans="1:108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  <c r="AV2209" s="3"/>
      <c r="AW2209" s="3"/>
      <c r="AX2209" s="3"/>
      <c r="AY2209" s="3"/>
      <c r="AZ2209" s="3"/>
      <c r="BA2209" s="3"/>
      <c r="BB2209" s="3"/>
      <c r="BC2209" s="3"/>
      <c r="BD2209" s="3"/>
      <c r="BE2209" s="3"/>
      <c r="BF2209" s="3"/>
      <c r="BG2209" s="3"/>
      <c r="BH2209" s="3"/>
      <c r="BI2209" s="3"/>
      <c r="BJ2209" s="3"/>
      <c r="BK2209" s="3"/>
      <c r="BL2209" s="3"/>
      <c r="BM2209" s="3"/>
      <c r="BN2209" s="3"/>
      <c r="BO2209" s="3"/>
      <c r="BP2209" s="3"/>
      <c r="BQ2209" s="3"/>
      <c r="BR2209" s="3"/>
      <c r="BS2209" s="3"/>
      <c r="BT2209" s="3"/>
      <c r="BU2209" s="3"/>
      <c r="BV2209" s="3"/>
      <c r="BW2209" s="3"/>
      <c r="BX2209" s="3"/>
      <c r="BY2209" s="3"/>
      <c r="BZ2209" s="3"/>
      <c r="CA2209" s="3"/>
      <c r="CB2209" s="3"/>
      <c r="CC2209" s="3"/>
      <c r="CD2209" s="3"/>
      <c r="CE2209" s="3"/>
      <c r="CF2209" s="3"/>
      <c r="CG2209" s="3"/>
      <c r="CH2209" s="3"/>
      <c r="CI2209" s="3"/>
      <c r="CJ2209" s="3"/>
      <c r="CK2209" s="3"/>
      <c r="CL2209" s="3"/>
      <c r="CM2209" s="3"/>
      <c r="CN2209" s="3"/>
      <c r="CO2209" s="3"/>
      <c r="CP2209" s="3"/>
      <c r="CQ2209" s="3"/>
      <c r="CR2209" s="3"/>
      <c r="CS2209" s="3"/>
      <c r="CT2209" s="3"/>
      <c r="CU2209" s="3"/>
      <c r="CV2209" s="3"/>
      <c r="CW2209" s="3"/>
      <c r="CX2209" s="3"/>
      <c r="CY2209" s="3"/>
      <c r="CZ2209" s="3"/>
      <c r="DA2209" s="3"/>
      <c r="DB2209" s="3"/>
      <c r="DC2209" s="3"/>
      <c r="DD2209" s="3"/>
    </row>
    <row r="2210" spans="1:108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  <c r="AV2210" s="3"/>
      <c r="AW2210" s="3"/>
      <c r="AX2210" s="3"/>
      <c r="AY2210" s="3"/>
      <c r="AZ2210" s="3"/>
      <c r="BA2210" s="3"/>
      <c r="BB2210" s="3"/>
      <c r="BC2210" s="3"/>
      <c r="BD2210" s="3"/>
      <c r="BE2210" s="3"/>
      <c r="BF2210" s="3"/>
      <c r="BG2210" s="3"/>
      <c r="BH2210" s="3"/>
      <c r="BI2210" s="3"/>
      <c r="BJ2210" s="3"/>
      <c r="BK2210" s="3"/>
      <c r="BL2210" s="3"/>
      <c r="BM2210" s="3"/>
      <c r="BN2210" s="3"/>
      <c r="BO2210" s="3"/>
      <c r="BP2210" s="3"/>
      <c r="BQ2210" s="3"/>
      <c r="BR2210" s="3"/>
      <c r="BS2210" s="3"/>
      <c r="BT2210" s="3"/>
      <c r="BU2210" s="3"/>
      <c r="BV2210" s="3"/>
      <c r="BW2210" s="3"/>
      <c r="BX2210" s="3"/>
      <c r="BY2210" s="3"/>
      <c r="BZ2210" s="3"/>
      <c r="CA2210" s="3"/>
      <c r="CB2210" s="3"/>
      <c r="CC2210" s="3"/>
      <c r="CD2210" s="3"/>
      <c r="CE2210" s="3"/>
      <c r="CF2210" s="3"/>
      <c r="CG2210" s="3"/>
      <c r="CH2210" s="3"/>
      <c r="CI2210" s="3"/>
      <c r="CJ2210" s="3"/>
      <c r="CK2210" s="3"/>
      <c r="CL2210" s="3"/>
      <c r="CM2210" s="3"/>
      <c r="CN2210" s="3"/>
      <c r="CO2210" s="3"/>
      <c r="CP2210" s="3"/>
      <c r="CQ2210" s="3"/>
      <c r="CR2210" s="3"/>
      <c r="CS2210" s="3"/>
      <c r="CT2210" s="3"/>
      <c r="CU2210" s="3"/>
      <c r="CV2210" s="3"/>
      <c r="CW2210" s="3"/>
      <c r="CX2210" s="3"/>
      <c r="CY2210" s="3"/>
      <c r="CZ2210" s="3"/>
      <c r="DA2210" s="3"/>
      <c r="DB2210" s="3"/>
      <c r="DC2210" s="3"/>
      <c r="DD2210" s="3"/>
    </row>
    <row r="2211" spans="1:108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  <c r="AV2211" s="3"/>
      <c r="AW2211" s="3"/>
      <c r="AX2211" s="3"/>
      <c r="AY2211" s="3"/>
      <c r="AZ2211" s="3"/>
      <c r="BA2211" s="3"/>
      <c r="BB2211" s="3"/>
      <c r="BC2211" s="3"/>
      <c r="BD2211" s="3"/>
      <c r="BE2211" s="3"/>
      <c r="BF2211" s="3"/>
      <c r="BG2211" s="3"/>
      <c r="BH2211" s="3"/>
      <c r="BI2211" s="3"/>
      <c r="BJ2211" s="3"/>
      <c r="BK2211" s="3"/>
      <c r="BL2211" s="3"/>
      <c r="BM2211" s="3"/>
      <c r="BN2211" s="3"/>
      <c r="BO2211" s="3"/>
      <c r="BP2211" s="3"/>
      <c r="BQ2211" s="3"/>
      <c r="BR2211" s="3"/>
      <c r="BS2211" s="3"/>
      <c r="BT2211" s="3"/>
      <c r="BU2211" s="3"/>
      <c r="BV2211" s="3"/>
      <c r="BW2211" s="3"/>
      <c r="BX2211" s="3"/>
      <c r="BY2211" s="3"/>
      <c r="BZ2211" s="3"/>
      <c r="CA2211" s="3"/>
      <c r="CB2211" s="3"/>
      <c r="CC2211" s="3"/>
      <c r="CD2211" s="3"/>
      <c r="CE2211" s="3"/>
      <c r="CF2211" s="3"/>
      <c r="CG2211" s="3"/>
      <c r="CH2211" s="3"/>
      <c r="CI2211" s="3"/>
      <c r="CJ2211" s="3"/>
      <c r="CK2211" s="3"/>
      <c r="CL2211" s="3"/>
      <c r="CM2211" s="3"/>
      <c r="CN2211" s="3"/>
      <c r="CO2211" s="3"/>
      <c r="CP2211" s="3"/>
      <c r="CQ2211" s="3"/>
      <c r="CR2211" s="3"/>
      <c r="CS2211" s="3"/>
      <c r="CT2211" s="3"/>
      <c r="CU2211" s="3"/>
      <c r="CV2211" s="3"/>
      <c r="CW2211" s="3"/>
      <c r="CX2211" s="3"/>
      <c r="CY2211" s="3"/>
      <c r="CZ2211" s="3"/>
      <c r="DA2211" s="3"/>
      <c r="DB2211" s="3"/>
      <c r="DC2211" s="3"/>
      <c r="DD2211" s="3"/>
    </row>
    <row r="2212" spans="1:108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  <c r="AV2212" s="3"/>
      <c r="AW2212" s="3"/>
      <c r="AX2212" s="3"/>
      <c r="AY2212" s="3"/>
      <c r="AZ2212" s="3"/>
      <c r="BA2212" s="3"/>
      <c r="BB2212" s="3"/>
      <c r="BC2212" s="3"/>
      <c r="BD2212" s="3"/>
      <c r="BE2212" s="3"/>
      <c r="BF2212" s="3"/>
      <c r="BG2212" s="3"/>
      <c r="BH2212" s="3"/>
      <c r="BI2212" s="3"/>
      <c r="BJ2212" s="3"/>
      <c r="BK2212" s="3"/>
      <c r="BL2212" s="3"/>
      <c r="BM2212" s="3"/>
      <c r="BN2212" s="3"/>
      <c r="BO2212" s="3"/>
      <c r="BP2212" s="3"/>
      <c r="BQ2212" s="3"/>
      <c r="BR2212" s="3"/>
      <c r="BS2212" s="3"/>
      <c r="BT2212" s="3"/>
      <c r="BU2212" s="3"/>
      <c r="BV2212" s="3"/>
      <c r="BW2212" s="3"/>
      <c r="BX2212" s="3"/>
      <c r="BY2212" s="3"/>
      <c r="BZ2212" s="3"/>
      <c r="CA2212" s="3"/>
      <c r="CB2212" s="3"/>
      <c r="CC2212" s="3"/>
      <c r="CD2212" s="3"/>
      <c r="CE2212" s="3"/>
      <c r="CF2212" s="3"/>
      <c r="CG2212" s="3"/>
      <c r="CH2212" s="3"/>
      <c r="CI2212" s="3"/>
      <c r="CJ2212" s="3"/>
      <c r="CK2212" s="3"/>
      <c r="CL2212" s="3"/>
      <c r="CM2212" s="3"/>
      <c r="CN2212" s="3"/>
      <c r="CO2212" s="3"/>
      <c r="CP2212" s="3"/>
      <c r="CQ2212" s="3"/>
      <c r="CR2212" s="3"/>
      <c r="CS2212" s="3"/>
      <c r="CT2212" s="3"/>
      <c r="CU2212" s="3"/>
      <c r="CV2212" s="3"/>
      <c r="CW2212" s="3"/>
      <c r="CX2212" s="3"/>
      <c r="CY2212" s="3"/>
      <c r="CZ2212" s="3"/>
      <c r="DA2212" s="3"/>
      <c r="DB2212" s="3"/>
      <c r="DC2212" s="3"/>
      <c r="DD2212" s="3"/>
    </row>
    <row r="2213" spans="1:108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  <c r="AV2213" s="3"/>
      <c r="AW2213" s="3"/>
      <c r="AX2213" s="3"/>
      <c r="AY2213" s="3"/>
      <c r="AZ2213" s="3"/>
      <c r="BA2213" s="3"/>
      <c r="BB2213" s="3"/>
      <c r="BC2213" s="3"/>
      <c r="BD2213" s="3"/>
      <c r="BE2213" s="3"/>
      <c r="BF2213" s="3"/>
      <c r="BG2213" s="3"/>
      <c r="BH2213" s="3"/>
      <c r="BI2213" s="3"/>
      <c r="BJ2213" s="3"/>
      <c r="BK2213" s="3"/>
      <c r="BL2213" s="3"/>
      <c r="BM2213" s="3"/>
      <c r="BN2213" s="3"/>
      <c r="BO2213" s="3"/>
      <c r="BP2213" s="3"/>
      <c r="BQ2213" s="3"/>
      <c r="BR2213" s="3"/>
      <c r="BS2213" s="3"/>
      <c r="BT2213" s="3"/>
      <c r="BU2213" s="3"/>
      <c r="BV2213" s="3"/>
      <c r="BW2213" s="3"/>
      <c r="BX2213" s="3"/>
      <c r="BY2213" s="3"/>
      <c r="BZ2213" s="3"/>
      <c r="CA2213" s="3"/>
      <c r="CB2213" s="3"/>
      <c r="CC2213" s="3"/>
      <c r="CD2213" s="3"/>
      <c r="CE2213" s="3"/>
      <c r="CF2213" s="3"/>
      <c r="CG2213" s="3"/>
      <c r="CH2213" s="3"/>
      <c r="CI2213" s="3"/>
      <c r="CJ2213" s="3"/>
      <c r="CK2213" s="3"/>
      <c r="CL2213" s="3"/>
      <c r="CM2213" s="3"/>
      <c r="CN2213" s="3"/>
      <c r="CO2213" s="3"/>
      <c r="CP2213" s="3"/>
      <c r="CQ2213" s="3"/>
      <c r="CR2213" s="3"/>
      <c r="CS2213" s="3"/>
      <c r="CT2213" s="3"/>
      <c r="CU2213" s="3"/>
      <c r="CV2213" s="3"/>
      <c r="CW2213" s="3"/>
      <c r="CX2213" s="3"/>
      <c r="CY2213" s="3"/>
      <c r="CZ2213" s="3"/>
      <c r="DA2213" s="3"/>
      <c r="DB2213" s="3"/>
      <c r="DC2213" s="3"/>
      <c r="DD2213" s="3"/>
    </row>
    <row r="2214" spans="1:108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  <c r="AV2214" s="3"/>
      <c r="AW2214" s="3"/>
      <c r="AX2214" s="3"/>
      <c r="AY2214" s="3"/>
      <c r="AZ2214" s="3"/>
      <c r="BA2214" s="3"/>
      <c r="BB2214" s="3"/>
      <c r="BC2214" s="3"/>
      <c r="BD2214" s="3"/>
      <c r="BE2214" s="3"/>
      <c r="BF2214" s="3"/>
      <c r="BG2214" s="3"/>
      <c r="BH2214" s="3"/>
      <c r="BI2214" s="3"/>
      <c r="BJ2214" s="3"/>
      <c r="BK2214" s="3"/>
      <c r="BL2214" s="3"/>
      <c r="BM2214" s="3"/>
      <c r="BN2214" s="3"/>
      <c r="BO2214" s="3"/>
      <c r="BP2214" s="3"/>
      <c r="BQ2214" s="3"/>
      <c r="BR2214" s="3"/>
      <c r="BS2214" s="3"/>
      <c r="BT2214" s="3"/>
      <c r="BU2214" s="3"/>
      <c r="BV2214" s="3"/>
      <c r="BW2214" s="3"/>
      <c r="BX2214" s="3"/>
      <c r="BY2214" s="3"/>
      <c r="BZ2214" s="3"/>
      <c r="CA2214" s="3"/>
      <c r="CB2214" s="3"/>
      <c r="CC2214" s="3"/>
      <c r="CD2214" s="3"/>
      <c r="CE2214" s="3"/>
      <c r="CF2214" s="3"/>
      <c r="CG2214" s="3"/>
      <c r="CH2214" s="3"/>
      <c r="CI2214" s="3"/>
      <c r="CJ2214" s="3"/>
      <c r="CK2214" s="3"/>
      <c r="CL2214" s="3"/>
      <c r="CM2214" s="3"/>
      <c r="CN2214" s="3"/>
      <c r="CO2214" s="3"/>
      <c r="CP2214" s="3"/>
      <c r="CQ2214" s="3"/>
      <c r="CR2214" s="3"/>
      <c r="CS2214" s="3"/>
      <c r="CT2214" s="3"/>
      <c r="CU2214" s="3"/>
      <c r="CV2214" s="3"/>
      <c r="CW2214" s="3"/>
      <c r="CX2214" s="3"/>
      <c r="CY2214" s="3"/>
      <c r="CZ2214" s="3"/>
      <c r="DA2214" s="3"/>
      <c r="DB2214" s="3"/>
      <c r="DC2214" s="3"/>
      <c r="DD2214" s="3"/>
    </row>
    <row r="2215" spans="1:108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  <c r="AV2215" s="3"/>
      <c r="AW2215" s="3"/>
      <c r="AX2215" s="3"/>
      <c r="AY2215" s="3"/>
      <c r="AZ2215" s="3"/>
      <c r="BA2215" s="3"/>
      <c r="BB2215" s="3"/>
      <c r="BC2215" s="3"/>
      <c r="BD2215" s="3"/>
      <c r="BE2215" s="3"/>
      <c r="BF2215" s="3"/>
      <c r="BG2215" s="3"/>
      <c r="BH2215" s="3"/>
      <c r="BI2215" s="3"/>
      <c r="BJ2215" s="3"/>
      <c r="BK2215" s="3"/>
      <c r="BL2215" s="3"/>
      <c r="BM2215" s="3"/>
      <c r="BN2215" s="3"/>
      <c r="BO2215" s="3"/>
      <c r="BP2215" s="3"/>
      <c r="BQ2215" s="3"/>
      <c r="BR2215" s="3"/>
      <c r="BS2215" s="3"/>
      <c r="BT2215" s="3"/>
      <c r="BU2215" s="3"/>
      <c r="BV2215" s="3"/>
      <c r="BW2215" s="3"/>
      <c r="BX2215" s="3"/>
      <c r="BY2215" s="3"/>
      <c r="BZ2215" s="3"/>
      <c r="CA2215" s="3"/>
      <c r="CB2215" s="3"/>
      <c r="CC2215" s="3"/>
      <c r="CD2215" s="3"/>
      <c r="CE2215" s="3"/>
      <c r="CF2215" s="3"/>
      <c r="CG2215" s="3"/>
      <c r="CH2215" s="3"/>
      <c r="CI2215" s="3"/>
      <c r="CJ2215" s="3"/>
      <c r="CK2215" s="3"/>
      <c r="CL2215" s="3"/>
      <c r="CM2215" s="3"/>
      <c r="CN2215" s="3"/>
      <c r="CO2215" s="3"/>
      <c r="CP2215" s="3"/>
      <c r="CQ2215" s="3"/>
      <c r="CR2215" s="3"/>
      <c r="CS2215" s="3"/>
      <c r="CT2215" s="3"/>
      <c r="CU2215" s="3"/>
      <c r="CV2215" s="3"/>
      <c r="CW2215" s="3"/>
      <c r="CX2215" s="3"/>
      <c r="CY2215" s="3"/>
      <c r="CZ2215" s="3"/>
      <c r="DA2215" s="3"/>
      <c r="DB2215" s="3"/>
      <c r="DC2215" s="3"/>
      <c r="DD2215" s="3"/>
    </row>
    <row r="2216" spans="1:108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  <c r="AV2216" s="3"/>
      <c r="AW2216" s="3"/>
      <c r="AX2216" s="3"/>
      <c r="AY2216" s="3"/>
      <c r="AZ2216" s="3"/>
      <c r="BA2216" s="3"/>
      <c r="BB2216" s="3"/>
      <c r="BC2216" s="3"/>
      <c r="BD2216" s="3"/>
      <c r="BE2216" s="3"/>
      <c r="BF2216" s="3"/>
      <c r="BG2216" s="3"/>
      <c r="BH2216" s="3"/>
      <c r="BI2216" s="3"/>
      <c r="BJ2216" s="3"/>
      <c r="BK2216" s="3"/>
      <c r="BL2216" s="3"/>
      <c r="BM2216" s="3"/>
      <c r="BN2216" s="3"/>
      <c r="BO2216" s="3"/>
      <c r="BP2216" s="3"/>
      <c r="BQ2216" s="3"/>
      <c r="BR2216" s="3"/>
      <c r="BS2216" s="3"/>
      <c r="BT2216" s="3"/>
      <c r="BU2216" s="3"/>
      <c r="BV2216" s="3"/>
      <c r="BW2216" s="3"/>
      <c r="BX2216" s="3"/>
      <c r="BY2216" s="3"/>
      <c r="BZ2216" s="3"/>
      <c r="CA2216" s="3"/>
      <c r="CB2216" s="3"/>
      <c r="CC2216" s="3"/>
      <c r="CD2216" s="3"/>
      <c r="CE2216" s="3"/>
      <c r="CF2216" s="3"/>
      <c r="CG2216" s="3"/>
      <c r="CH2216" s="3"/>
      <c r="CI2216" s="3"/>
      <c r="CJ2216" s="3"/>
      <c r="CK2216" s="3"/>
      <c r="CL2216" s="3"/>
      <c r="CM2216" s="3"/>
      <c r="CN2216" s="3"/>
      <c r="CO2216" s="3"/>
      <c r="CP2216" s="3"/>
      <c r="CQ2216" s="3"/>
      <c r="CR2216" s="3"/>
      <c r="CS2216" s="3"/>
      <c r="CT2216" s="3"/>
      <c r="CU2216" s="3"/>
      <c r="CV2216" s="3"/>
      <c r="CW2216" s="3"/>
      <c r="CX2216" s="3"/>
      <c r="CY2216" s="3"/>
      <c r="CZ2216" s="3"/>
      <c r="DA2216" s="3"/>
      <c r="DB2216" s="3"/>
      <c r="DC2216" s="3"/>
      <c r="DD2216" s="3"/>
    </row>
    <row r="2217" spans="1:108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  <c r="AV2217" s="3"/>
      <c r="AW2217" s="3"/>
      <c r="AX2217" s="3"/>
      <c r="AY2217" s="3"/>
      <c r="AZ2217" s="3"/>
      <c r="BA2217" s="3"/>
      <c r="BB2217" s="3"/>
      <c r="BC2217" s="3"/>
      <c r="BD2217" s="3"/>
      <c r="BE2217" s="3"/>
      <c r="BF2217" s="3"/>
      <c r="BG2217" s="3"/>
      <c r="BH2217" s="3"/>
      <c r="BI2217" s="3"/>
      <c r="BJ2217" s="3"/>
      <c r="BK2217" s="3"/>
      <c r="BL2217" s="3"/>
      <c r="BM2217" s="3"/>
      <c r="BN2217" s="3"/>
      <c r="BO2217" s="3"/>
      <c r="BP2217" s="3"/>
      <c r="BQ2217" s="3"/>
      <c r="BR2217" s="3"/>
      <c r="BS2217" s="3"/>
      <c r="BT2217" s="3"/>
      <c r="BU2217" s="3"/>
      <c r="BV2217" s="3"/>
      <c r="BW2217" s="3"/>
      <c r="BX2217" s="3"/>
      <c r="BY2217" s="3"/>
      <c r="BZ2217" s="3"/>
      <c r="CA2217" s="3"/>
      <c r="CB2217" s="3"/>
      <c r="CC2217" s="3"/>
      <c r="CD2217" s="3"/>
      <c r="CE2217" s="3"/>
      <c r="CF2217" s="3"/>
      <c r="CG2217" s="3"/>
      <c r="CH2217" s="3"/>
      <c r="CI2217" s="3"/>
      <c r="CJ2217" s="3"/>
      <c r="CK2217" s="3"/>
      <c r="CL2217" s="3"/>
      <c r="CM2217" s="3"/>
      <c r="CN2217" s="3"/>
      <c r="CO2217" s="3"/>
      <c r="CP2217" s="3"/>
      <c r="CQ2217" s="3"/>
      <c r="CR2217" s="3"/>
      <c r="CS2217" s="3"/>
      <c r="CT2217" s="3"/>
      <c r="CU2217" s="3"/>
      <c r="CV2217" s="3"/>
      <c r="CW2217" s="3"/>
      <c r="CX2217" s="3"/>
      <c r="CY2217" s="3"/>
      <c r="CZ2217" s="3"/>
      <c r="DA2217" s="3"/>
      <c r="DB2217" s="3"/>
      <c r="DC2217" s="3"/>
      <c r="DD2217" s="3"/>
    </row>
    <row r="2218" spans="1:108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  <c r="AV2218" s="3"/>
      <c r="AW2218" s="3"/>
      <c r="AX2218" s="3"/>
      <c r="AY2218" s="3"/>
      <c r="AZ2218" s="3"/>
      <c r="BA2218" s="3"/>
      <c r="BB2218" s="3"/>
      <c r="BC2218" s="3"/>
      <c r="BD2218" s="3"/>
      <c r="BE2218" s="3"/>
      <c r="BF2218" s="3"/>
      <c r="BG2218" s="3"/>
      <c r="BH2218" s="3"/>
      <c r="BI2218" s="3"/>
      <c r="BJ2218" s="3"/>
      <c r="BK2218" s="3"/>
      <c r="BL2218" s="3"/>
      <c r="BM2218" s="3"/>
      <c r="BN2218" s="3"/>
      <c r="BO2218" s="3"/>
      <c r="BP2218" s="3"/>
      <c r="BQ2218" s="3"/>
      <c r="BR2218" s="3"/>
      <c r="BS2218" s="3"/>
      <c r="BT2218" s="3"/>
      <c r="BU2218" s="3"/>
      <c r="BV2218" s="3"/>
      <c r="BW2218" s="3"/>
      <c r="BX2218" s="3"/>
      <c r="BY2218" s="3"/>
      <c r="BZ2218" s="3"/>
      <c r="CA2218" s="3"/>
      <c r="CB2218" s="3"/>
      <c r="CC2218" s="3"/>
      <c r="CD2218" s="3"/>
      <c r="CE2218" s="3"/>
      <c r="CF2218" s="3"/>
      <c r="CG2218" s="3"/>
      <c r="CH2218" s="3"/>
      <c r="CI2218" s="3"/>
      <c r="CJ2218" s="3"/>
      <c r="CK2218" s="3"/>
      <c r="CL2218" s="3"/>
      <c r="CM2218" s="3"/>
      <c r="CN2218" s="3"/>
      <c r="CO2218" s="3"/>
      <c r="CP2218" s="3"/>
      <c r="CQ2218" s="3"/>
      <c r="CR2218" s="3"/>
      <c r="CS2218" s="3"/>
      <c r="CT2218" s="3"/>
      <c r="CU2218" s="3"/>
      <c r="CV2218" s="3"/>
      <c r="CW2218" s="3"/>
      <c r="CX2218" s="3"/>
      <c r="CY2218" s="3"/>
      <c r="CZ2218" s="3"/>
      <c r="DA2218" s="3"/>
      <c r="DB2218" s="3"/>
      <c r="DC2218" s="3"/>
      <c r="DD2218" s="3"/>
    </row>
    <row r="2219" spans="1:108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3"/>
      <c r="AX2219" s="3"/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3"/>
      <c r="BJ2219" s="3"/>
      <c r="BK2219" s="3"/>
      <c r="BL2219" s="3"/>
      <c r="BM2219" s="3"/>
      <c r="BN2219" s="3"/>
      <c r="BO2219" s="3"/>
      <c r="BP2219" s="3"/>
      <c r="BQ2219" s="3"/>
      <c r="BR2219" s="3"/>
      <c r="BS2219" s="3"/>
      <c r="BT2219" s="3"/>
      <c r="BU2219" s="3"/>
      <c r="BV2219" s="3"/>
      <c r="BW2219" s="3"/>
      <c r="BX2219" s="3"/>
      <c r="BY2219" s="3"/>
      <c r="BZ2219" s="3"/>
      <c r="CA2219" s="3"/>
      <c r="CB2219" s="3"/>
      <c r="CC2219" s="3"/>
      <c r="CD2219" s="3"/>
      <c r="CE2219" s="3"/>
      <c r="CF2219" s="3"/>
      <c r="CG2219" s="3"/>
      <c r="CH2219" s="3"/>
      <c r="CI2219" s="3"/>
      <c r="CJ2219" s="3"/>
      <c r="CK2219" s="3"/>
      <c r="CL2219" s="3"/>
      <c r="CM2219" s="3"/>
      <c r="CN2219" s="3"/>
      <c r="CO2219" s="3"/>
      <c r="CP2219" s="3"/>
      <c r="CQ2219" s="3"/>
      <c r="CR2219" s="3"/>
      <c r="CS2219" s="3"/>
      <c r="CT2219" s="3"/>
      <c r="CU2219" s="3"/>
      <c r="CV2219" s="3"/>
      <c r="CW2219" s="3"/>
      <c r="CX2219" s="3"/>
      <c r="CY2219" s="3"/>
      <c r="CZ2219" s="3"/>
      <c r="DA2219" s="3"/>
      <c r="DB2219" s="3"/>
      <c r="DC2219" s="3"/>
      <c r="DD2219" s="3"/>
    </row>
    <row r="2220" spans="1:108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  <c r="AV2220" s="3"/>
      <c r="AW2220" s="3"/>
      <c r="AX2220" s="3"/>
      <c r="AY2220" s="3"/>
      <c r="AZ2220" s="3"/>
      <c r="BA2220" s="3"/>
      <c r="BB2220" s="3"/>
      <c r="BC2220" s="3"/>
      <c r="BD2220" s="3"/>
      <c r="BE2220" s="3"/>
      <c r="BF2220" s="3"/>
      <c r="BG2220" s="3"/>
      <c r="BH2220" s="3"/>
      <c r="BI2220" s="3"/>
      <c r="BJ2220" s="3"/>
      <c r="BK2220" s="3"/>
      <c r="BL2220" s="3"/>
      <c r="BM2220" s="3"/>
      <c r="BN2220" s="3"/>
      <c r="BO2220" s="3"/>
      <c r="BP2220" s="3"/>
      <c r="BQ2220" s="3"/>
      <c r="BR2220" s="3"/>
      <c r="BS2220" s="3"/>
      <c r="BT2220" s="3"/>
      <c r="BU2220" s="3"/>
      <c r="BV2220" s="3"/>
      <c r="BW2220" s="3"/>
      <c r="BX2220" s="3"/>
      <c r="BY2220" s="3"/>
      <c r="BZ2220" s="3"/>
      <c r="CA2220" s="3"/>
      <c r="CB2220" s="3"/>
      <c r="CC2220" s="3"/>
      <c r="CD2220" s="3"/>
      <c r="CE2220" s="3"/>
      <c r="CF2220" s="3"/>
      <c r="CG2220" s="3"/>
      <c r="CH2220" s="3"/>
      <c r="CI2220" s="3"/>
      <c r="CJ2220" s="3"/>
      <c r="CK2220" s="3"/>
      <c r="CL2220" s="3"/>
      <c r="CM2220" s="3"/>
      <c r="CN2220" s="3"/>
      <c r="CO2220" s="3"/>
      <c r="CP2220" s="3"/>
      <c r="CQ2220" s="3"/>
      <c r="CR2220" s="3"/>
      <c r="CS2220" s="3"/>
      <c r="CT2220" s="3"/>
      <c r="CU2220" s="3"/>
      <c r="CV2220" s="3"/>
      <c r="CW2220" s="3"/>
      <c r="CX2220" s="3"/>
      <c r="CY2220" s="3"/>
      <c r="CZ2220" s="3"/>
      <c r="DA2220" s="3"/>
      <c r="DB2220" s="3"/>
      <c r="DC2220" s="3"/>
      <c r="DD2220" s="3"/>
    </row>
    <row r="2221" spans="1:108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  <c r="AV2221" s="3"/>
      <c r="AW2221" s="3"/>
      <c r="AX2221" s="3"/>
      <c r="AY2221" s="3"/>
      <c r="AZ2221" s="3"/>
      <c r="BA2221" s="3"/>
      <c r="BB2221" s="3"/>
      <c r="BC2221" s="3"/>
      <c r="BD2221" s="3"/>
      <c r="BE2221" s="3"/>
      <c r="BF2221" s="3"/>
      <c r="BG2221" s="3"/>
      <c r="BH2221" s="3"/>
      <c r="BI2221" s="3"/>
      <c r="BJ2221" s="3"/>
      <c r="BK2221" s="3"/>
      <c r="BL2221" s="3"/>
      <c r="BM2221" s="3"/>
      <c r="BN2221" s="3"/>
      <c r="BO2221" s="3"/>
      <c r="BP2221" s="3"/>
      <c r="BQ2221" s="3"/>
      <c r="BR2221" s="3"/>
      <c r="BS2221" s="3"/>
      <c r="BT2221" s="3"/>
      <c r="BU2221" s="3"/>
      <c r="BV2221" s="3"/>
      <c r="BW2221" s="3"/>
      <c r="BX2221" s="3"/>
      <c r="BY2221" s="3"/>
      <c r="BZ2221" s="3"/>
      <c r="CA2221" s="3"/>
      <c r="CB2221" s="3"/>
      <c r="CC2221" s="3"/>
      <c r="CD2221" s="3"/>
      <c r="CE2221" s="3"/>
      <c r="CF2221" s="3"/>
      <c r="CG2221" s="3"/>
      <c r="CH2221" s="3"/>
      <c r="CI2221" s="3"/>
      <c r="CJ2221" s="3"/>
      <c r="CK2221" s="3"/>
      <c r="CL2221" s="3"/>
      <c r="CM2221" s="3"/>
      <c r="CN2221" s="3"/>
      <c r="CO2221" s="3"/>
      <c r="CP2221" s="3"/>
      <c r="CQ2221" s="3"/>
      <c r="CR2221" s="3"/>
      <c r="CS2221" s="3"/>
      <c r="CT2221" s="3"/>
      <c r="CU2221" s="3"/>
      <c r="CV2221" s="3"/>
      <c r="CW2221" s="3"/>
      <c r="CX2221" s="3"/>
      <c r="CY2221" s="3"/>
      <c r="CZ2221" s="3"/>
      <c r="DA2221" s="3"/>
      <c r="DB2221" s="3"/>
      <c r="DC2221" s="3"/>
      <c r="DD2221" s="3"/>
    </row>
    <row r="2222" spans="1:108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  <c r="AV2222" s="3"/>
      <c r="AW2222" s="3"/>
      <c r="AX2222" s="3"/>
      <c r="AY2222" s="3"/>
      <c r="AZ2222" s="3"/>
      <c r="BA2222" s="3"/>
      <c r="BB2222" s="3"/>
      <c r="BC2222" s="3"/>
      <c r="BD2222" s="3"/>
      <c r="BE2222" s="3"/>
      <c r="BF2222" s="3"/>
      <c r="BG2222" s="3"/>
      <c r="BH2222" s="3"/>
      <c r="BI2222" s="3"/>
      <c r="BJ2222" s="3"/>
      <c r="BK2222" s="3"/>
      <c r="BL2222" s="3"/>
      <c r="BM2222" s="3"/>
      <c r="BN2222" s="3"/>
      <c r="BO2222" s="3"/>
      <c r="BP2222" s="3"/>
      <c r="BQ2222" s="3"/>
      <c r="BR2222" s="3"/>
      <c r="BS2222" s="3"/>
      <c r="BT2222" s="3"/>
      <c r="BU2222" s="3"/>
      <c r="BV2222" s="3"/>
      <c r="BW2222" s="3"/>
      <c r="BX2222" s="3"/>
      <c r="BY2222" s="3"/>
      <c r="BZ2222" s="3"/>
      <c r="CA2222" s="3"/>
      <c r="CB2222" s="3"/>
      <c r="CC2222" s="3"/>
      <c r="CD2222" s="3"/>
      <c r="CE2222" s="3"/>
      <c r="CF2222" s="3"/>
      <c r="CG2222" s="3"/>
      <c r="CH2222" s="3"/>
      <c r="CI2222" s="3"/>
      <c r="CJ2222" s="3"/>
      <c r="CK2222" s="3"/>
      <c r="CL2222" s="3"/>
      <c r="CM2222" s="3"/>
      <c r="CN2222" s="3"/>
      <c r="CO2222" s="3"/>
      <c r="CP2222" s="3"/>
      <c r="CQ2222" s="3"/>
      <c r="CR2222" s="3"/>
      <c r="CS2222" s="3"/>
      <c r="CT2222" s="3"/>
      <c r="CU2222" s="3"/>
      <c r="CV2222" s="3"/>
      <c r="CW2222" s="3"/>
      <c r="CX2222" s="3"/>
      <c r="CY2222" s="3"/>
      <c r="CZ2222" s="3"/>
      <c r="DA2222" s="3"/>
      <c r="DB2222" s="3"/>
      <c r="DC2222" s="3"/>
      <c r="DD2222" s="3"/>
    </row>
    <row r="2223" spans="1:108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  <c r="AV2223" s="3"/>
      <c r="AW2223" s="3"/>
      <c r="AX2223" s="3"/>
      <c r="AY2223" s="3"/>
      <c r="AZ2223" s="3"/>
      <c r="BA2223" s="3"/>
      <c r="BB2223" s="3"/>
      <c r="BC2223" s="3"/>
      <c r="BD2223" s="3"/>
      <c r="BE2223" s="3"/>
      <c r="BF2223" s="3"/>
      <c r="BG2223" s="3"/>
      <c r="BH2223" s="3"/>
      <c r="BI2223" s="3"/>
      <c r="BJ2223" s="3"/>
      <c r="BK2223" s="3"/>
      <c r="BL2223" s="3"/>
      <c r="BM2223" s="3"/>
      <c r="BN2223" s="3"/>
      <c r="BO2223" s="3"/>
      <c r="BP2223" s="3"/>
      <c r="BQ2223" s="3"/>
      <c r="BR2223" s="3"/>
      <c r="BS2223" s="3"/>
      <c r="BT2223" s="3"/>
      <c r="BU2223" s="3"/>
      <c r="BV2223" s="3"/>
      <c r="BW2223" s="3"/>
      <c r="BX2223" s="3"/>
      <c r="BY2223" s="3"/>
      <c r="BZ2223" s="3"/>
      <c r="CA2223" s="3"/>
      <c r="CB2223" s="3"/>
      <c r="CC2223" s="3"/>
      <c r="CD2223" s="3"/>
      <c r="CE2223" s="3"/>
      <c r="CF2223" s="3"/>
      <c r="CG2223" s="3"/>
      <c r="CH2223" s="3"/>
      <c r="CI2223" s="3"/>
      <c r="CJ2223" s="3"/>
      <c r="CK2223" s="3"/>
      <c r="CL2223" s="3"/>
      <c r="CM2223" s="3"/>
      <c r="CN2223" s="3"/>
      <c r="CO2223" s="3"/>
      <c r="CP2223" s="3"/>
      <c r="CQ2223" s="3"/>
      <c r="CR2223" s="3"/>
      <c r="CS2223" s="3"/>
      <c r="CT2223" s="3"/>
      <c r="CU2223" s="3"/>
      <c r="CV2223" s="3"/>
      <c r="CW2223" s="3"/>
      <c r="CX2223" s="3"/>
      <c r="CY2223" s="3"/>
      <c r="CZ2223" s="3"/>
      <c r="DA2223" s="3"/>
      <c r="DB2223" s="3"/>
      <c r="DC2223" s="3"/>
      <c r="DD2223" s="3"/>
    </row>
    <row r="2224" spans="1:108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  <c r="AV2224" s="3"/>
      <c r="AW2224" s="3"/>
      <c r="AX2224" s="3"/>
      <c r="AY2224" s="3"/>
      <c r="AZ2224" s="3"/>
      <c r="BA2224" s="3"/>
      <c r="BB2224" s="3"/>
      <c r="BC2224" s="3"/>
      <c r="BD2224" s="3"/>
      <c r="BE2224" s="3"/>
      <c r="BF2224" s="3"/>
      <c r="BG2224" s="3"/>
      <c r="BH2224" s="3"/>
      <c r="BI2224" s="3"/>
      <c r="BJ2224" s="3"/>
      <c r="BK2224" s="3"/>
      <c r="BL2224" s="3"/>
      <c r="BM2224" s="3"/>
      <c r="BN2224" s="3"/>
      <c r="BO2224" s="3"/>
      <c r="BP2224" s="3"/>
      <c r="BQ2224" s="3"/>
      <c r="BR2224" s="3"/>
      <c r="BS2224" s="3"/>
      <c r="BT2224" s="3"/>
      <c r="BU2224" s="3"/>
      <c r="BV2224" s="3"/>
      <c r="BW2224" s="3"/>
      <c r="BX2224" s="3"/>
      <c r="BY2224" s="3"/>
      <c r="BZ2224" s="3"/>
      <c r="CA2224" s="3"/>
      <c r="CB2224" s="3"/>
      <c r="CC2224" s="3"/>
      <c r="CD2224" s="3"/>
      <c r="CE2224" s="3"/>
      <c r="CF2224" s="3"/>
      <c r="CG2224" s="3"/>
      <c r="CH2224" s="3"/>
      <c r="CI2224" s="3"/>
      <c r="CJ2224" s="3"/>
      <c r="CK2224" s="3"/>
      <c r="CL2224" s="3"/>
      <c r="CM2224" s="3"/>
      <c r="CN2224" s="3"/>
      <c r="CO2224" s="3"/>
      <c r="CP2224" s="3"/>
      <c r="CQ2224" s="3"/>
      <c r="CR2224" s="3"/>
      <c r="CS2224" s="3"/>
      <c r="CT2224" s="3"/>
      <c r="CU2224" s="3"/>
      <c r="CV2224" s="3"/>
      <c r="CW2224" s="3"/>
      <c r="CX2224" s="3"/>
      <c r="CY2224" s="3"/>
      <c r="CZ2224" s="3"/>
      <c r="DA2224" s="3"/>
      <c r="DB2224" s="3"/>
      <c r="DC2224" s="3"/>
      <c r="DD2224" s="3"/>
    </row>
    <row r="2225" spans="1:108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  <c r="AV2225" s="3"/>
      <c r="AW2225" s="3"/>
      <c r="AX2225" s="3"/>
      <c r="AY2225" s="3"/>
      <c r="AZ2225" s="3"/>
      <c r="BA2225" s="3"/>
      <c r="BB2225" s="3"/>
      <c r="BC2225" s="3"/>
      <c r="BD2225" s="3"/>
      <c r="BE2225" s="3"/>
      <c r="BF2225" s="3"/>
      <c r="BG2225" s="3"/>
      <c r="BH2225" s="3"/>
      <c r="BI2225" s="3"/>
      <c r="BJ2225" s="3"/>
      <c r="BK2225" s="3"/>
      <c r="BL2225" s="3"/>
      <c r="BM2225" s="3"/>
      <c r="BN2225" s="3"/>
      <c r="BO2225" s="3"/>
      <c r="BP2225" s="3"/>
      <c r="BQ2225" s="3"/>
      <c r="BR2225" s="3"/>
      <c r="BS2225" s="3"/>
      <c r="BT2225" s="3"/>
      <c r="BU2225" s="3"/>
      <c r="BV2225" s="3"/>
      <c r="BW2225" s="3"/>
      <c r="BX2225" s="3"/>
      <c r="BY2225" s="3"/>
      <c r="BZ2225" s="3"/>
      <c r="CA2225" s="3"/>
      <c r="CB2225" s="3"/>
      <c r="CC2225" s="3"/>
      <c r="CD2225" s="3"/>
      <c r="CE2225" s="3"/>
      <c r="CF2225" s="3"/>
      <c r="CG2225" s="3"/>
      <c r="CH2225" s="3"/>
      <c r="CI2225" s="3"/>
      <c r="CJ2225" s="3"/>
      <c r="CK2225" s="3"/>
      <c r="CL2225" s="3"/>
      <c r="CM2225" s="3"/>
      <c r="CN2225" s="3"/>
      <c r="CO2225" s="3"/>
      <c r="CP2225" s="3"/>
      <c r="CQ2225" s="3"/>
      <c r="CR2225" s="3"/>
      <c r="CS2225" s="3"/>
      <c r="CT2225" s="3"/>
      <c r="CU2225" s="3"/>
      <c r="CV2225" s="3"/>
      <c r="CW2225" s="3"/>
      <c r="CX2225" s="3"/>
      <c r="CY2225" s="3"/>
      <c r="CZ2225" s="3"/>
      <c r="DA2225" s="3"/>
      <c r="DB2225" s="3"/>
      <c r="DC2225" s="3"/>
      <c r="DD2225" s="3"/>
    </row>
    <row r="2226" spans="1:108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  <c r="AV2226" s="3"/>
      <c r="AW2226" s="3"/>
      <c r="AX2226" s="3"/>
      <c r="AY2226" s="3"/>
      <c r="AZ2226" s="3"/>
      <c r="BA2226" s="3"/>
      <c r="BB2226" s="3"/>
      <c r="BC2226" s="3"/>
      <c r="BD2226" s="3"/>
      <c r="BE2226" s="3"/>
      <c r="BF2226" s="3"/>
      <c r="BG2226" s="3"/>
      <c r="BH2226" s="3"/>
      <c r="BI2226" s="3"/>
      <c r="BJ2226" s="3"/>
      <c r="BK2226" s="3"/>
      <c r="BL2226" s="3"/>
      <c r="BM2226" s="3"/>
      <c r="BN2226" s="3"/>
      <c r="BO2226" s="3"/>
      <c r="BP2226" s="3"/>
      <c r="BQ2226" s="3"/>
      <c r="BR2226" s="3"/>
      <c r="BS2226" s="3"/>
      <c r="BT2226" s="3"/>
      <c r="BU2226" s="3"/>
      <c r="BV2226" s="3"/>
      <c r="BW2226" s="3"/>
      <c r="BX2226" s="3"/>
      <c r="BY2226" s="3"/>
      <c r="BZ2226" s="3"/>
      <c r="CA2226" s="3"/>
      <c r="CB2226" s="3"/>
      <c r="CC2226" s="3"/>
      <c r="CD2226" s="3"/>
      <c r="CE2226" s="3"/>
      <c r="CF2226" s="3"/>
      <c r="CG2226" s="3"/>
      <c r="CH2226" s="3"/>
      <c r="CI2226" s="3"/>
      <c r="CJ2226" s="3"/>
      <c r="CK2226" s="3"/>
      <c r="CL2226" s="3"/>
      <c r="CM2226" s="3"/>
      <c r="CN2226" s="3"/>
      <c r="CO2226" s="3"/>
      <c r="CP2226" s="3"/>
      <c r="CQ2226" s="3"/>
      <c r="CR2226" s="3"/>
      <c r="CS2226" s="3"/>
      <c r="CT2226" s="3"/>
      <c r="CU2226" s="3"/>
      <c r="CV2226" s="3"/>
      <c r="CW2226" s="3"/>
      <c r="CX2226" s="3"/>
      <c r="CY2226" s="3"/>
      <c r="CZ2226" s="3"/>
      <c r="DA2226" s="3"/>
      <c r="DB2226" s="3"/>
      <c r="DC2226" s="3"/>
      <c r="DD2226" s="3"/>
    </row>
    <row r="2227" spans="1:108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  <c r="AV2227" s="3"/>
      <c r="AW2227" s="3"/>
      <c r="AX2227" s="3"/>
      <c r="AY2227" s="3"/>
      <c r="AZ2227" s="3"/>
      <c r="BA2227" s="3"/>
      <c r="BB2227" s="3"/>
      <c r="BC2227" s="3"/>
      <c r="BD2227" s="3"/>
      <c r="BE2227" s="3"/>
      <c r="BF2227" s="3"/>
      <c r="BG2227" s="3"/>
      <c r="BH2227" s="3"/>
      <c r="BI2227" s="3"/>
      <c r="BJ2227" s="3"/>
      <c r="BK2227" s="3"/>
      <c r="BL2227" s="3"/>
      <c r="BM2227" s="3"/>
      <c r="BN2227" s="3"/>
      <c r="BO2227" s="3"/>
      <c r="BP2227" s="3"/>
      <c r="BQ2227" s="3"/>
      <c r="BR2227" s="3"/>
      <c r="BS2227" s="3"/>
      <c r="BT2227" s="3"/>
      <c r="BU2227" s="3"/>
      <c r="BV2227" s="3"/>
      <c r="BW2227" s="3"/>
      <c r="BX2227" s="3"/>
      <c r="BY2227" s="3"/>
      <c r="BZ2227" s="3"/>
      <c r="CA2227" s="3"/>
      <c r="CB2227" s="3"/>
      <c r="CC2227" s="3"/>
      <c r="CD2227" s="3"/>
      <c r="CE2227" s="3"/>
      <c r="CF2227" s="3"/>
      <c r="CG2227" s="3"/>
      <c r="CH2227" s="3"/>
      <c r="CI2227" s="3"/>
      <c r="CJ2227" s="3"/>
      <c r="CK2227" s="3"/>
      <c r="CL2227" s="3"/>
      <c r="CM2227" s="3"/>
      <c r="CN2227" s="3"/>
      <c r="CO2227" s="3"/>
      <c r="CP2227" s="3"/>
      <c r="CQ2227" s="3"/>
      <c r="CR2227" s="3"/>
      <c r="CS2227" s="3"/>
      <c r="CT2227" s="3"/>
      <c r="CU2227" s="3"/>
      <c r="CV2227" s="3"/>
      <c r="CW2227" s="3"/>
      <c r="CX2227" s="3"/>
      <c r="CY2227" s="3"/>
      <c r="CZ2227" s="3"/>
      <c r="DA2227" s="3"/>
      <c r="DB2227" s="3"/>
      <c r="DC2227" s="3"/>
      <c r="DD2227" s="3"/>
    </row>
    <row r="2228" spans="1:108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  <c r="AV2228" s="3"/>
      <c r="AW2228" s="3"/>
      <c r="AX2228" s="3"/>
      <c r="AY2228" s="3"/>
      <c r="AZ2228" s="3"/>
      <c r="BA2228" s="3"/>
      <c r="BB2228" s="3"/>
      <c r="BC2228" s="3"/>
      <c r="BD2228" s="3"/>
      <c r="BE2228" s="3"/>
      <c r="BF2228" s="3"/>
      <c r="BG2228" s="3"/>
      <c r="BH2228" s="3"/>
      <c r="BI2228" s="3"/>
      <c r="BJ2228" s="3"/>
      <c r="BK2228" s="3"/>
      <c r="BL2228" s="3"/>
      <c r="BM2228" s="3"/>
      <c r="BN2228" s="3"/>
      <c r="BO2228" s="3"/>
      <c r="BP2228" s="3"/>
      <c r="BQ2228" s="3"/>
      <c r="BR2228" s="3"/>
      <c r="BS2228" s="3"/>
      <c r="BT2228" s="3"/>
      <c r="BU2228" s="3"/>
      <c r="BV2228" s="3"/>
      <c r="BW2228" s="3"/>
      <c r="BX2228" s="3"/>
      <c r="BY2228" s="3"/>
      <c r="BZ2228" s="3"/>
      <c r="CA2228" s="3"/>
      <c r="CB2228" s="3"/>
      <c r="CC2228" s="3"/>
      <c r="CD2228" s="3"/>
      <c r="CE2228" s="3"/>
      <c r="CF2228" s="3"/>
      <c r="CG2228" s="3"/>
      <c r="CH2228" s="3"/>
      <c r="CI2228" s="3"/>
      <c r="CJ2228" s="3"/>
      <c r="CK2228" s="3"/>
      <c r="CL2228" s="3"/>
      <c r="CM2228" s="3"/>
      <c r="CN2228" s="3"/>
      <c r="CO2228" s="3"/>
      <c r="CP2228" s="3"/>
      <c r="CQ2228" s="3"/>
      <c r="CR2228" s="3"/>
      <c r="CS2228" s="3"/>
      <c r="CT2228" s="3"/>
      <c r="CU2228" s="3"/>
      <c r="CV2228" s="3"/>
      <c r="CW2228" s="3"/>
      <c r="CX2228" s="3"/>
      <c r="CY2228" s="3"/>
      <c r="CZ2228" s="3"/>
      <c r="DA2228" s="3"/>
      <c r="DB2228" s="3"/>
      <c r="DC2228" s="3"/>
      <c r="DD2228" s="3"/>
    </row>
    <row r="2229" spans="1:108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  <c r="AV2229" s="3"/>
      <c r="AW2229" s="3"/>
      <c r="AX2229" s="3"/>
      <c r="AY2229" s="3"/>
      <c r="AZ2229" s="3"/>
      <c r="BA2229" s="3"/>
      <c r="BB2229" s="3"/>
      <c r="BC2229" s="3"/>
      <c r="BD2229" s="3"/>
      <c r="BE2229" s="3"/>
      <c r="BF2229" s="3"/>
      <c r="BG2229" s="3"/>
      <c r="BH2229" s="3"/>
      <c r="BI2229" s="3"/>
      <c r="BJ2229" s="3"/>
      <c r="BK2229" s="3"/>
      <c r="BL2229" s="3"/>
      <c r="BM2229" s="3"/>
      <c r="BN2229" s="3"/>
      <c r="BO2229" s="3"/>
      <c r="BP2229" s="3"/>
      <c r="BQ2229" s="3"/>
      <c r="BR2229" s="3"/>
      <c r="BS2229" s="3"/>
      <c r="BT2229" s="3"/>
      <c r="BU2229" s="3"/>
      <c r="BV2229" s="3"/>
      <c r="BW2229" s="3"/>
      <c r="BX2229" s="3"/>
      <c r="BY2229" s="3"/>
      <c r="BZ2229" s="3"/>
      <c r="CA2229" s="3"/>
      <c r="CB2229" s="3"/>
      <c r="CC2229" s="3"/>
      <c r="CD2229" s="3"/>
      <c r="CE2229" s="3"/>
      <c r="CF2229" s="3"/>
      <c r="CG2229" s="3"/>
      <c r="CH2229" s="3"/>
      <c r="CI2229" s="3"/>
      <c r="CJ2229" s="3"/>
      <c r="CK2229" s="3"/>
      <c r="CL2229" s="3"/>
      <c r="CM2229" s="3"/>
      <c r="CN2229" s="3"/>
      <c r="CO2229" s="3"/>
      <c r="CP2229" s="3"/>
      <c r="CQ2229" s="3"/>
      <c r="CR2229" s="3"/>
      <c r="CS2229" s="3"/>
      <c r="CT2229" s="3"/>
      <c r="CU2229" s="3"/>
      <c r="CV2229" s="3"/>
      <c r="CW2229" s="3"/>
      <c r="CX2229" s="3"/>
      <c r="CY2229" s="3"/>
      <c r="CZ2229" s="3"/>
      <c r="DA2229" s="3"/>
      <c r="DB2229" s="3"/>
      <c r="DC2229" s="3"/>
      <c r="DD2229" s="3"/>
    </row>
    <row r="2230" spans="1:108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  <c r="AV2230" s="3"/>
      <c r="AW2230" s="3"/>
      <c r="AX2230" s="3"/>
      <c r="AY2230" s="3"/>
      <c r="AZ2230" s="3"/>
      <c r="BA2230" s="3"/>
      <c r="BB2230" s="3"/>
      <c r="BC2230" s="3"/>
      <c r="BD2230" s="3"/>
      <c r="BE2230" s="3"/>
      <c r="BF2230" s="3"/>
      <c r="BG2230" s="3"/>
      <c r="BH2230" s="3"/>
      <c r="BI2230" s="3"/>
      <c r="BJ2230" s="3"/>
      <c r="BK2230" s="3"/>
      <c r="BL2230" s="3"/>
      <c r="BM2230" s="3"/>
      <c r="BN2230" s="3"/>
      <c r="BO2230" s="3"/>
      <c r="BP2230" s="3"/>
      <c r="BQ2230" s="3"/>
      <c r="BR2230" s="3"/>
      <c r="BS2230" s="3"/>
      <c r="BT2230" s="3"/>
      <c r="BU2230" s="3"/>
      <c r="BV2230" s="3"/>
      <c r="BW2230" s="3"/>
      <c r="BX2230" s="3"/>
      <c r="BY2230" s="3"/>
      <c r="BZ2230" s="3"/>
      <c r="CA2230" s="3"/>
      <c r="CB2230" s="3"/>
      <c r="CC2230" s="3"/>
      <c r="CD2230" s="3"/>
      <c r="CE2230" s="3"/>
      <c r="CF2230" s="3"/>
      <c r="CG2230" s="3"/>
      <c r="CH2230" s="3"/>
      <c r="CI2230" s="3"/>
      <c r="CJ2230" s="3"/>
      <c r="CK2230" s="3"/>
      <c r="CL2230" s="3"/>
      <c r="CM2230" s="3"/>
      <c r="CN2230" s="3"/>
      <c r="CO2230" s="3"/>
      <c r="CP2230" s="3"/>
      <c r="CQ2230" s="3"/>
      <c r="CR2230" s="3"/>
      <c r="CS2230" s="3"/>
      <c r="CT2230" s="3"/>
      <c r="CU2230" s="3"/>
      <c r="CV2230" s="3"/>
      <c r="CW2230" s="3"/>
      <c r="CX2230" s="3"/>
      <c r="CY2230" s="3"/>
      <c r="CZ2230" s="3"/>
      <c r="DA2230" s="3"/>
      <c r="DB2230" s="3"/>
      <c r="DC2230" s="3"/>
      <c r="DD2230" s="3"/>
    </row>
    <row r="2231" spans="1:108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3"/>
      <c r="AX2231" s="3"/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3"/>
      <c r="BJ2231" s="3"/>
      <c r="BK2231" s="3"/>
      <c r="BL2231" s="3"/>
      <c r="BM2231" s="3"/>
      <c r="BN2231" s="3"/>
      <c r="BO2231" s="3"/>
      <c r="BP2231" s="3"/>
      <c r="BQ2231" s="3"/>
      <c r="BR2231" s="3"/>
      <c r="BS2231" s="3"/>
      <c r="BT2231" s="3"/>
      <c r="BU2231" s="3"/>
      <c r="BV2231" s="3"/>
      <c r="BW2231" s="3"/>
      <c r="BX2231" s="3"/>
      <c r="BY2231" s="3"/>
      <c r="BZ2231" s="3"/>
      <c r="CA2231" s="3"/>
      <c r="CB2231" s="3"/>
      <c r="CC2231" s="3"/>
      <c r="CD2231" s="3"/>
      <c r="CE2231" s="3"/>
      <c r="CF2231" s="3"/>
      <c r="CG2231" s="3"/>
      <c r="CH2231" s="3"/>
      <c r="CI2231" s="3"/>
      <c r="CJ2231" s="3"/>
      <c r="CK2231" s="3"/>
      <c r="CL2231" s="3"/>
      <c r="CM2231" s="3"/>
      <c r="CN2231" s="3"/>
      <c r="CO2231" s="3"/>
      <c r="CP2231" s="3"/>
      <c r="CQ2231" s="3"/>
      <c r="CR2231" s="3"/>
      <c r="CS2231" s="3"/>
      <c r="CT2231" s="3"/>
      <c r="CU2231" s="3"/>
      <c r="CV2231" s="3"/>
      <c r="CW2231" s="3"/>
      <c r="CX2231" s="3"/>
      <c r="CY2231" s="3"/>
      <c r="CZ2231" s="3"/>
      <c r="DA2231" s="3"/>
      <c r="DB2231" s="3"/>
      <c r="DC2231" s="3"/>
      <c r="DD2231" s="3"/>
    </row>
    <row r="2232" spans="1:108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  <c r="AV2232" s="3"/>
      <c r="AW2232" s="3"/>
      <c r="AX2232" s="3"/>
      <c r="AY2232" s="3"/>
      <c r="AZ2232" s="3"/>
      <c r="BA2232" s="3"/>
      <c r="BB2232" s="3"/>
      <c r="BC2232" s="3"/>
      <c r="BD2232" s="3"/>
      <c r="BE2232" s="3"/>
      <c r="BF2232" s="3"/>
      <c r="BG2232" s="3"/>
      <c r="BH2232" s="3"/>
      <c r="BI2232" s="3"/>
      <c r="BJ2232" s="3"/>
      <c r="BK2232" s="3"/>
      <c r="BL2232" s="3"/>
      <c r="BM2232" s="3"/>
      <c r="BN2232" s="3"/>
      <c r="BO2232" s="3"/>
      <c r="BP2232" s="3"/>
      <c r="BQ2232" s="3"/>
      <c r="BR2232" s="3"/>
      <c r="BS2232" s="3"/>
      <c r="BT2232" s="3"/>
      <c r="BU2232" s="3"/>
      <c r="BV2232" s="3"/>
      <c r="BW2232" s="3"/>
      <c r="BX2232" s="3"/>
      <c r="BY2232" s="3"/>
      <c r="BZ2232" s="3"/>
      <c r="CA2232" s="3"/>
      <c r="CB2232" s="3"/>
      <c r="CC2232" s="3"/>
      <c r="CD2232" s="3"/>
      <c r="CE2232" s="3"/>
      <c r="CF2232" s="3"/>
      <c r="CG2232" s="3"/>
      <c r="CH2232" s="3"/>
      <c r="CI2232" s="3"/>
      <c r="CJ2232" s="3"/>
      <c r="CK2232" s="3"/>
      <c r="CL2232" s="3"/>
      <c r="CM2232" s="3"/>
      <c r="CN2232" s="3"/>
      <c r="CO2232" s="3"/>
      <c r="CP2232" s="3"/>
      <c r="CQ2232" s="3"/>
      <c r="CR2232" s="3"/>
      <c r="CS2232" s="3"/>
      <c r="CT2232" s="3"/>
      <c r="CU2232" s="3"/>
      <c r="CV2232" s="3"/>
      <c r="CW2232" s="3"/>
      <c r="CX2232" s="3"/>
      <c r="CY2232" s="3"/>
      <c r="CZ2232" s="3"/>
      <c r="DA2232" s="3"/>
      <c r="DB2232" s="3"/>
      <c r="DC2232" s="3"/>
      <c r="DD2232" s="3"/>
    </row>
    <row r="2233" spans="1:108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  <c r="AV2233" s="3"/>
      <c r="AW2233" s="3"/>
      <c r="AX2233" s="3"/>
      <c r="AY2233" s="3"/>
      <c r="AZ2233" s="3"/>
      <c r="BA2233" s="3"/>
      <c r="BB2233" s="3"/>
      <c r="BC2233" s="3"/>
      <c r="BD2233" s="3"/>
      <c r="BE2233" s="3"/>
      <c r="BF2233" s="3"/>
      <c r="BG2233" s="3"/>
      <c r="BH2233" s="3"/>
      <c r="BI2233" s="3"/>
      <c r="BJ2233" s="3"/>
      <c r="BK2233" s="3"/>
      <c r="BL2233" s="3"/>
      <c r="BM2233" s="3"/>
      <c r="BN2233" s="3"/>
      <c r="BO2233" s="3"/>
      <c r="BP2233" s="3"/>
      <c r="BQ2233" s="3"/>
      <c r="BR2233" s="3"/>
      <c r="BS2233" s="3"/>
      <c r="BT2233" s="3"/>
      <c r="BU2233" s="3"/>
      <c r="BV2233" s="3"/>
      <c r="BW2233" s="3"/>
      <c r="BX2233" s="3"/>
      <c r="BY2233" s="3"/>
      <c r="BZ2233" s="3"/>
      <c r="CA2233" s="3"/>
      <c r="CB2233" s="3"/>
      <c r="CC2233" s="3"/>
      <c r="CD2233" s="3"/>
      <c r="CE2233" s="3"/>
      <c r="CF2233" s="3"/>
      <c r="CG2233" s="3"/>
      <c r="CH2233" s="3"/>
      <c r="CI2233" s="3"/>
      <c r="CJ2233" s="3"/>
      <c r="CK2233" s="3"/>
      <c r="CL2233" s="3"/>
      <c r="CM2233" s="3"/>
      <c r="CN2233" s="3"/>
      <c r="CO2233" s="3"/>
      <c r="CP2233" s="3"/>
      <c r="CQ2233" s="3"/>
      <c r="CR2233" s="3"/>
      <c r="CS2233" s="3"/>
      <c r="CT2233" s="3"/>
      <c r="CU2233" s="3"/>
      <c r="CV2233" s="3"/>
      <c r="CW2233" s="3"/>
      <c r="CX2233" s="3"/>
      <c r="CY2233" s="3"/>
      <c r="CZ2233" s="3"/>
      <c r="DA2233" s="3"/>
      <c r="DB2233" s="3"/>
      <c r="DC2233" s="3"/>
      <c r="DD2233" s="3"/>
    </row>
    <row r="2234" spans="1:108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  <c r="AV2234" s="3"/>
      <c r="AW2234" s="3"/>
      <c r="AX2234" s="3"/>
      <c r="AY2234" s="3"/>
      <c r="AZ2234" s="3"/>
      <c r="BA2234" s="3"/>
      <c r="BB2234" s="3"/>
      <c r="BC2234" s="3"/>
      <c r="BD2234" s="3"/>
      <c r="BE2234" s="3"/>
      <c r="BF2234" s="3"/>
      <c r="BG2234" s="3"/>
      <c r="BH2234" s="3"/>
      <c r="BI2234" s="3"/>
      <c r="BJ2234" s="3"/>
      <c r="BK2234" s="3"/>
      <c r="BL2234" s="3"/>
      <c r="BM2234" s="3"/>
      <c r="BN2234" s="3"/>
      <c r="BO2234" s="3"/>
      <c r="BP2234" s="3"/>
      <c r="BQ2234" s="3"/>
      <c r="BR2234" s="3"/>
      <c r="BS2234" s="3"/>
      <c r="BT2234" s="3"/>
      <c r="BU2234" s="3"/>
      <c r="BV2234" s="3"/>
      <c r="BW2234" s="3"/>
      <c r="BX2234" s="3"/>
      <c r="BY2234" s="3"/>
      <c r="BZ2234" s="3"/>
      <c r="CA2234" s="3"/>
      <c r="CB2234" s="3"/>
      <c r="CC2234" s="3"/>
      <c r="CD2234" s="3"/>
      <c r="CE2234" s="3"/>
      <c r="CF2234" s="3"/>
      <c r="CG2234" s="3"/>
      <c r="CH2234" s="3"/>
      <c r="CI2234" s="3"/>
      <c r="CJ2234" s="3"/>
      <c r="CK2234" s="3"/>
      <c r="CL2234" s="3"/>
      <c r="CM2234" s="3"/>
      <c r="CN2234" s="3"/>
      <c r="CO2234" s="3"/>
      <c r="CP2234" s="3"/>
      <c r="CQ2234" s="3"/>
      <c r="CR2234" s="3"/>
      <c r="CS2234" s="3"/>
      <c r="CT2234" s="3"/>
      <c r="CU2234" s="3"/>
      <c r="CV2234" s="3"/>
      <c r="CW2234" s="3"/>
      <c r="CX2234" s="3"/>
      <c r="CY2234" s="3"/>
      <c r="CZ2234" s="3"/>
      <c r="DA2234" s="3"/>
      <c r="DB2234" s="3"/>
      <c r="DC2234" s="3"/>
      <c r="DD2234" s="3"/>
    </row>
    <row r="2235" spans="1:108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  <c r="AV2235" s="3"/>
      <c r="AW2235" s="3"/>
      <c r="AX2235" s="3"/>
      <c r="AY2235" s="3"/>
      <c r="AZ2235" s="3"/>
      <c r="BA2235" s="3"/>
      <c r="BB2235" s="3"/>
      <c r="BC2235" s="3"/>
      <c r="BD2235" s="3"/>
      <c r="BE2235" s="3"/>
      <c r="BF2235" s="3"/>
      <c r="BG2235" s="3"/>
      <c r="BH2235" s="3"/>
      <c r="BI2235" s="3"/>
      <c r="BJ2235" s="3"/>
      <c r="BK2235" s="3"/>
      <c r="BL2235" s="3"/>
      <c r="BM2235" s="3"/>
      <c r="BN2235" s="3"/>
      <c r="BO2235" s="3"/>
      <c r="BP2235" s="3"/>
      <c r="BQ2235" s="3"/>
      <c r="BR2235" s="3"/>
      <c r="BS2235" s="3"/>
      <c r="BT2235" s="3"/>
      <c r="BU2235" s="3"/>
      <c r="BV2235" s="3"/>
      <c r="BW2235" s="3"/>
      <c r="BX2235" s="3"/>
      <c r="BY2235" s="3"/>
      <c r="BZ2235" s="3"/>
      <c r="CA2235" s="3"/>
      <c r="CB2235" s="3"/>
      <c r="CC2235" s="3"/>
      <c r="CD2235" s="3"/>
      <c r="CE2235" s="3"/>
      <c r="CF2235" s="3"/>
      <c r="CG2235" s="3"/>
      <c r="CH2235" s="3"/>
      <c r="CI2235" s="3"/>
      <c r="CJ2235" s="3"/>
      <c r="CK2235" s="3"/>
      <c r="CL2235" s="3"/>
      <c r="CM2235" s="3"/>
      <c r="CN2235" s="3"/>
      <c r="CO2235" s="3"/>
      <c r="CP2235" s="3"/>
      <c r="CQ2235" s="3"/>
      <c r="CR2235" s="3"/>
      <c r="CS2235" s="3"/>
      <c r="CT2235" s="3"/>
      <c r="CU2235" s="3"/>
      <c r="CV2235" s="3"/>
      <c r="CW2235" s="3"/>
      <c r="CX2235" s="3"/>
      <c r="CY2235" s="3"/>
      <c r="CZ2235" s="3"/>
      <c r="DA2235" s="3"/>
      <c r="DB2235" s="3"/>
      <c r="DC2235" s="3"/>
      <c r="DD2235" s="3"/>
    </row>
    <row r="2236" spans="1:108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  <c r="AV2236" s="3"/>
      <c r="AW2236" s="3"/>
      <c r="AX2236" s="3"/>
      <c r="AY2236" s="3"/>
      <c r="AZ2236" s="3"/>
      <c r="BA2236" s="3"/>
      <c r="BB2236" s="3"/>
      <c r="BC2236" s="3"/>
      <c r="BD2236" s="3"/>
      <c r="BE2236" s="3"/>
      <c r="BF2236" s="3"/>
      <c r="BG2236" s="3"/>
      <c r="BH2236" s="3"/>
      <c r="BI2236" s="3"/>
      <c r="BJ2236" s="3"/>
      <c r="BK2236" s="3"/>
      <c r="BL2236" s="3"/>
      <c r="BM2236" s="3"/>
      <c r="BN2236" s="3"/>
      <c r="BO2236" s="3"/>
      <c r="BP2236" s="3"/>
      <c r="BQ2236" s="3"/>
      <c r="BR2236" s="3"/>
      <c r="BS2236" s="3"/>
      <c r="BT2236" s="3"/>
      <c r="BU2236" s="3"/>
      <c r="BV2236" s="3"/>
      <c r="BW2236" s="3"/>
      <c r="BX2236" s="3"/>
      <c r="BY2236" s="3"/>
      <c r="BZ2236" s="3"/>
      <c r="CA2236" s="3"/>
      <c r="CB2236" s="3"/>
      <c r="CC2236" s="3"/>
      <c r="CD2236" s="3"/>
      <c r="CE2236" s="3"/>
      <c r="CF2236" s="3"/>
      <c r="CG2236" s="3"/>
      <c r="CH2236" s="3"/>
      <c r="CI2236" s="3"/>
      <c r="CJ2236" s="3"/>
      <c r="CK2236" s="3"/>
      <c r="CL2236" s="3"/>
      <c r="CM2236" s="3"/>
      <c r="CN2236" s="3"/>
      <c r="CO2236" s="3"/>
      <c r="CP2236" s="3"/>
      <c r="CQ2236" s="3"/>
      <c r="CR2236" s="3"/>
      <c r="CS2236" s="3"/>
      <c r="CT2236" s="3"/>
      <c r="CU2236" s="3"/>
      <c r="CV2236" s="3"/>
      <c r="CW2236" s="3"/>
      <c r="CX2236" s="3"/>
      <c r="CY2236" s="3"/>
      <c r="CZ2236" s="3"/>
      <c r="DA2236" s="3"/>
      <c r="DB2236" s="3"/>
      <c r="DC2236" s="3"/>
      <c r="DD2236" s="3"/>
    </row>
    <row r="2237" spans="1:108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  <c r="AV2237" s="3"/>
      <c r="AW2237" s="3"/>
      <c r="AX2237" s="3"/>
      <c r="AY2237" s="3"/>
      <c r="AZ2237" s="3"/>
      <c r="BA2237" s="3"/>
      <c r="BB2237" s="3"/>
      <c r="BC2237" s="3"/>
      <c r="BD2237" s="3"/>
      <c r="BE2237" s="3"/>
      <c r="BF2237" s="3"/>
      <c r="BG2237" s="3"/>
      <c r="BH2237" s="3"/>
      <c r="BI2237" s="3"/>
      <c r="BJ2237" s="3"/>
      <c r="BK2237" s="3"/>
      <c r="BL2237" s="3"/>
      <c r="BM2237" s="3"/>
      <c r="BN2237" s="3"/>
      <c r="BO2237" s="3"/>
      <c r="BP2237" s="3"/>
      <c r="BQ2237" s="3"/>
      <c r="BR2237" s="3"/>
      <c r="BS2237" s="3"/>
      <c r="BT2237" s="3"/>
      <c r="BU2237" s="3"/>
      <c r="BV2237" s="3"/>
      <c r="BW2237" s="3"/>
      <c r="BX2237" s="3"/>
      <c r="BY2237" s="3"/>
      <c r="BZ2237" s="3"/>
      <c r="CA2237" s="3"/>
      <c r="CB2237" s="3"/>
      <c r="CC2237" s="3"/>
      <c r="CD2237" s="3"/>
      <c r="CE2237" s="3"/>
      <c r="CF2237" s="3"/>
      <c r="CG2237" s="3"/>
      <c r="CH2237" s="3"/>
      <c r="CI2237" s="3"/>
      <c r="CJ2237" s="3"/>
      <c r="CK2237" s="3"/>
      <c r="CL2237" s="3"/>
      <c r="CM2237" s="3"/>
      <c r="CN2237" s="3"/>
      <c r="CO2237" s="3"/>
      <c r="CP2237" s="3"/>
      <c r="CQ2237" s="3"/>
      <c r="CR2237" s="3"/>
      <c r="CS2237" s="3"/>
      <c r="CT2237" s="3"/>
      <c r="CU2237" s="3"/>
      <c r="CV2237" s="3"/>
      <c r="CW2237" s="3"/>
      <c r="CX2237" s="3"/>
      <c r="CY2237" s="3"/>
      <c r="CZ2237" s="3"/>
      <c r="DA2237" s="3"/>
      <c r="DB2237" s="3"/>
      <c r="DC2237" s="3"/>
      <c r="DD2237" s="3"/>
    </row>
    <row r="2238" spans="1:108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  <c r="AV2238" s="3"/>
      <c r="AW2238" s="3"/>
      <c r="AX2238" s="3"/>
      <c r="AY2238" s="3"/>
      <c r="AZ2238" s="3"/>
      <c r="BA2238" s="3"/>
      <c r="BB2238" s="3"/>
      <c r="BC2238" s="3"/>
      <c r="BD2238" s="3"/>
      <c r="BE2238" s="3"/>
      <c r="BF2238" s="3"/>
      <c r="BG2238" s="3"/>
      <c r="BH2238" s="3"/>
      <c r="BI2238" s="3"/>
      <c r="BJ2238" s="3"/>
      <c r="BK2238" s="3"/>
      <c r="BL2238" s="3"/>
      <c r="BM2238" s="3"/>
      <c r="BN2238" s="3"/>
      <c r="BO2238" s="3"/>
      <c r="BP2238" s="3"/>
      <c r="BQ2238" s="3"/>
      <c r="BR2238" s="3"/>
      <c r="BS2238" s="3"/>
      <c r="BT2238" s="3"/>
      <c r="BU2238" s="3"/>
      <c r="BV2238" s="3"/>
      <c r="BW2238" s="3"/>
      <c r="BX2238" s="3"/>
      <c r="BY2238" s="3"/>
      <c r="BZ2238" s="3"/>
      <c r="CA2238" s="3"/>
      <c r="CB2238" s="3"/>
      <c r="CC2238" s="3"/>
      <c r="CD2238" s="3"/>
      <c r="CE2238" s="3"/>
      <c r="CF2238" s="3"/>
      <c r="CG2238" s="3"/>
      <c r="CH2238" s="3"/>
      <c r="CI2238" s="3"/>
      <c r="CJ2238" s="3"/>
      <c r="CK2238" s="3"/>
      <c r="CL2238" s="3"/>
      <c r="CM2238" s="3"/>
      <c r="CN2238" s="3"/>
      <c r="CO2238" s="3"/>
      <c r="CP2238" s="3"/>
      <c r="CQ2238" s="3"/>
      <c r="CR2238" s="3"/>
      <c r="CS2238" s="3"/>
      <c r="CT2238" s="3"/>
      <c r="CU2238" s="3"/>
      <c r="CV2238" s="3"/>
      <c r="CW2238" s="3"/>
      <c r="CX2238" s="3"/>
      <c r="CY2238" s="3"/>
      <c r="CZ2238" s="3"/>
      <c r="DA2238" s="3"/>
      <c r="DB2238" s="3"/>
      <c r="DC2238" s="3"/>
      <c r="DD2238" s="3"/>
    </row>
    <row r="2239" spans="1:108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  <c r="AV2239" s="3"/>
      <c r="AW2239" s="3"/>
      <c r="AX2239" s="3"/>
      <c r="AY2239" s="3"/>
      <c r="AZ2239" s="3"/>
      <c r="BA2239" s="3"/>
      <c r="BB2239" s="3"/>
      <c r="BC2239" s="3"/>
      <c r="BD2239" s="3"/>
      <c r="BE2239" s="3"/>
      <c r="BF2239" s="3"/>
      <c r="BG2239" s="3"/>
      <c r="BH2239" s="3"/>
      <c r="BI2239" s="3"/>
      <c r="BJ2239" s="3"/>
      <c r="BK2239" s="3"/>
      <c r="BL2239" s="3"/>
      <c r="BM2239" s="3"/>
      <c r="BN2239" s="3"/>
      <c r="BO2239" s="3"/>
      <c r="BP2239" s="3"/>
      <c r="BQ2239" s="3"/>
      <c r="BR2239" s="3"/>
      <c r="BS2239" s="3"/>
      <c r="BT2239" s="3"/>
      <c r="BU2239" s="3"/>
      <c r="BV2239" s="3"/>
      <c r="BW2239" s="3"/>
      <c r="BX2239" s="3"/>
      <c r="BY2239" s="3"/>
      <c r="BZ2239" s="3"/>
      <c r="CA2239" s="3"/>
      <c r="CB2239" s="3"/>
      <c r="CC2239" s="3"/>
      <c r="CD2239" s="3"/>
      <c r="CE2239" s="3"/>
      <c r="CF2239" s="3"/>
      <c r="CG2239" s="3"/>
      <c r="CH2239" s="3"/>
      <c r="CI2239" s="3"/>
      <c r="CJ2239" s="3"/>
      <c r="CK2239" s="3"/>
      <c r="CL2239" s="3"/>
      <c r="CM2239" s="3"/>
      <c r="CN2239" s="3"/>
      <c r="CO2239" s="3"/>
      <c r="CP2239" s="3"/>
      <c r="CQ2239" s="3"/>
      <c r="CR2239" s="3"/>
      <c r="CS2239" s="3"/>
      <c r="CT2239" s="3"/>
      <c r="CU2239" s="3"/>
      <c r="CV2239" s="3"/>
      <c r="CW2239" s="3"/>
      <c r="CX2239" s="3"/>
      <c r="CY2239" s="3"/>
      <c r="CZ2239" s="3"/>
      <c r="DA2239" s="3"/>
      <c r="DB2239" s="3"/>
      <c r="DC2239" s="3"/>
      <c r="DD2239" s="3"/>
    </row>
    <row r="2240" spans="1:108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  <c r="AV2240" s="3"/>
      <c r="AW2240" s="3"/>
      <c r="AX2240" s="3"/>
      <c r="AY2240" s="3"/>
      <c r="AZ2240" s="3"/>
      <c r="BA2240" s="3"/>
      <c r="BB2240" s="3"/>
      <c r="BC2240" s="3"/>
      <c r="BD2240" s="3"/>
      <c r="BE2240" s="3"/>
      <c r="BF2240" s="3"/>
      <c r="BG2240" s="3"/>
      <c r="BH2240" s="3"/>
      <c r="BI2240" s="3"/>
      <c r="BJ2240" s="3"/>
      <c r="BK2240" s="3"/>
      <c r="BL2240" s="3"/>
      <c r="BM2240" s="3"/>
      <c r="BN2240" s="3"/>
      <c r="BO2240" s="3"/>
      <c r="BP2240" s="3"/>
      <c r="BQ2240" s="3"/>
      <c r="BR2240" s="3"/>
      <c r="BS2240" s="3"/>
      <c r="BT2240" s="3"/>
      <c r="BU2240" s="3"/>
      <c r="BV2240" s="3"/>
      <c r="BW2240" s="3"/>
      <c r="BX2240" s="3"/>
      <c r="BY2240" s="3"/>
      <c r="BZ2240" s="3"/>
      <c r="CA2240" s="3"/>
      <c r="CB2240" s="3"/>
      <c r="CC2240" s="3"/>
      <c r="CD2240" s="3"/>
      <c r="CE2240" s="3"/>
      <c r="CF2240" s="3"/>
      <c r="CG2240" s="3"/>
      <c r="CH2240" s="3"/>
      <c r="CI2240" s="3"/>
      <c r="CJ2240" s="3"/>
      <c r="CK2240" s="3"/>
      <c r="CL2240" s="3"/>
      <c r="CM2240" s="3"/>
      <c r="CN2240" s="3"/>
      <c r="CO2240" s="3"/>
      <c r="CP2240" s="3"/>
      <c r="CQ2240" s="3"/>
      <c r="CR2240" s="3"/>
      <c r="CS2240" s="3"/>
      <c r="CT2240" s="3"/>
      <c r="CU2240" s="3"/>
      <c r="CV2240" s="3"/>
      <c r="CW2240" s="3"/>
      <c r="CX2240" s="3"/>
      <c r="CY2240" s="3"/>
      <c r="CZ2240" s="3"/>
      <c r="DA2240" s="3"/>
      <c r="DB2240" s="3"/>
      <c r="DC2240" s="3"/>
      <c r="DD2240" s="3"/>
    </row>
    <row r="2241" spans="1:108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  <c r="AV2241" s="3"/>
      <c r="AW2241" s="3"/>
      <c r="AX2241" s="3"/>
      <c r="AY2241" s="3"/>
      <c r="AZ2241" s="3"/>
      <c r="BA2241" s="3"/>
      <c r="BB2241" s="3"/>
      <c r="BC2241" s="3"/>
      <c r="BD2241" s="3"/>
      <c r="BE2241" s="3"/>
      <c r="BF2241" s="3"/>
      <c r="BG2241" s="3"/>
      <c r="BH2241" s="3"/>
      <c r="BI2241" s="3"/>
      <c r="BJ2241" s="3"/>
      <c r="BK2241" s="3"/>
      <c r="BL2241" s="3"/>
      <c r="BM2241" s="3"/>
      <c r="BN2241" s="3"/>
      <c r="BO2241" s="3"/>
      <c r="BP2241" s="3"/>
      <c r="BQ2241" s="3"/>
      <c r="BR2241" s="3"/>
      <c r="BS2241" s="3"/>
      <c r="BT2241" s="3"/>
      <c r="BU2241" s="3"/>
      <c r="BV2241" s="3"/>
      <c r="BW2241" s="3"/>
      <c r="BX2241" s="3"/>
      <c r="BY2241" s="3"/>
      <c r="BZ2241" s="3"/>
      <c r="CA2241" s="3"/>
      <c r="CB2241" s="3"/>
      <c r="CC2241" s="3"/>
      <c r="CD2241" s="3"/>
      <c r="CE2241" s="3"/>
      <c r="CF2241" s="3"/>
      <c r="CG2241" s="3"/>
      <c r="CH2241" s="3"/>
      <c r="CI2241" s="3"/>
      <c r="CJ2241" s="3"/>
      <c r="CK2241" s="3"/>
      <c r="CL2241" s="3"/>
      <c r="CM2241" s="3"/>
      <c r="CN2241" s="3"/>
      <c r="CO2241" s="3"/>
      <c r="CP2241" s="3"/>
      <c r="CQ2241" s="3"/>
      <c r="CR2241" s="3"/>
      <c r="CS2241" s="3"/>
      <c r="CT2241" s="3"/>
      <c r="CU2241" s="3"/>
      <c r="CV2241" s="3"/>
      <c r="CW2241" s="3"/>
      <c r="CX2241" s="3"/>
      <c r="CY2241" s="3"/>
      <c r="CZ2241" s="3"/>
      <c r="DA2241" s="3"/>
      <c r="DB2241" s="3"/>
      <c r="DC2241" s="3"/>
      <c r="DD2241" s="3"/>
    </row>
    <row r="2242" spans="1:108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  <c r="AV2242" s="3"/>
      <c r="AW2242" s="3"/>
      <c r="AX2242" s="3"/>
      <c r="AY2242" s="3"/>
      <c r="AZ2242" s="3"/>
      <c r="BA2242" s="3"/>
      <c r="BB2242" s="3"/>
      <c r="BC2242" s="3"/>
      <c r="BD2242" s="3"/>
      <c r="BE2242" s="3"/>
      <c r="BF2242" s="3"/>
      <c r="BG2242" s="3"/>
      <c r="BH2242" s="3"/>
      <c r="BI2242" s="3"/>
      <c r="BJ2242" s="3"/>
      <c r="BK2242" s="3"/>
      <c r="BL2242" s="3"/>
      <c r="BM2242" s="3"/>
      <c r="BN2242" s="3"/>
      <c r="BO2242" s="3"/>
      <c r="BP2242" s="3"/>
      <c r="BQ2242" s="3"/>
      <c r="BR2242" s="3"/>
      <c r="BS2242" s="3"/>
      <c r="BT2242" s="3"/>
      <c r="BU2242" s="3"/>
      <c r="BV2242" s="3"/>
      <c r="BW2242" s="3"/>
      <c r="BX2242" s="3"/>
      <c r="BY2242" s="3"/>
      <c r="BZ2242" s="3"/>
      <c r="CA2242" s="3"/>
      <c r="CB2242" s="3"/>
      <c r="CC2242" s="3"/>
      <c r="CD2242" s="3"/>
      <c r="CE2242" s="3"/>
      <c r="CF2242" s="3"/>
      <c r="CG2242" s="3"/>
      <c r="CH2242" s="3"/>
      <c r="CI2242" s="3"/>
      <c r="CJ2242" s="3"/>
      <c r="CK2242" s="3"/>
      <c r="CL2242" s="3"/>
      <c r="CM2242" s="3"/>
      <c r="CN2242" s="3"/>
      <c r="CO2242" s="3"/>
      <c r="CP2242" s="3"/>
      <c r="CQ2242" s="3"/>
      <c r="CR2242" s="3"/>
      <c r="CS2242" s="3"/>
      <c r="CT2242" s="3"/>
      <c r="CU2242" s="3"/>
      <c r="CV2242" s="3"/>
      <c r="CW2242" s="3"/>
      <c r="CX2242" s="3"/>
      <c r="CY2242" s="3"/>
      <c r="CZ2242" s="3"/>
      <c r="DA2242" s="3"/>
      <c r="DB2242" s="3"/>
      <c r="DC2242" s="3"/>
      <c r="DD2242" s="3"/>
    </row>
    <row r="2243" spans="1:108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  <c r="AV2243" s="3"/>
      <c r="AW2243" s="3"/>
      <c r="AX2243" s="3"/>
      <c r="AY2243" s="3"/>
      <c r="AZ2243" s="3"/>
      <c r="BA2243" s="3"/>
      <c r="BB2243" s="3"/>
      <c r="BC2243" s="3"/>
      <c r="BD2243" s="3"/>
      <c r="BE2243" s="3"/>
      <c r="BF2243" s="3"/>
      <c r="BG2243" s="3"/>
      <c r="BH2243" s="3"/>
      <c r="BI2243" s="3"/>
      <c r="BJ2243" s="3"/>
      <c r="BK2243" s="3"/>
      <c r="BL2243" s="3"/>
      <c r="BM2243" s="3"/>
      <c r="BN2243" s="3"/>
      <c r="BO2243" s="3"/>
      <c r="BP2243" s="3"/>
      <c r="BQ2243" s="3"/>
      <c r="BR2243" s="3"/>
      <c r="BS2243" s="3"/>
      <c r="BT2243" s="3"/>
      <c r="BU2243" s="3"/>
      <c r="BV2243" s="3"/>
      <c r="BW2243" s="3"/>
      <c r="BX2243" s="3"/>
      <c r="BY2243" s="3"/>
      <c r="BZ2243" s="3"/>
      <c r="CA2243" s="3"/>
      <c r="CB2243" s="3"/>
      <c r="CC2243" s="3"/>
      <c r="CD2243" s="3"/>
      <c r="CE2243" s="3"/>
      <c r="CF2243" s="3"/>
      <c r="CG2243" s="3"/>
      <c r="CH2243" s="3"/>
      <c r="CI2243" s="3"/>
      <c r="CJ2243" s="3"/>
      <c r="CK2243" s="3"/>
      <c r="CL2243" s="3"/>
      <c r="CM2243" s="3"/>
      <c r="CN2243" s="3"/>
      <c r="CO2243" s="3"/>
      <c r="CP2243" s="3"/>
      <c r="CQ2243" s="3"/>
      <c r="CR2243" s="3"/>
      <c r="CS2243" s="3"/>
      <c r="CT2243" s="3"/>
      <c r="CU2243" s="3"/>
      <c r="CV2243" s="3"/>
      <c r="CW2243" s="3"/>
      <c r="CX2243" s="3"/>
      <c r="CY2243" s="3"/>
      <c r="CZ2243" s="3"/>
      <c r="DA2243" s="3"/>
      <c r="DB2243" s="3"/>
      <c r="DC2243" s="3"/>
      <c r="DD2243" s="3"/>
    </row>
    <row r="2244" spans="1:108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  <c r="AV2244" s="3"/>
      <c r="AW2244" s="3"/>
      <c r="AX2244" s="3"/>
      <c r="AY2244" s="3"/>
      <c r="AZ2244" s="3"/>
      <c r="BA2244" s="3"/>
      <c r="BB2244" s="3"/>
      <c r="BC2244" s="3"/>
      <c r="BD2244" s="3"/>
      <c r="BE2244" s="3"/>
      <c r="BF2244" s="3"/>
      <c r="BG2244" s="3"/>
      <c r="BH2244" s="3"/>
      <c r="BI2244" s="3"/>
      <c r="BJ2244" s="3"/>
      <c r="BK2244" s="3"/>
      <c r="BL2244" s="3"/>
      <c r="BM2244" s="3"/>
      <c r="BN2244" s="3"/>
      <c r="BO2244" s="3"/>
      <c r="BP2244" s="3"/>
      <c r="BQ2244" s="3"/>
      <c r="BR2244" s="3"/>
      <c r="BS2244" s="3"/>
      <c r="BT2244" s="3"/>
      <c r="BU2244" s="3"/>
      <c r="BV2244" s="3"/>
      <c r="BW2244" s="3"/>
      <c r="BX2244" s="3"/>
      <c r="BY2244" s="3"/>
      <c r="BZ2244" s="3"/>
      <c r="CA2244" s="3"/>
      <c r="CB2244" s="3"/>
      <c r="CC2244" s="3"/>
      <c r="CD2244" s="3"/>
      <c r="CE2244" s="3"/>
      <c r="CF2244" s="3"/>
      <c r="CG2244" s="3"/>
      <c r="CH2244" s="3"/>
      <c r="CI2244" s="3"/>
      <c r="CJ2244" s="3"/>
      <c r="CK2244" s="3"/>
      <c r="CL2244" s="3"/>
      <c r="CM2244" s="3"/>
      <c r="CN2244" s="3"/>
      <c r="CO2244" s="3"/>
      <c r="CP2244" s="3"/>
      <c r="CQ2244" s="3"/>
      <c r="CR2244" s="3"/>
      <c r="CS2244" s="3"/>
      <c r="CT2244" s="3"/>
      <c r="CU2244" s="3"/>
      <c r="CV2244" s="3"/>
      <c r="CW2244" s="3"/>
      <c r="CX2244" s="3"/>
      <c r="CY2244" s="3"/>
      <c r="CZ2244" s="3"/>
      <c r="DA2244" s="3"/>
      <c r="DB2244" s="3"/>
      <c r="DC2244" s="3"/>
      <c r="DD2244" s="3"/>
    </row>
    <row r="2245" spans="1:108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  <c r="AV2245" s="3"/>
      <c r="AW2245" s="3"/>
      <c r="AX2245" s="3"/>
      <c r="AY2245" s="3"/>
      <c r="AZ2245" s="3"/>
      <c r="BA2245" s="3"/>
      <c r="BB2245" s="3"/>
      <c r="BC2245" s="3"/>
      <c r="BD2245" s="3"/>
      <c r="BE2245" s="3"/>
      <c r="BF2245" s="3"/>
      <c r="BG2245" s="3"/>
      <c r="BH2245" s="3"/>
      <c r="BI2245" s="3"/>
      <c r="BJ2245" s="3"/>
      <c r="BK2245" s="3"/>
      <c r="BL2245" s="3"/>
      <c r="BM2245" s="3"/>
      <c r="BN2245" s="3"/>
      <c r="BO2245" s="3"/>
      <c r="BP2245" s="3"/>
      <c r="BQ2245" s="3"/>
      <c r="BR2245" s="3"/>
      <c r="BS2245" s="3"/>
      <c r="BT2245" s="3"/>
      <c r="BU2245" s="3"/>
      <c r="BV2245" s="3"/>
      <c r="BW2245" s="3"/>
      <c r="BX2245" s="3"/>
      <c r="BY2245" s="3"/>
      <c r="BZ2245" s="3"/>
      <c r="CA2245" s="3"/>
      <c r="CB2245" s="3"/>
      <c r="CC2245" s="3"/>
      <c r="CD2245" s="3"/>
      <c r="CE2245" s="3"/>
      <c r="CF2245" s="3"/>
      <c r="CG2245" s="3"/>
      <c r="CH2245" s="3"/>
      <c r="CI2245" s="3"/>
      <c r="CJ2245" s="3"/>
      <c r="CK2245" s="3"/>
      <c r="CL2245" s="3"/>
      <c r="CM2245" s="3"/>
      <c r="CN2245" s="3"/>
      <c r="CO2245" s="3"/>
      <c r="CP2245" s="3"/>
      <c r="CQ2245" s="3"/>
      <c r="CR2245" s="3"/>
      <c r="CS2245" s="3"/>
      <c r="CT2245" s="3"/>
      <c r="CU2245" s="3"/>
      <c r="CV2245" s="3"/>
      <c r="CW2245" s="3"/>
      <c r="CX2245" s="3"/>
      <c r="CY2245" s="3"/>
      <c r="CZ2245" s="3"/>
      <c r="DA2245" s="3"/>
      <c r="DB2245" s="3"/>
      <c r="DC2245" s="3"/>
      <c r="DD2245" s="3"/>
    </row>
    <row r="2246" spans="1:108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  <c r="AV2246" s="3"/>
      <c r="AW2246" s="3"/>
      <c r="AX2246" s="3"/>
      <c r="AY2246" s="3"/>
      <c r="AZ2246" s="3"/>
      <c r="BA2246" s="3"/>
      <c r="BB2246" s="3"/>
      <c r="BC2246" s="3"/>
      <c r="BD2246" s="3"/>
      <c r="BE2246" s="3"/>
      <c r="BF2246" s="3"/>
      <c r="BG2246" s="3"/>
      <c r="BH2246" s="3"/>
      <c r="BI2246" s="3"/>
      <c r="BJ2246" s="3"/>
      <c r="BK2246" s="3"/>
      <c r="BL2246" s="3"/>
      <c r="BM2246" s="3"/>
      <c r="BN2246" s="3"/>
      <c r="BO2246" s="3"/>
      <c r="BP2246" s="3"/>
      <c r="BQ2246" s="3"/>
      <c r="BR2246" s="3"/>
      <c r="BS2246" s="3"/>
      <c r="BT2246" s="3"/>
      <c r="BU2246" s="3"/>
      <c r="BV2246" s="3"/>
      <c r="BW2246" s="3"/>
      <c r="BX2246" s="3"/>
      <c r="BY2246" s="3"/>
      <c r="BZ2246" s="3"/>
      <c r="CA2246" s="3"/>
      <c r="CB2246" s="3"/>
      <c r="CC2246" s="3"/>
      <c r="CD2246" s="3"/>
      <c r="CE2246" s="3"/>
      <c r="CF2246" s="3"/>
      <c r="CG2246" s="3"/>
      <c r="CH2246" s="3"/>
      <c r="CI2246" s="3"/>
      <c r="CJ2246" s="3"/>
      <c r="CK2246" s="3"/>
      <c r="CL2246" s="3"/>
      <c r="CM2246" s="3"/>
      <c r="CN2246" s="3"/>
      <c r="CO2246" s="3"/>
      <c r="CP2246" s="3"/>
      <c r="CQ2246" s="3"/>
      <c r="CR2246" s="3"/>
      <c r="CS2246" s="3"/>
      <c r="CT2246" s="3"/>
      <c r="CU2246" s="3"/>
      <c r="CV2246" s="3"/>
      <c r="CW2246" s="3"/>
      <c r="CX2246" s="3"/>
      <c r="CY2246" s="3"/>
      <c r="CZ2246" s="3"/>
      <c r="DA2246" s="3"/>
      <c r="DB2246" s="3"/>
      <c r="DC2246" s="3"/>
      <c r="DD2246" s="3"/>
    </row>
    <row r="2247" spans="1:108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  <c r="AV2247" s="3"/>
      <c r="AW2247" s="3"/>
      <c r="AX2247" s="3"/>
      <c r="AY2247" s="3"/>
      <c r="AZ2247" s="3"/>
      <c r="BA2247" s="3"/>
      <c r="BB2247" s="3"/>
      <c r="BC2247" s="3"/>
      <c r="BD2247" s="3"/>
      <c r="BE2247" s="3"/>
      <c r="BF2247" s="3"/>
      <c r="BG2247" s="3"/>
      <c r="BH2247" s="3"/>
      <c r="BI2247" s="3"/>
      <c r="BJ2247" s="3"/>
      <c r="BK2247" s="3"/>
      <c r="BL2247" s="3"/>
      <c r="BM2247" s="3"/>
      <c r="BN2247" s="3"/>
      <c r="BO2247" s="3"/>
      <c r="BP2247" s="3"/>
      <c r="BQ2247" s="3"/>
      <c r="BR2247" s="3"/>
      <c r="BS2247" s="3"/>
      <c r="BT2247" s="3"/>
      <c r="BU2247" s="3"/>
      <c r="BV2247" s="3"/>
      <c r="BW2247" s="3"/>
      <c r="BX2247" s="3"/>
      <c r="BY2247" s="3"/>
      <c r="BZ2247" s="3"/>
      <c r="CA2247" s="3"/>
      <c r="CB2247" s="3"/>
      <c r="CC2247" s="3"/>
      <c r="CD2247" s="3"/>
      <c r="CE2247" s="3"/>
      <c r="CF2247" s="3"/>
      <c r="CG2247" s="3"/>
      <c r="CH2247" s="3"/>
      <c r="CI2247" s="3"/>
      <c r="CJ2247" s="3"/>
      <c r="CK2247" s="3"/>
      <c r="CL2247" s="3"/>
      <c r="CM2247" s="3"/>
      <c r="CN2247" s="3"/>
      <c r="CO2247" s="3"/>
      <c r="CP2247" s="3"/>
      <c r="CQ2247" s="3"/>
      <c r="CR2247" s="3"/>
      <c r="CS2247" s="3"/>
      <c r="CT2247" s="3"/>
      <c r="CU2247" s="3"/>
      <c r="CV2247" s="3"/>
      <c r="CW2247" s="3"/>
      <c r="CX2247" s="3"/>
      <c r="CY2247" s="3"/>
      <c r="CZ2247" s="3"/>
      <c r="DA2247" s="3"/>
      <c r="DB2247" s="3"/>
      <c r="DC2247" s="3"/>
      <c r="DD2247" s="3"/>
    </row>
    <row r="2248" spans="1:108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  <c r="AV2248" s="3"/>
      <c r="AW2248" s="3"/>
      <c r="AX2248" s="3"/>
      <c r="AY2248" s="3"/>
      <c r="AZ2248" s="3"/>
      <c r="BA2248" s="3"/>
      <c r="BB2248" s="3"/>
      <c r="BC2248" s="3"/>
      <c r="BD2248" s="3"/>
      <c r="BE2248" s="3"/>
      <c r="BF2248" s="3"/>
      <c r="BG2248" s="3"/>
      <c r="BH2248" s="3"/>
      <c r="BI2248" s="3"/>
      <c r="BJ2248" s="3"/>
      <c r="BK2248" s="3"/>
      <c r="BL2248" s="3"/>
      <c r="BM2248" s="3"/>
      <c r="BN2248" s="3"/>
      <c r="BO2248" s="3"/>
      <c r="BP2248" s="3"/>
      <c r="BQ2248" s="3"/>
      <c r="BR2248" s="3"/>
      <c r="BS2248" s="3"/>
      <c r="BT2248" s="3"/>
      <c r="BU2248" s="3"/>
      <c r="BV2248" s="3"/>
      <c r="BW2248" s="3"/>
      <c r="BX2248" s="3"/>
      <c r="BY2248" s="3"/>
      <c r="BZ2248" s="3"/>
      <c r="CA2248" s="3"/>
      <c r="CB2248" s="3"/>
      <c r="CC2248" s="3"/>
      <c r="CD2248" s="3"/>
      <c r="CE2248" s="3"/>
      <c r="CF2248" s="3"/>
      <c r="CG2248" s="3"/>
      <c r="CH2248" s="3"/>
      <c r="CI2248" s="3"/>
      <c r="CJ2248" s="3"/>
      <c r="CK2248" s="3"/>
      <c r="CL2248" s="3"/>
      <c r="CM2248" s="3"/>
      <c r="CN2248" s="3"/>
      <c r="CO2248" s="3"/>
      <c r="CP2248" s="3"/>
      <c r="CQ2248" s="3"/>
      <c r="CR2248" s="3"/>
      <c r="CS2248" s="3"/>
      <c r="CT2248" s="3"/>
      <c r="CU2248" s="3"/>
      <c r="CV2248" s="3"/>
      <c r="CW2248" s="3"/>
      <c r="CX2248" s="3"/>
      <c r="CY2248" s="3"/>
      <c r="CZ2248" s="3"/>
      <c r="DA2248" s="3"/>
      <c r="DB2248" s="3"/>
      <c r="DC2248" s="3"/>
      <c r="DD2248" s="3"/>
    </row>
    <row r="2249" spans="1:108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  <c r="AV2249" s="3"/>
      <c r="AW2249" s="3"/>
      <c r="AX2249" s="3"/>
      <c r="AY2249" s="3"/>
      <c r="AZ2249" s="3"/>
      <c r="BA2249" s="3"/>
      <c r="BB2249" s="3"/>
      <c r="BC2249" s="3"/>
      <c r="BD2249" s="3"/>
      <c r="BE2249" s="3"/>
      <c r="BF2249" s="3"/>
      <c r="BG2249" s="3"/>
      <c r="BH2249" s="3"/>
      <c r="BI2249" s="3"/>
      <c r="BJ2249" s="3"/>
      <c r="BK2249" s="3"/>
      <c r="BL2249" s="3"/>
      <c r="BM2249" s="3"/>
      <c r="BN2249" s="3"/>
      <c r="BO2249" s="3"/>
      <c r="BP2249" s="3"/>
      <c r="BQ2249" s="3"/>
      <c r="BR2249" s="3"/>
      <c r="BS2249" s="3"/>
      <c r="BT2249" s="3"/>
      <c r="BU2249" s="3"/>
      <c r="BV2249" s="3"/>
      <c r="BW2249" s="3"/>
      <c r="BX2249" s="3"/>
      <c r="BY2249" s="3"/>
      <c r="BZ2249" s="3"/>
      <c r="CA2249" s="3"/>
      <c r="CB2249" s="3"/>
      <c r="CC2249" s="3"/>
      <c r="CD2249" s="3"/>
      <c r="CE2249" s="3"/>
      <c r="CF2249" s="3"/>
      <c r="CG2249" s="3"/>
      <c r="CH2249" s="3"/>
      <c r="CI2249" s="3"/>
      <c r="CJ2249" s="3"/>
      <c r="CK2249" s="3"/>
      <c r="CL2249" s="3"/>
      <c r="CM2249" s="3"/>
      <c r="CN2249" s="3"/>
      <c r="CO2249" s="3"/>
      <c r="CP2249" s="3"/>
      <c r="CQ2249" s="3"/>
      <c r="CR2249" s="3"/>
      <c r="CS2249" s="3"/>
      <c r="CT2249" s="3"/>
      <c r="CU2249" s="3"/>
      <c r="CV2249" s="3"/>
      <c r="CW2249" s="3"/>
      <c r="CX2249" s="3"/>
      <c r="CY2249" s="3"/>
      <c r="CZ2249" s="3"/>
      <c r="DA2249" s="3"/>
      <c r="DB2249" s="3"/>
      <c r="DC2249" s="3"/>
      <c r="DD2249" s="3"/>
    </row>
    <row r="2250" spans="1:108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  <c r="AV2250" s="3"/>
      <c r="AW2250" s="3"/>
      <c r="AX2250" s="3"/>
      <c r="AY2250" s="3"/>
      <c r="AZ2250" s="3"/>
      <c r="BA2250" s="3"/>
      <c r="BB2250" s="3"/>
      <c r="BC2250" s="3"/>
      <c r="BD2250" s="3"/>
      <c r="BE2250" s="3"/>
      <c r="BF2250" s="3"/>
      <c r="BG2250" s="3"/>
      <c r="BH2250" s="3"/>
      <c r="BI2250" s="3"/>
      <c r="BJ2250" s="3"/>
      <c r="BK2250" s="3"/>
      <c r="BL2250" s="3"/>
      <c r="BM2250" s="3"/>
      <c r="BN2250" s="3"/>
      <c r="BO2250" s="3"/>
      <c r="BP2250" s="3"/>
      <c r="BQ2250" s="3"/>
      <c r="BR2250" s="3"/>
      <c r="BS2250" s="3"/>
      <c r="BT2250" s="3"/>
      <c r="BU2250" s="3"/>
      <c r="BV2250" s="3"/>
      <c r="BW2250" s="3"/>
      <c r="BX2250" s="3"/>
      <c r="BY2250" s="3"/>
      <c r="BZ2250" s="3"/>
      <c r="CA2250" s="3"/>
      <c r="CB2250" s="3"/>
      <c r="CC2250" s="3"/>
      <c r="CD2250" s="3"/>
      <c r="CE2250" s="3"/>
      <c r="CF2250" s="3"/>
      <c r="CG2250" s="3"/>
      <c r="CH2250" s="3"/>
      <c r="CI2250" s="3"/>
      <c r="CJ2250" s="3"/>
      <c r="CK2250" s="3"/>
      <c r="CL2250" s="3"/>
      <c r="CM2250" s="3"/>
      <c r="CN2250" s="3"/>
      <c r="CO2250" s="3"/>
      <c r="CP2250" s="3"/>
      <c r="CQ2250" s="3"/>
      <c r="CR2250" s="3"/>
      <c r="CS2250" s="3"/>
      <c r="CT2250" s="3"/>
      <c r="CU2250" s="3"/>
      <c r="CV2250" s="3"/>
      <c r="CW2250" s="3"/>
      <c r="CX2250" s="3"/>
      <c r="CY2250" s="3"/>
      <c r="CZ2250" s="3"/>
      <c r="DA2250" s="3"/>
      <c r="DB2250" s="3"/>
      <c r="DC2250" s="3"/>
      <c r="DD2250" s="3"/>
    </row>
    <row r="2251" spans="1:108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  <c r="AV2251" s="3"/>
      <c r="AW2251" s="3"/>
      <c r="AX2251" s="3"/>
      <c r="AY2251" s="3"/>
      <c r="AZ2251" s="3"/>
      <c r="BA2251" s="3"/>
      <c r="BB2251" s="3"/>
      <c r="BC2251" s="3"/>
      <c r="BD2251" s="3"/>
      <c r="BE2251" s="3"/>
      <c r="BF2251" s="3"/>
      <c r="BG2251" s="3"/>
      <c r="BH2251" s="3"/>
      <c r="BI2251" s="3"/>
      <c r="BJ2251" s="3"/>
      <c r="BK2251" s="3"/>
      <c r="BL2251" s="3"/>
      <c r="BM2251" s="3"/>
      <c r="BN2251" s="3"/>
      <c r="BO2251" s="3"/>
      <c r="BP2251" s="3"/>
      <c r="BQ2251" s="3"/>
      <c r="BR2251" s="3"/>
      <c r="BS2251" s="3"/>
      <c r="BT2251" s="3"/>
      <c r="BU2251" s="3"/>
      <c r="BV2251" s="3"/>
      <c r="BW2251" s="3"/>
      <c r="BX2251" s="3"/>
      <c r="BY2251" s="3"/>
      <c r="BZ2251" s="3"/>
      <c r="CA2251" s="3"/>
      <c r="CB2251" s="3"/>
      <c r="CC2251" s="3"/>
      <c r="CD2251" s="3"/>
      <c r="CE2251" s="3"/>
      <c r="CF2251" s="3"/>
      <c r="CG2251" s="3"/>
      <c r="CH2251" s="3"/>
      <c r="CI2251" s="3"/>
      <c r="CJ2251" s="3"/>
      <c r="CK2251" s="3"/>
      <c r="CL2251" s="3"/>
      <c r="CM2251" s="3"/>
      <c r="CN2251" s="3"/>
      <c r="CO2251" s="3"/>
      <c r="CP2251" s="3"/>
      <c r="CQ2251" s="3"/>
      <c r="CR2251" s="3"/>
      <c r="CS2251" s="3"/>
      <c r="CT2251" s="3"/>
      <c r="CU2251" s="3"/>
      <c r="CV2251" s="3"/>
      <c r="CW2251" s="3"/>
      <c r="CX2251" s="3"/>
      <c r="CY2251" s="3"/>
      <c r="CZ2251" s="3"/>
      <c r="DA2251" s="3"/>
      <c r="DB2251" s="3"/>
      <c r="DC2251" s="3"/>
      <c r="DD2251" s="3"/>
    </row>
    <row r="2252" spans="1:108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  <c r="AV2252" s="3"/>
      <c r="AW2252" s="3"/>
      <c r="AX2252" s="3"/>
      <c r="AY2252" s="3"/>
      <c r="AZ2252" s="3"/>
      <c r="BA2252" s="3"/>
      <c r="BB2252" s="3"/>
      <c r="BC2252" s="3"/>
      <c r="BD2252" s="3"/>
      <c r="BE2252" s="3"/>
      <c r="BF2252" s="3"/>
      <c r="BG2252" s="3"/>
      <c r="BH2252" s="3"/>
      <c r="BI2252" s="3"/>
      <c r="BJ2252" s="3"/>
      <c r="BK2252" s="3"/>
      <c r="BL2252" s="3"/>
      <c r="BM2252" s="3"/>
      <c r="BN2252" s="3"/>
      <c r="BO2252" s="3"/>
      <c r="BP2252" s="3"/>
      <c r="BQ2252" s="3"/>
      <c r="BR2252" s="3"/>
      <c r="BS2252" s="3"/>
      <c r="BT2252" s="3"/>
      <c r="BU2252" s="3"/>
      <c r="BV2252" s="3"/>
      <c r="BW2252" s="3"/>
      <c r="BX2252" s="3"/>
      <c r="BY2252" s="3"/>
      <c r="BZ2252" s="3"/>
      <c r="CA2252" s="3"/>
      <c r="CB2252" s="3"/>
      <c r="CC2252" s="3"/>
      <c r="CD2252" s="3"/>
      <c r="CE2252" s="3"/>
      <c r="CF2252" s="3"/>
      <c r="CG2252" s="3"/>
      <c r="CH2252" s="3"/>
      <c r="CI2252" s="3"/>
      <c r="CJ2252" s="3"/>
      <c r="CK2252" s="3"/>
      <c r="CL2252" s="3"/>
      <c r="CM2252" s="3"/>
      <c r="CN2252" s="3"/>
      <c r="CO2252" s="3"/>
      <c r="CP2252" s="3"/>
      <c r="CQ2252" s="3"/>
      <c r="CR2252" s="3"/>
      <c r="CS2252" s="3"/>
      <c r="CT2252" s="3"/>
      <c r="CU2252" s="3"/>
      <c r="CV2252" s="3"/>
      <c r="CW2252" s="3"/>
      <c r="CX2252" s="3"/>
      <c r="CY2252" s="3"/>
      <c r="CZ2252" s="3"/>
      <c r="DA2252" s="3"/>
      <c r="DB2252" s="3"/>
      <c r="DC2252" s="3"/>
      <c r="DD2252" s="3"/>
    </row>
    <row r="2253" spans="1:108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  <c r="AV2253" s="3"/>
      <c r="AW2253" s="3"/>
      <c r="AX2253" s="3"/>
      <c r="AY2253" s="3"/>
      <c r="AZ2253" s="3"/>
      <c r="BA2253" s="3"/>
      <c r="BB2253" s="3"/>
      <c r="BC2253" s="3"/>
      <c r="BD2253" s="3"/>
      <c r="BE2253" s="3"/>
      <c r="BF2253" s="3"/>
      <c r="BG2253" s="3"/>
      <c r="BH2253" s="3"/>
      <c r="BI2253" s="3"/>
      <c r="BJ2253" s="3"/>
      <c r="BK2253" s="3"/>
      <c r="BL2253" s="3"/>
      <c r="BM2253" s="3"/>
      <c r="BN2253" s="3"/>
      <c r="BO2253" s="3"/>
      <c r="BP2253" s="3"/>
      <c r="BQ2253" s="3"/>
      <c r="BR2253" s="3"/>
      <c r="BS2253" s="3"/>
      <c r="BT2253" s="3"/>
      <c r="BU2253" s="3"/>
      <c r="BV2253" s="3"/>
      <c r="BW2253" s="3"/>
      <c r="BX2253" s="3"/>
      <c r="BY2253" s="3"/>
      <c r="BZ2253" s="3"/>
      <c r="CA2253" s="3"/>
      <c r="CB2253" s="3"/>
      <c r="CC2253" s="3"/>
      <c r="CD2253" s="3"/>
      <c r="CE2253" s="3"/>
      <c r="CF2253" s="3"/>
      <c r="CG2253" s="3"/>
      <c r="CH2253" s="3"/>
      <c r="CI2253" s="3"/>
      <c r="CJ2253" s="3"/>
      <c r="CK2253" s="3"/>
      <c r="CL2253" s="3"/>
      <c r="CM2253" s="3"/>
      <c r="CN2253" s="3"/>
      <c r="CO2253" s="3"/>
      <c r="CP2253" s="3"/>
      <c r="CQ2253" s="3"/>
      <c r="CR2253" s="3"/>
      <c r="CS2253" s="3"/>
      <c r="CT2253" s="3"/>
      <c r="CU2253" s="3"/>
      <c r="CV2253" s="3"/>
      <c r="CW2253" s="3"/>
      <c r="CX2253" s="3"/>
      <c r="CY2253" s="3"/>
      <c r="CZ2253" s="3"/>
      <c r="DA2253" s="3"/>
      <c r="DB2253" s="3"/>
      <c r="DC2253" s="3"/>
      <c r="DD2253" s="3"/>
    </row>
    <row r="2254" spans="1:108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  <c r="AV2254" s="3"/>
      <c r="AW2254" s="3"/>
      <c r="AX2254" s="3"/>
      <c r="AY2254" s="3"/>
      <c r="AZ2254" s="3"/>
      <c r="BA2254" s="3"/>
      <c r="BB2254" s="3"/>
      <c r="BC2254" s="3"/>
      <c r="BD2254" s="3"/>
      <c r="BE2254" s="3"/>
      <c r="BF2254" s="3"/>
      <c r="BG2254" s="3"/>
      <c r="BH2254" s="3"/>
      <c r="BI2254" s="3"/>
      <c r="BJ2254" s="3"/>
      <c r="BK2254" s="3"/>
      <c r="BL2254" s="3"/>
      <c r="BM2254" s="3"/>
      <c r="BN2254" s="3"/>
      <c r="BO2254" s="3"/>
      <c r="BP2254" s="3"/>
      <c r="BQ2254" s="3"/>
      <c r="BR2254" s="3"/>
      <c r="BS2254" s="3"/>
      <c r="BT2254" s="3"/>
      <c r="BU2254" s="3"/>
      <c r="BV2254" s="3"/>
      <c r="BW2254" s="3"/>
      <c r="BX2254" s="3"/>
      <c r="BY2254" s="3"/>
      <c r="BZ2254" s="3"/>
      <c r="CA2254" s="3"/>
      <c r="CB2254" s="3"/>
      <c r="CC2254" s="3"/>
      <c r="CD2254" s="3"/>
      <c r="CE2254" s="3"/>
      <c r="CF2254" s="3"/>
      <c r="CG2254" s="3"/>
      <c r="CH2254" s="3"/>
      <c r="CI2254" s="3"/>
      <c r="CJ2254" s="3"/>
      <c r="CK2254" s="3"/>
      <c r="CL2254" s="3"/>
      <c r="CM2254" s="3"/>
      <c r="CN2254" s="3"/>
      <c r="CO2254" s="3"/>
      <c r="CP2254" s="3"/>
      <c r="CQ2254" s="3"/>
      <c r="CR2254" s="3"/>
      <c r="CS2254" s="3"/>
      <c r="CT2254" s="3"/>
      <c r="CU2254" s="3"/>
      <c r="CV2254" s="3"/>
      <c r="CW2254" s="3"/>
      <c r="CX2254" s="3"/>
      <c r="CY2254" s="3"/>
      <c r="CZ2254" s="3"/>
      <c r="DA2254" s="3"/>
      <c r="DB2254" s="3"/>
      <c r="DC2254" s="3"/>
      <c r="DD2254" s="3"/>
    </row>
    <row r="2255" spans="1:108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  <c r="AV2255" s="3"/>
      <c r="AW2255" s="3"/>
      <c r="AX2255" s="3"/>
      <c r="AY2255" s="3"/>
      <c r="AZ2255" s="3"/>
      <c r="BA2255" s="3"/>
      <c r="BB2255" s="3"/>
      <c r="BC2255" s="3"/>
      <c r="BD2255" s="3"/>
      <c r="BE2255" s="3"/>
      <c r="BF2255" s="3"/>
      <c r="BG2255" s="3"/>
      <c r="BH2255" s="3"/>
      <c r="BI2255" s="3"/>
      <c r="BJ2255" s="3"/>
      <c r="BK2255" s="3"/>
      <c r="BL2255" s="3"/>
      <c r="BM2255" s="3"/>
      <c r="BN2255" s="3"/>
      <c r="BO2255" s="3"/>
      <c r="BP2255" s="3"/>
      <c r="BQ2255" s="3"/>
      <c r="BR2255" s="3"/>
      <c r="BS2255" s="3"/>
      <c r="BT2255" s="3"/>
      <c r="BU2255" s="3"/>
      <c r="BV2255" s="3"/>
      <c r="BW2255" s="3"/>
      <c r="BX2255" s="3"/>
      <c r="BY2255" s="3"/>
      <c r="BZ2255" s="3"/>
      <c r="CA2255" s="3"/>
      <c r="CB2255" s="3"/>
      <c r="CC2255" s="3"/>
      <c r="CD2255" s="3"/>
      <c r="CE2255" s="3"/>
      <c r="CF2255" s="3"/>
      <c r="CG2255" s="3"/>
      <c r="CH2255" s="3"/>
      <c r="CI2255" s="3"/>
      <c r="CJ2255" s="3"/>
      <c r="CK2255" s="3"/>
      <c r="CL2255" s="3"/>
      <c r="CM2255" s="3"/>
      <c r="CN2255" s="3"/>
      <c r="CO2255" s="3"/>
      <c r="CP2255" s="3"/>
      <c r="CQ2255" s="3"/>
      <c r="CR2255" s="3"/>
      <c r="CS2255" s="3"/>
      <c r="CT2255" s="3"/>
      <c r="CU2255" s="3"/>
      <c r="CV2255" s="3"/>
      <c r="CW2255" s="3"/>
      <c r="CX2255" s="3"/>
      <c r="CY2255" s="3"/>
      <c r="CZ2255" s="3"/>
      <c r="DA2255" s="3"/>
      <c r="DB2255" s="3"/>
      <c r="DC2255" s="3"/>
      <c r="DD2255" s="3"/>
    </row>
    <row r="2256" spans="1:108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  <c r="AV2256" s="3"/>
      <c r="AW2256" s="3"/>
      <c r="AX2256" s="3"/>
      <c r="AY2256" s="3"/>
      <c r="AZ2256" s="3"/>
      <c r="BA2256" s="3"/>
      <c r="BB2256" s="3"/>
      <c r="BC2256" s="3"/>
      <c r="BD2256" s="3"/>
      <c r="BE2256" s="3"/>
      <c r="BF2256" s="3"/>
      <c r="BG2256" s="3"/>
      <c r="BH2256" s="3"/>
      <c r="BI2256" s="3"/>
      <c r="BJ2256" s="3"/>
      <c r="BK2256" s="3"/>
      <c r="BL2256" s="3"/>
      <c r="BM2256" s="3"/>
      <c r="BN2256" s="3"/>
      <c r="BO2256" s="3"/>
      <c r="BP2256" s="3"/>
      <c r="BQ2256" s="3"/>
      <c r="BR2256" s="3"/>
      <c r="BS2256" s="3"/>
      <c r="BT2256" s="3"/>
      <c r="BU2256" s="3"/>
      <c r="BV2256" s="3"/>
      <c r="BW2256" s="3"/>
      <c r="BX2256" s="3"/>
      <c r="BY2256" s="3"/>
      <c r="BZ2256" s="3"/>
      <c r="CA2256" s="3"/>
      <c r="CB2256" s="3"/>
      <c r="CC2256" s="3"/>
      <c r="CD2256" s="3"/>
      <c r="CE2256" s="3"/>
      <c r="CF2256" s="3"/>
      <c r="CG2256" s="3"/>
      <c r="CH2256" s="3"/>
      <c r="CI2256" s="3"/>
      <c r="CJ2256" s="3"/>
      <c r="CK2256" s="3"/>
      <c r="CL2256" s="3"/>
      <c r="CM2256" s="3"/>
      <c r="CN2256" s="3"/>
      <c r="CO2256" s="3"/>
      <c r="CP2256" s="3"/>
      <c r="CQ2256" s="3"/>
      <c r="CR2256" s="3"/>
      <c r="CS2256" s="3"/>
      <c r="CT2256" s="3"/>
      <c r="CU2256" s="3"/>
      <c r="CV2256" s="3"/>
      <c r="CW2256" s="3"/>
      <c r="CX2256" s="3"/>
      <c r="CY2256" s="3"/>
      <c r="CZ2256" s="3"/>
      <c r="DA2256" s="3"/>
      <c r="DB2256" s="3"/>
      <c r="DC2256" s="3"/>
      <c r="DD2256" s="3"/>
    </row>
    <row r="2257" spans="1:108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  <c r="AV2257" s="3"/>
      <c r="AW2257" s="3"/>
      <c r="AX2257" s="3"/>
      <c r="AY2257" s="3"/>
      <c r="AZ2257" s="3"/>
      <c r="BA2257" s="3"/>
      <c r="BB2257" s="3"/>
      <c r="BC2257" s="3"/>
      <c r="BD2257" s="3"/>
      <c r="BE2257" s="3"/>
      <c r="BF2257" s="3"/>
      <c r="BG2257" s="3"/>
      <c r="BH2257" s="3"/>
      <c r="BI2257" s="3"/>
      <c r="BJ2257" s="3"/>
      <c r="BK2257" s="3"/>
      <c r="BL2257" s="3"/>
      <c r="BM2257" s="3"/>
      <c r="BN2257" s="3"/>
      <c r="BO2257" s="3"/>
      <c r="BP2257" s="3"/>
      <c r="BQ2257" s="3"/>
      <c r="BR2257" s="3"/>
      <c r="BS2257" s="3"/>
      <c r="BT2257" s="3"/>
      <c r="BU2257" s="3"/>
      <c r="BV2257" s="3"/>
      <c r="BW2257" s="3"/>
      <c r="BX2257" s="3"/>
      <c r="BY2257" s="3"/>
      <c r="BZ2257" s="3"/>
      <c r="CA2257" s="3"/>
      <c r="CB2257" s="3"/>
      <c r="CC2257" s="3"/>
      <c r="CD2257" s="3"/>
      <c r="CE2257" s="3"/>
      <c r="CF2257" s="3"/>
      <c r="CG2257" s="3"/>
      <c r="CH2257" s="3"/>
      <c r="CI2257" s="3"/>
      <c r="CJ2257" s="3"/>
      <c r="CK2257" s="3"/>
      <c r="CL2257" s="3"/>
      <c r="CM2257" s="3"/>
      <c r="CN2257" s="3"/>
      <c r="CO2257" s="3"/>
      <c r="CP2257" s="3"/>
      <c r="CQ2257" s="3"/>
      <c r="CR2257" s="3"/>
      <c r="CS2257" s="3"/>
      <c r="CT2257" s="3"/>
      <c r="CU2257" s="3"/>
      <c r="CV2257" s="3"/>
      <c r="CW2257" s="3"/>
      <c r="CX2257" s="3"/>
      <c r="CY2257" s="3"/>
      <c r="CZ2257" s="3"/>
      <c r="DA2257" s="3"/>
      <c r="DB2257" s="3"/>
      <c r="DC2257" s="3"/>
      <c r="DD2257" s="3"/>
    </row>
    <row r="2258" spans="1:108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  <c r="AV2258" s="3"/>
      <c r="AW2258" s="3"/>
      <c r="AX2258" s="3"/>
      <c r="AY2258" s="3"/>
      <c r="AZ2258" s="3"/>
      <c r="BA2258" s="3"/>
      <c r="BB2258" s="3"/>
      <c r="BC2258" s="3"/>
      <c r="BD2258" s="3"/>
      <c r="BE2258" s="3"/>
      <c r="BF2258" s="3"/>
      <c r="BG2258" s="3"/>
      <c r="BH2258" s="3"/>
      <c r="BI2258" s="3"/>
      <c r="BJ2258" s="3"/>
      <c r="BK2258" s="3"/>
      <c r="BL2258" s="3"/>
      <c r="BM2258" s="3"/>
      <c r="BN2258" s="3"/>
      <c r="BO2258" s="3"/>
      <c r="BP2258" s="3"/>
      <c r="BQ2258" s="3"/>
      <c r="BR2258" s="3"/>
      <c r="BS2258" s="3"/>
      <c r="BT2258" s="3"/>
      <c r="BU2258" s="3"/>
      <c r="BV2258" s="3"/>
      <c r="BW2258" s="3"/>
      <c r="BX2258" s="3"/>
      <c r="BY2258" s="3"/>
      <c r="BZ2258" s="3"/>
      <c r="CA2258" s="3"/>
      <c r="CB2258" s="3"/>
      <c r="CC2258" s="3"/>
      <c r="CD2258" s="3"/>
      <c r="CE2258" s="3"/>
      <c r="CF2258" s="3"/>
      <c r="CG2258" s="3"/>
      <c r="CH2258" s="3"/>
      <c r="CI2258" s="3"/>
      <c r="CJ2258" s="3"/>
      <c r="CK2258" s="3"/>
      <c r="CL2258" s="3"/>
      <c r="CM2258" s="3"/>
      <c r="CN2258" s="3"/>
      <c r="CO2258" s="3"/>
      <c r="CP2258" s="3"/>
      <c r="CQ2258" s="3"/>
      <c r="CR2258" s="3"/>
      <c r="CS2258" s="3"/>
      <c r="CT2258" s="3"/>
      <c r="CU2258" s="3"/>
      <c r="CV2258" s="3"/>
      <c r="CW2258" s="3"/>
      <c r="CX2258" s="3"/>
      <c r="CY2258" s="3"/>
      <c r="CZ2258" s="3"/>
      <c r="DA2258" s="3"/>
      <c r="DB2258" s="3"/>
      <c r="DC2258" s="3"/>
      <c r="DD2258" s="3"/>
    </row>
    <row r="2259" spans="1:108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  <c r="AV2259" s="3"/>
      <c r="AW2259" s="3"/>
      <c r="AX2259" s="3"/>
      <c r="AY2259" s="3"/>
      <c r="AZ2259" s="3"/>
      <c r="BA2259" s="3"/>
      <c r="BB2259" s="3"/>
      <c r="BC2259" s="3"/>
      <c r="BD2259" s="3"/>
      <c r="BE2259" s="3"/>
      <c r="BF2259" s="3"/>
      <c r="BG2259" s="3"/>
      <c r="BH2259" s="3"/>
      <c r="BI2259" s="3"/>
      <c r="BJ2259" s="3"/>
      <c r="BK2259" s="3"/>
      <c r="BL2259" s="3"/>
      <c r="BM2259" s="3"/>
      <c r="BN2259" s="3"/>
      <c r="BO2259" s="3"/>
      <c r="BP2259" s="3"/>
      <c r="BQ2259" s="3"/>
      <c r="BR2259" s="3"/>
      <c r="BS2259" s="3"/>
      <c r="BT2259" s="3"/>
      <c r="BU2259" s="3"/>
      <c r="BV2259" s="3"/>
      <c r="BW2259" s="3"/>
      <c r="BX2259" s="3"/>
      <c r="BY2259" s="3"/>
      <c r="BZ2259" s="3"/>
      <c r="CA2259" s="3"/>
      <c r="CB2259" s="3"/>
      <c r="CC2259" s="3"/>
      <c r="CD2259" s="3"/>
      <c r="CE2259" s="3"/>
      <c r="CF2259" s="3"/>
      <c r="CG2259" s="3"/>
      <c r="CH2259" s="3"/>
      <c r="CI2259" s="3"/>
      <c r="CJ2259" s="3"/>
      <c r="CK2259" s="3"/>
      <c r="CL2259" s="3"/>
      <c r="CM2259" s="3"/>
      <c r="CN2259" s="3"/>
      <c r="CO2259" s="3"/>
      <c r="CP2259" s="3"/>
      <c r="CQ2259" s="3"/>
      <c r="CR2259" s="3"/>
      <c r="CS2259" s="3"/>
      <c r="CT2259" s="3"/>
      <c r="CU2259" s="3"/>
      <c r="CV2259" s="3"/>
      <c r="CW2259" s="3"/>
      <c r="CX2259" s="3"/>
      <c r="CY2259" s="3"/>
      <c r="CZ2259" s="3"/>
      <c r="DA2259" s="3"/>
      <c r="DB2259" s="3"/>
      <c r="DC2259" s="3"/>
      <c r="DD2259" s="3"/>
    </row>
    <row r="2260" spans="1:108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  <c r="AV2260" s="3"/>
      <c r="AW2260" s="3"/>
      <c r="AX2260" s="3"/>
      <c r="AY2260" s="3"/>
      <c r="AZ2260" s="3"/>
      <c r="BA2260" s="3"/>
      <c r="BB2260" s="3"/>
      <c r="BC2260" s="3"/>
      <c r="BD2260" s="3"/>
      <c r="BE2260" s="3"/>
      <c r="BF2260" s="3"/>
      <c r="BG2260" s="3"/>
      <c r="BH2260" s="3"/>
      <c r="BI2260" s="3"/>
      <c r="BJ2260" s="3"/>
      <c r="BK2260" s="3"/>
      <c r="BL2260" s="3"/>
      <c r="BM2260" s="3"/>
      <c r="BN2260" s="3"/>
      <c r="BO2260" s="3"/>
      <c r="BP2260" s="3"/>
      <c r="BQ2260" s="3"/>
      <c r="BR2260" s="3"/>
      <c r="BS2260" s="3"/>
      <c r="BT2260" s="3"/>
      <c r="BU2260" s="3"/>
      <c r="BV2260" s="3"/>
      <c r="BW2260" s="3"/>
      <c r="BX2260" s="3"/>
      <c r="BY2260" s="3"/>
      <c r="BZ2260" s="3"/>
      <c r="CA2260" s="3"/>
      <c r="CB2260" s="3"/>
      <c r="CC2260" s="3"/>
      <c r="CD2260" s="3"/>
      <c r="CE2260" s="3"/>
      <c r="CF2260" s="3"/>
      <c r="CG2260" s="3"/>
      <c r="CH2260" s="3"/>
      <c r="CI2260" s="3"/>
      <c r="CJ2260" s="3"/>
      <c r="CK2260" s="3"/>
      <c r="CL2260" s="3"/>
      <c r="CM2260" s="3"/>
      <c r="CN2260" s="3"/>
      <c r="CO2260" s="3"/>
      <c r="CP2260" s="3"/>
      <c r="CQ2260" s="3"/>
      <c r="CR2260" s="3"/>
      <c r="CS2260" s="3"/>
      <c r="CT2260" s="3"/>
      <c r="CU2260" s="3"/>
      <c r="CV2260" s="3"/>
      <c r="CW2260" s="3"/>
      <c r="CX2260" s="3"/>
      <c r="CY2260" s="3"/>
      <c r="CZ2260" s="3"/>
      <c r="DA2260" s="3"/>
      <c r="DB2260" s="3"/>
      <c r="DC2260" s="3"/>
      <c r="DD2260" s="3"/>
    </row>
    <row r="2261" spans="1:108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  <c r="AV2261" s="3"/>
      <c r="AW2261" s="3"/>
      <c r="AX2261" s="3"/>
      <c r="AY2261" s="3"/>
      <c r="AZ2261" s="3"/>
      <c r="BA2261" s="3"/>
      <c r="BB2261" s="3"/>
      <c r="BC2261" s="3"/>
      <c r="BD2261" s="3"/>
      <c r="BE2261" s="3"/>
      <c r="BF2261" s="3"/>
      <c r="BG2261" s="3"/>
      <c r="BH2261" s="3"/>
      <c r="BI2261" s="3"/>
      <c r="BJ2261" s="3"/>
      <c r="BK2261" s="3"/>
      <c r="BL2261" s="3"/>
      <c r="BM2261" s="3"/>
      <c r="BN2261" s="3"/>
      <c r="BO2261" s="3"/>
      <c r="BP2261" s="3"/>
      <c r="BQ2261" s="3"/>
      <c r="BR2261" s="3"/>
      <c r="BS2261" s="3"/>
      <c r="BT2261" s="3"/>
      <c r="BU2261" s="3"/>
      <c r="BV2261" s="3"/>
      <c r="BW2261" s="3"/>
      <c r="BX2261" s="3"/>
      <c r="BY2261" s="3"/>
      <c r="BZ2261" s="3"/>
      <c r="CA2261" s="3"/>
      <c r="CB2261" s="3"/>
      <c r="CC2261" s="3"/>
      <c r="CD2261" s="3"/>
      <c r="CE2261" s="3"/>
      <c r="CF2261" s="3"/>
      <c r="CG2261" s="3"/>
      <c r="CH2261" s="3"/>
      <c r="CI2261" s="3"/>
      <c r="CJ2261" s="3"/>
      <c r="CK2261" s="3"/>
      <c r="CL2261" s="3"/>
      <c r="CM2261" s="3"/>
      <c r="CN2261" s="3"/>
      <c r="CO2261" s="3"/>
      <c r="CP2261" s="3"/>
      <c r="CQ2261" s="3"/>
      <c r="CR2261" s="3"/>
      <c r="CS2261" s="3"/>
      <c r="CT2261" s="3"/>
      <c r="CU2261" s="3"/>
      <c r="CV2261" s="3"/>
      <c r="CW2261" s="3"/>
      <c r="CX2261" s="3"/>
      <c r="CY2261" s="3"/>
      <c r="CZ2261" s="3"/>
      <c r="DA2261" s="3"/>
      <c r="DB2261" s="3"/>
      <c r="DC2261" s="3"/>
      <c r="DD2261" s="3"/>
    </row>
    <row r="2262" spans="1:108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  <c r="AV2262" s="3"/>
      <c r="AW2262" s="3"/>
      <c r="AX2262" s="3"/>
      <c r="AY2262" s="3"/>
      <c r="AZ2262" s="3"/>
      <c r="BA2262" s="3"/>
      <c r="BB2262" s="3"/>
      <c r="BC2262" s="3"/>
      <c r="BD2262" s="3"/>
      <c r="BE2262" s="3"/>
      <c r="BF2262" s="3"/>
      <c r="BG2262" s="3"/>
      <c r="BH2262" s="3"/>
      <c r="BI2262" s="3"/>
      <c r="BJ2262" s="3"/>
      <c r="BK2262" s="3"/>
      <c r="BL2262" s="3"/>
      <c r="BM2262" s="3"/>
      <c r="BN2262" s="3"/>
      <c r="BO2262" s="3"/>
      <c r="BP2262" s="3"/>
      <c r="BQ2262" s="3"/>
      <c r="BR2262" s="3"/>
      <c r="BS2262" s="3"/>
      <c r="BT2262" s="3"/>
      <c r="BU2262" s="3"/>
      <c r="BV2262" s="3"/>
      <c r="BW2262" s="3"/>
      <c r="BX2262" s="3"/>
      <c r="BY2262" s="3"/>
      <c r="BZ2262" s="3"/>
      <c r="CA2262" s="3"/>
      <c r="CB2262" s="3"/>
      <c r="CC2262" s="3"/>
      <c r="CD2262" s="3"/>
      <c r="CE2262" s="3"/>
      <c r="CF2262" s="3"/>
      <c r="CG2262" s="3"/>
      <c r="CH2262" s="3"/>
      <c r="CI2262" s="3"/>
      <c r="CJ2262" s="3"/>
      <c r="CK2262" s="3"/>
      <c r="CL2262" s="3"/>
      <c r="CM2262" s="3"/>
      <c r="CN2262" s="3"/>
      <c r="CO2262" s="3"/>
      <c r="CP2262" s="3"/>
      <c r="CQ2262" s="3"/>
      <c r="CR2262" s="3"/>
      <c r="CS2262" s="3"/>
      <c r="CT2262" s="3"/>
      <c r="CU2262" s="3"/>
      <c r="CV2262" s="3"/>
      <c r="CW2262" s="3"/>
      <c r="CX2262" s="3"/>
      <c r="CY2262" s="3"/>
      <c r="CZ2262" s="3"/>
      <c r="DA2262" s="3"/>
      <c r="DB2262" s="3"/>
      <c r="DC2262" s="3"/>
      <c r="DD2262" s="3"/>
    </row>
    <row r="2263" spans="1:108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  <c r="AV2263" s="3"/>
      <c r="AW2263" s="3"/>
      <c r="AX2263" s="3"/>
      <c r="AY2263" s="3"/>
      <c r="AZ2263" s="3"/>
      <c r="BA2263" s="3"/>
      <c r="BB2263" s="3"/>
      <c r="BC2263" s="3"/>
      <c r="BD2263" s="3"/>
      <c r="BE2263" s="3"/>
      <c r="BF2263" s="3"/>
      <c r="BG2263" s="3"/>
      <c r="BH2263" s="3"/>
      <c r="BI2263" s="3"/>
      <c r="BJ2263" s="3"/>
      <c r="BK2263" s="3"/>
      <c r="BL2263" s="3"/>
      <c r="BM2263" s="3"/>
      <c r="BN2263" s="3"/>
      <c r="BO2263" s="3"/>
      <c r="BP2263" s="3"/>
      <c r="BQ2263" s="3"/>
      <c r="BR2263" s="3"/>
      <c r="BS2263" s="3"/>
      <c r="BT2263" s="3"/>
      <c r="BU2263" s="3"/>
      <c r="BV2263" s="3"/>
      <c r="BW2263" s="3"/>
      <c r="BX2263" s="3"/>
      <c r="BY2263" s="3"/>
      <c r="BZ2263" s="3"/>
      <c r="CA2263" s="3"/>
      <c r="CB2263" s="3"/>
      <c r="CC2263" s="3"/>
      <c r="CD2263" s="3"/>
      <c r="CE2263" s="3"/>
      <c r="CF2263" s="3"/>
      <c r="CG2263" s="3"/>
      <c r="CH2263" s="3"/>
      <c r="CI2263" s="3"/>
      <c r="CJ2263" s="3"/>
      <c r="CK2263" s="3"/>
      <c r="CL2263" s="3"/>
      <c r="CM2263" s="3"/>
      <c r="CN2263" s="3"/>
      <c r="CO2263" s="3"/>
      <c r="CP2263" s="3"/>
      <c r="CQ2263" s="3"/>
      <c r="CR2263" s="3"/>
      <c r="CS2263" s="3"/>
      <c r="CT2263" s="3"/>
      <c r="CU2263" s="3"/>
      <c r="CV2263" s="3"/>
      <c r="CW2263" s="3"/>
      <c r="CX2263" s="3"/>
      <c r="CY2263" s="3"/>
      <c r="CZ2263" s="3"/>
      <c r="DA2263" s="3"/>
      <c r="DB2263" s="3"/>
      <c r="DC2263" s="3"/>
      <c r="DD2263" s="3"/>
    </row>
    <row r="2264" spans="1:108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  <c r="AV2264" s="3"/>
      <c r="AW2264" s="3"/>
      <c r="AX2264" s="3"/>
      <c r="AY2264" s="3"/>
      <c r="AZ2264" s="3"/>
      <c r="BA2264" s="3"/>
      <c r="BB2264" s="3"/>
      <c r="BC2264" s="3"/>
      <c r="BD2264" s="3"/>
      <c r="BE2264" s="3"/>
      <c r="BF2264" s="3"/>
      <c r="BG2264" s="3"/>
      <c r="BH2264" s="3"/>
      <c r="BI2264" s="3"/>
      <c r="BJ2264" s="3"/>
      <c r="BK2264" s="3"/>
      <c r="BL2264" s="3"/>
      <c r="BM2264" s="3"/>
      <c r="BN2264" s="3"/>
      <c r="BO2264" s="3"/>
      <c r="BP2264" s="3"/>
      <c r="BQ2264" s="3"/>
      <c r="BR2264" s="3"/>
      <c r="BS2264" s="3"/>
      <c r="BT2264" s="3"/>
      <c r="BU2264" s="3"/>
      <c r="BV2264" s="3"/>
      <c r="BW2264" s="3"/>
      <c r="BX2264" s="3"/>
      <c r="BY2264" s="3"/>
      <c r="BZ2264" s="3"/>
      <c r="CA2264" s="3"/>
      <c r="CB2264" s="3"/>
      <c r="CC2264" s="3"/>
      <c r="CD2264" s="3"/>
      <c r="CE2264" s="3"/>
      <c r="CF2264" s="3"/>
      <c r="CG2264" s="3"/>
      <c r="CH2264" s="3"/>
      <c r="CI2264" s="3"/>
      <c r="CJ2264" s="3"/>
      <c r="CK2264" s="3"/>
      <c r="CL2264" s="3"/>
      <c r="CM2264" s="3"/>
      <c r="CN2264" s="3"/>
      <c r="CO2264" s="3"/>
      <c r="CP2264" s="3"/>
      <c r="CQ2264" s="3"/>
      <c r="CR2264" s="3"/>
      <c r="CS2264" s="3"/>
      <c r="CT2264" s="3"/>
      <c r="CU2264" s="3"/>
      <c r="CV2264" s="3"/>
      <c r="CW2264" s="3"/>
      <c r="CX2264" s="3"/>
      <c r="CY2264" s="3"/>
      <c r="CZ2264" s="3"/>
      <c r="DA2264" s="3"/>
      <c r="DB2264" s="3"/>
      <c r="DC2264" s="3"/>
      <c r="DD2264" s="3"/>
    </row>
    <row r="2265" spans="1:108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  <c r="AV2265" s="3"/>
      <c r="AW2265" s="3"/>
      <c r="AX2265" s="3"/>
      <c r="AY2265" s="3"/>
      <c r="AZ2265" s="3"/>
      <c r="BA2265" s="3"/>
      <c r="BB2265" s="3"/>
      <c r="BC2265" s="3"/>
      <c r="BD2265" s="3"/>
      <c r="BE2265" s="3"/>
      <c r="BF2265" s="3"/>
      <c r="BG2265" s="3"/>
      <c r="BH2265" s="3"/>
      <c r="BI2265" s="3"/>
      <c r="BJ2265" s="3"/>
      <c r="BK2265" s="3"/>
      <c r="BL2265" s="3"/>
      <c r="BM2265" s="3"/>
      <c r="BN2265" s="3"/>
      <c r="BO2265" s="3"/>
      <c r="BP2265" s="3"/>
      <c r="BQ2265" s="3"/>
      <c r="BR2265" s="3"/>
      <c r="BS2265" s="3"/>
      <c r="BT2265" s="3"/>
      <c r="BU2265" s="3"/>
      <c r="BV2265" s="3"/>
      <c r="BW2265" s="3"/>
      <c r="BX2265" s="3"/>
      <c r="BY2265" s="3"/>
      <c r="BZ2265" s="3"/>
      <c r="CA2265" s="3"/>
      <c r="CB2265" s="3"/>
      <c r="CC2265" s="3"/>
      <c r="CD2265" s="3"/>
      <c r="CE2265" s="3"/>
      <c r="CF2265" s="3"/>
      <c r="CG2265" s="3"/>
      <c r="CH2265" s="3"/>
      <c r="CI2265" s="3"/>
      <c r="CJ2265" s="3"/>
      <c r="CK2265" s="3"/>
      <c r="CL2265" s="3"/>
      <c r="CM2265" s="3"/>
      <c r="CN2265" s="3"/>
      <c r="CO2265" s="3"/>
      <c r="CP2265" s="3"/>
      <c r="CQ2265" s="3"/>
      <c r="CR2265" s="3"/>
      <c r="CS2265" s="3"/>
      <c r="CT2265" s="3"/>
      <c r="CU2265" s="3"/>
      <c r="CV2265" s="3"/>
      <c r="CW2265" s="3"/>
      <c r="CX2265" s="3"/>
      <c r="CY2265" s="3"/>
      <c r="CZ2265" s="3"/>
      <c r="DA2265" s="3"/>
      <c r="DB2265" s="3"/>
      <c r="DC2265" s="3"/>
      <c r="DD2265" s="3"/>
    </row>
    <row r="2266" spans="1:108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  <c r="AV2266" s="3"/>
      <c r="AW2266" s="3"/>
      <c r="AX2266" s="3"/>
      <c r="AY2266" s="3"/>
      <c r="AZ2266" s="3"/>
      <c r="BA2266" s="3"/>
      <c r="BB2266" s="3"/>
      <c r="BC2266" s="3"/>
      <c r="BD2266" s="3"/>
      <c r="BE2266" s="3"/>
      <c r="BF2266" s="3"/>
      <c r="BG2266" s="3"/>
      <c r="BH2266" s="3"/>
      <c r="BI2266" s="3"/>
      <c r="BJ2266" s="3"/>
      <c r="BK2266" s="3"/>
      <c r="BL2266" s="3"/>
      <c r="BM2266" s="3"/>
      <c r="BN2266" s="3"/>
      <c r="BO2266" s="3"/>
      <c r="BP2266" s="3"/>
      <c r="BQ2266" s="3"/>
      <c r="BR2266" s="3"/>
      <c r="BS2266" s="3"/>
      <c r="BT2266" s="3"/>
      <c r="BU2266" s="3"/>
      <c r="BV2266" s="3"/>
      <c r="BW2266" s="3"/>
      <c r="BX2266" s="3"/>
      <c r="BY2266" s="3"/>
      <c r="BZ2266" s="3"/>
      <c r="CA2266" s="3"/>
      <c r="CB2266" s="3"/>
      <c r="CC2266" s="3"/>
      <c r="CD2266" s="3"/>
      <c r="CE2266" s="3"/>
      <c r="CF2266" s="3"/>
      <c r="CG2266" s="3"/>
      <c r="CH2266" s="3"/>
      <c r="CI2266" s="3"/>
      <c r="CJ2266" s="3"/>
      <c r="CK2266" s="3"/>
      <c r="CL2266" s="3"/>
      <c r="CM2266" s="3"/>
      <c r="CN2266" s="3"/>
      <c r="CO2266" s="3"/>
      <c r="CP2266" s="3"/>
      <c r="CQ2266" s="3"/>
      <c r="CR2266" s="3"/>
      <c r="CS2266" s="3"/>
      <c r="CT2266" s="3"/>
      <c r="CU2266" s="3"/>
      <c r="CV2266" s="3"/>
      <c r="CW2266" s="3"/>
      <c r="CX2266" s="3"/>
      <c r="CY2266" s="3"/>
      <c r="CZ2266" s="3"/>
      <c r="DA2266" s="3"/>
      <c r="DB2266" s="3"/>
      <c r="DC2266" s="3"/>
      <c r="DD2266" s="3"/>
    </row>
    <row r="2267" spans="1:108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  <c r="AV2267" s="3"/>
      <c r="AW2267" s="3"/>
      <c r="AX2267" s="3"/>
      <c r="AY2267" s="3"/>
      <c r="AZ2267" s="3"/>
      <c r="BA2267" s="3"/>
      <c r="BB2267" s="3"/>
      <c r="BC2267" s="3"/>
      <c r="BD2267" s="3"/>
      <c r="BE2267" s="3"/>
      <c r="BF2267" s="3"/>
      <c r="BG2267" s="3"/>
      <c r="BH2267" s="3"/>
      <c r="BI2267" s="3"/>
      <c r="BJ2267" s="3"/>
      <c r="BK2267" s="3"/>
      <c r="BL2267" s="3"/>
      <c r="BM2267" s="3"/>
      <c r="BN2267" s="3"/>
      <c r="BO2267" s="3"/>
      <c r="BP2267" s="3"/>
      <c r="BQ2267" s="3"/>
      <c r="BR2267" s="3"/>
      <c r="BS2267" s="3"/>
      <c r="BT2267" s="3"/>
      <c r="BU2267" s="3"/>
      <c r="BV2267" s="3"/>
      <c r="BW2267" s="3"/>
      <c r="BX2267" s="3"/>
      <c r="BY2267" s="3"/>
      <c r="BZ2267" s="3"/>
      <c r="CA2267" s="3"/>
      <c r="CB2267" s="3"/>
      <c r="CC2267" s="3"/>
      <c r="CD2267" s="3"/>
      <c r="CE2267" s="3"/>
      <c r="CF2267" s="3"/>
      <c r="CG2267" s="3"/>
      <c r="CH2267" s="3"/>
      <c r="CI2267" s="3"/>
      <c r="CJ2267" s="3"/>
      <c r="CK2267" s="3"/>
      <c r="CL2267" s="3"/>
      <c r="CM2267" s="3"/>
      <c r="CN2267" s="3"/>
      <c r="CO2267" s="3"/>
      <c r="CP2267" s="3"/>
      <c r="CQ2267" s="3"/>
      <c r="CR2267" s="3"/>
      <c r="CS2267" s="3"/>
      <c r="CT2267" s="3"/>
      <c r="CU2267" s="3"/>
      <c r="CV2267" s="3"/>
      <c r="CW2267" s="3"/>
      <c r="CX2267" s="3"/>
      <c r="CY2267" s="3"/>
      <c r="CZ2267" s="3"/>
      <c r="DA2267" s="3"/>
      <c r="DB2267" s="3"/>
      <c r="DC2267" s="3"/>
      <c r="DD2267" s="3"/>
    </row>
    <row r="2268" spans="1:108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  <c r="AV2268" s="3"/>
      <c r="AW2268" s="3"/>
      <c r="AX2268" s="3"/>
      <c r="AY2268" s="3"/>
      <c r="AZ2268" s="3"/>
      <c r="BA2268" s="3"/>
      <c r="BB2268" s="3"/>
      <c r="BC2268" s="3"/>
      <c r="BD2268" s="3"/>
      <c r="BE2268" s="3"/>
      <c r="BF2268" s="3"/>
      <c r="BG2268" s="3"/>
      <c r="BH2268" s="3"/>
      <c r="BI2268" s="3"/>
      <c r="BJ2268" s="3"/>
      <c r="BK2268" s="3"/>
      <c r="BL2268" s="3"/>
      <c r="BM2268" s="3"/>
      <c r="BN2268" s="3"/>
      <c r="BO2268" s="3"/>
      <c r="BP2268" s="3"/>
      <c r="BQ2268" s="3"/>
      <c r="BR2268" s="3"/>
      <c r="BS2268" s="3"/>
      <c r="BT2268" s="3"/>
      <c r="BU2268" s="3"/>
      <c r="BV2268" s="3"/>
      <c r="BW2268" s="3"/>
      <c r="BX2268" s="3"/>
      <c r="BY2268" s="3"/>
      <c r="BZ2268" s="3"/>
      <c r="CA2268" s="3"/>
      <c r="CB2268" s="3"/>
      <c r="CC2268" s="3"/>
      <c r="CD2268" s="3"/>
      <c r="CE2268" s="3"/>
      <c r="CF2268" s="3"/>
      <c r="CG2268" s="3"/>
      <c r="CH2268" s="3"/>
      <c r="CI2268" s="3"/>
      <c r="CJ2268" s="3"/>
      <c r="CK2268" s="3"/>
      <c r="CL2268" s="3"/>
      <c r="CM2268" s="3"/>
      <c r="CN2268" s="3"/>
      <c r="CO2268" s="3"/>
      <c r="CP2268" s="3"/>
      <c r="CQ2268" s="3"/>
      <c r="CR2268" s="3"/>
      <c r="CS2268" s="3"/>
      <c r="CT2268" s="3"/>
      <c r="CU2268" s="3"/>
      <c r="CV2268" s="3"/>
      <c r="CW2268" s="3"/>
      <c r="CX2268" s="3"/>
      <c r="CY2268" s="3"/>
      <c r="CZ2268" s="3"/>
      <c r="DA2268" s="3"/>
      <c r="DB2268" s="3"/>
      <c r="DC2268" s="3"/>
      <c r="DD2268" s="3"/>
    </row>
    <row r="2269" spans="1:108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  <c r="AV2269" s="3"/>
      <c r="AW2269" s="3"/>
      <c r="AX2269" s="3"/>
      <c r="AY2269" s="3"/>
      <c r="AZ2269" s="3"/>
      <c r="BA2269" s="3"/>
      <c r="BB2269" s="3"/>
      <c r="BC2269" s="3"/>
      <c r="BD2269" s="3"/>
      <c r="BE2269" s="3"/>
      <c r="BF2269" s="3"/>
      <c r="BG2269" s="3"/>
      <c r="BH2269" s="3"/>
      <c r="BI2269" s="3"/>
      <c r="BJ2269" s="3"/>
      <c r="BK2269" s="3"/>
      <c r="BL2269" s="3"/>
      <c r="BM2269" s="3"/>
      <c r="BN2269" s="3"/>
      <c r="BO2269" s="3"/>
      <c r="BP2269" s="3"/>
      <c r="BQ2269" s="3"/>
      <c r="BR2269" s="3"/>
      <c r="BS2269" s="3"/>
      <c r="BT2269" s="3"/>
      <c r="BU2269" s="3"/>
      <c r="BV2269" s="3"/>
      <c r="BW2269" s="3"/>
      <c r="BX2269" s="3"/>
      <c r="BY2269" s="3"/>
      <c r="BZ2269" s="3"/>
      <c r="CA2269" s="3"/>
      <c r="CB2269" s="3"/>
      <c r="CC2269" s="3"/>
      <c r="CD2269" s="3"/>
      <c r="CE2269" s="3"/>
      <c r="CF2269" s="3"/>
      <c r="CG2269" s="3"/>
      <c r="CH2269" s="3"/>
      <c r="CI2269" s="3"/>
      <c r="CJ2269" s="3"/>
      <c r="CK2269" s="3"/>
      <c r="CL2269" s="3"/>
      <c r="CM2269" s="3"/>
      <c r="CN2269" s="3"/>
      <c r="CO2269" s="3"/>
      <c r="CP2269" s="3"/>
      <c r="CQ2269" s="3"/>
      <c r="CR2269" s="3"/>
      <c r="CS2269" s="3"/>
      <c r="CT2269" s="3"/>
      <c r="CU2269" s="3"/>
      <c r="CV2269" s="3"/>
      <c r="CW2269" s="3"/>
      <c r="CX2269" s="3"/>
      <c r="CY2269" s="3"/>
      <c r="CZ2269" s="3"/>
      <c r="DA2269" s="3"/>
      <c r="DB2269" s="3"/>
      <c r="DC2269" s="3"/>
      <c r="DD2269" s="3"/>
    </row>
    <row r="2270" spans="1:108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  <c r="AV2270" s="3"/>
      <c r="AW2270" s="3"/>
      <c r="AX2270" s="3"/>
      <c r="AY2270" s="3"/>
      <c r="AZ2270" s="3"/>
      <c r="BA2270" s="3"/>
      <c r="BB2270" s="3"/>
      <c r="BC2270" s="3"/>
      <c r="BD2270" s="3"/>
      <c r="BE2270" s="3"/>
      <c r="BF2270" s="3"/>
      <c r="BG2270" s="3"/>
      <c r="BH2270" s="3"/>
      <c r="BI2270" s="3"/>
      <c r="BJ2270" s="3"/>
      <c r="BK2270" s="3"/>
      <c r="BL2270" s="3"/>
      <c r="BM2270" s="3"/>
      <c r="BN2270" s="3"/>
      <c r="BO2270" s="3"/>
      <c r="BP2270" s="3"/>
      <c r="BQ2270" s="3"/>
      <c r="BR2270" s="3"/>
      <c r="BS2270" s="3"/>
      <c r="BT2270" s="3"/>
      <c r="BU2270" s="3"/>
      <c r="BV2270" s="3"/>
      <c r="BW2270" s="3"/>
      <c r="BX2270" s="3"/>
      <c r="BY2270" s="3"/>
      <c r="BZ2270" s="3"/>
      <c r="CA2270" s="3"/>
      <c r="CB2270" s="3"/>
      <c r="CC2270" s="3"/>
      <c r="CD2270" s="3"/>
      <c r="CE2270" s="3"/>
      <c r="CF2270" s="3"/>
      <c r="CG2270" s="3"/>
      <c r="CH2270" s="3"/>
      <c r="CI2270" s="3"/>
      <c r="CJ2270" s="3"/>
      <c r="CK2270" s="3"/>
      <c r="CL2270" s="3"/>
      <c r="CM2270" s="3"/>
      <c r="CN2270" s="3"/>
      <c r="CO2270" s="3"/>
      <c r="CP2270" s="3"/>
      <c r="CQ2270" s="3"/>
      <c r="CR2270" s="3"/>
      <c r="CS2270" s="3"/>
      <c r="CT2270" s="3"/>
      <c r="CU2270" s="3"/>
      <c r="CV2270" s="3"/>
      <c r="CW2270" s="3"/>
      <c r="CX2270" s="3"/>
      <c r="CY2270" s="3"/>
      <c r="CZ2270" s="3"/>
      <c r="DA2270" s="3"/>
      <c r="DB2270" s="3"/>
      <c r="DC2270" s="3"/>
      <c r="DD2270" s="3"/>
    </row>
    <row r="2271" spans="1:108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  <c r="AV2271" s="3"/>
      <c r="AW2271" s="3"/>
      <c r="AX2271" s="3"/>
      <c r="AY2271" s="3"/>
      <c r="AZ2271" s="3"/>
      <c r="BA2271" s="3"/>
      <c r="BB2271" s="3"/>
      <c r="BC2271" s="3"/>
      <c r="BD2271" s="3"/>
      <c r="BE2271" s="3"/>
      <c r="BF2271" s="3"/>
      <c r="BG2271" s="3"/>
      <c r="BH2271" s="3"/>
      <c r="BI2271" s="3"/>
      <c r="BJ2271" s="3"/>
      <c r="BK2271" s="3"/>
      <c r="BL2271" s="3"/>
      <c r="BM2271" s="3"/>
      <c r="BN2271" s="3"/>
      <c r="BO2271" s="3"/>
      <c r="BP2271" s="3"/>
      <c r="BQ2271" s="3"/>
      <c r="BR2271" s="3"/>
      <c r="BS2271" s="3"/>
      <c r="BT2271" s="3"/>
      <c r="BU2271" s="3"/>
      <c r="BV2271" s="3"/>
      <c r="BW2271" s="3"/>
      <c r="BX2271" s="3"/>
      <c r="BY2271" s="3"/>
      <c r="BZ2271" s="3"/>
      <c r="CA2271" s="3"/>
      <c r="CB2271" s="3"/>
      <c r="CC2271" s="3"/>
      <c r="CD2271" s="3"/>
      <c r="CE2271" s="3"/>
      <c r="CF2271" s="3"/>
      <c r="CG2271" s="3"/>
      <c r="CH2271" s="3"/>
      <c r="CI2271" s="3"/>
      <c r="CJ2271" s="3"/>
      <c r="CK2271" s="3"/>
      <c r="CL2271" s="3"/>
      <c r="CM2271" s="3"/>
      <c r="CN2271" s="3"/>
      <c r="CO2271" s="3"/>
      <c r="CP2271" s="3"/>
      <c r="CQ2271" s="3"/>
      <c r="CR2271" s="3"/>
      <c r="CS2271" s="3"/>
      <c r="CT2271" s="3"/>
      <c r="CU2271" s="3"/>
      <c r="CV2271" s="3"/>
      <c r="CW2271" s="3"/>
      <c r="CX2271" s="3"/>
      <c r="CY2271" s="3"/>
      <c r="CZ2271" s="3"/>
      <c r="DA2271" s="3"/>
      <c r="DB2271" s="3"/>
      <c r="DC2271" s="3"/>
      <c r="DD2271" s="3"/>
    </row>
    <row r="2272" spans="1:108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  <c r="AV2272" s="3"/>
      <c r="AW2272" s="3"/>
      <c r="AX2272" s="3"/>
      <c r="AY2272" s="3"/>
      <c r="AZ2272" s="3"/>
      <c r="BA2272" s="3"/>
      <c r="BB2272" s="3"/>
      <c r="BC2272" s="3"/>
      <c r="BD2272" s="3"/>
      <c r="BE2272" s="3"/>
      <c r="BF2272" s="3"/>
      <c r="BG2272" s="3"/>
      <c r="BH2272" s="3"/>
      <c r="BI2272" s="3"/>
      <c r="BJ2272" s="3"/>
      <c r="BK2272" s="3"/>
      <c r="BL2272" s="3"/>
      <c r="BM2272" s="3"/>
      <c r="BN2272" s="3"/>
      <c r="BO2272" s="3"/>
      <c r="BP2272" s="3"/>
      <c r="BQ2272" s="3"/>
      <c r="BR2272" s="3"/>
      <c r="BS2272" s="3"/>
      <c r="BT2272" s="3"/>
      <c r="BU2272" s="3"/>
      <c r="BV2272" s="3"/>
      <c r="BW2272" s="3"/>
      <c r="BX2272" s="3"/>
      <c r="BY2272" s="3"/>
      <c r="BZ2272" s="3"/>
      <c r="CA2272" s="3"/>
      <c r="CB2272" s="3"/>
      <c r="CC2272" s="3"/>
      <c r="CD2272" s="3"/>
      <c r="CE2272" s="3"/>
      <c r="CF2272" s="3"/>
      <c r="CG2272" s="3"/>
      <c r="CH2272" s="3"/>
      <c r="CI2272" s="3"/>
      <c r="CJ2272" s="3"/>
      <c r="CK2272" s="3"/>
      <c r="CL2272" s="3"/>
      <c r="CM2272" s="3"/>
      <c r="CN2272" s="3"/>
      <c r="CO2272" s="3"/>
      <c r="CP2272" s="3"/>
      <c r="CQ2272" s="3"/>
      <c r="CR2272" s="3"/>
      <c r="CS2272" s="3"/>
      <c r="CT2272" s="3"/>
      <c r="CU2272" s="3"/>
      <c r="CV2272" s="3"/>
      <c r="CW2272" s="3"/>
      <c r="CX2272" s="3"/>
      <c r="CY2272" s="3"/>
      <c r="CZ2272" s="3"/>
      <c r="DA2272" s="3"/>
      <c r="DB2272" s="3"/>
      <c r="DC2272" s="3"/>
      <c r="DD2272" s="3"/>
    </row>
    <row r="2273" spans="1:108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  <c r="AV2273" s="3"/>
      <c r="AW2273" s="3"/>
      <c r="AX2273" s="3"/>
      <c r="AY2273" s="3"/>
      <c r="AZ2273" s="3"/>
      <c r="BA2273" s="3"/>
      <c r="BB2273" s="3"/>
      <c r="BC2273" s="3"/>
      <c r="BD2273" s="3"/>
      <c r="BE2273" s="3"/>
      <c r="BF2273" s="3"/>
      <c r="BG2273" s="3"/>
      <c r="BH2273" s="3"/>
      <c r="BI2273" s="3"/>
      <c r="BJ2273" s="3"/>
      <c r="BK2273" s="3"/>
      <c r="BL2273" s="3"/>
      <c r="BM2273" s="3"/>
      <c r="BN2273" s="3"/>
      <c r="BO2273" s="3"/>
      <c r="BP2273" s="3"/>
      <c r="BQ2273" s="3"/>
      <c r="BR2273" s="3"/>
      <c r="BS2273" s="3"/>
      <c r="BT2273" s="3"/>
      <c r="BU2273" s="3"/>
      <c r="BV2273" s="3"/>
      <c r="BW2273" s="3"/>
      <c r="BX2273" s="3"/>
      <c r="BY2273" s="3"/>
      <c r="BZ2273" s="3"/>
      <c r="CA2273" s="3"/>
      <c r="CB2273" s="3"/>
      <c r="CC2273" s="3"/>
      <c r="CD2273" s="3"/>
      <c r="CE2273" s="3"/>
      <c r="CF2273" s="3"/>
      <c r="CG2273" s="3"/>
      <c r="CH2273" s="3"/>
      <c r="CI2273" s="3"/>
      <c r="CJ2273" s="3"/>
      <c r="CK2273" s="3"/>
      <c r="CL2273" s="3"/>
      <c r="CM2273" s="3"/>
      <c r="CN2273" s="3"/>
      <c r="CO2273" s="3"/>
      <c r="CP2273" s="3"/>
      <c r="CQ2273" s="3"/>
      <c r="CR2273" s="3"/>
      <c r="CS2273" s="3"/>
      <c r="CT2273" s="3"/>
      <c r="CU2273" s="3"/>
      <c r="CV2273" s="3"/>
      <c r="CW2273" s="3"/>
      <c r="CX2273" s="3"/>
      <c r="CY2273" s="3"/>
      <c r="CZ2273" s="3"/>
      <c r="DA2273" s="3"/>
      <c r="DB2273" s="3"/>
      <c r="DC2273" s="3"/>
      <c r="DD2273" s="3"/>
    </row>
    <row r="2274" spans="1:108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  <c r="AV2274" s="3"/>
      <c r="AW2274" s="3"/>
      <c r="AX2274" s="3"/>
      <c r="AY2274" s="3"/>
      <c r="AZ2274" s="3"/>
      <c r="BA2274" s="3"/>
      <c r="BB2274" s="3"/>
      <c r="BC2274" s="3"/>
      <c r="BD2274" s="3"/>
      <c r="BE2274" s="3"/>
      <c r="BF2274" s="3"/>
      <c r="BG2274" s="3"/>
      <c r="BH2274" s="3"/>
      <c r="BI2274" s="3"/>
      <c r="BJ2274" s="3"/>
      <c r="BK2274" s="3"/>
      <c r="BL2274" s="3"/>
      <c r="BM2274" s="3"/>
      <c r="BN2274" s="3"/>
      <c r="BO2274" s="3"/>
      <c r="BP2274" s="3"/>
      <c r="BQ2274" s="3"/>
      <c r="BR2274" s="3"/>
      <c r="BS2274" s="3"/>
      <c r="BT2274" s="3"/>
      <c r="BU2274" s="3"/>
      <c r="BV2274" s="3"/>
      <c r="BW2274" s="3"/>
      <c r="BX2274" s="3"/>
      <c r="BY2274" s="3"/>
      <c r="BZ2274" s="3"/>
      <c r="CA2274" s="3"/>
      <c r="CB2274" s="3"/>
      <c r="CC2274" s="3"/>
      <c r="CD2274" s="3"/>
      <c r="CE2274" s="3"/>
      <c r="CF2274" s="3"/>
      <c r="CG2274" s="3"/>
      <c r="CH2274" s="3"/>
      <c r="CI2274" s="3"/>
      <c r="CJ2274" s="3"/>
      <c r="CK2274" s="3"/>
      <c r="CL2274" s="3"/>
      <c r="CM2274" s="3"/>
      <c r="CN2274" s="3"/>
      <c r="CO2274" s="3"/>
      <c r="CP2274" s="3"/>
      <c r="CQ2274" s="3"/>
      <c r="CR2274" s="3"/>
      <c r="CS2274" s="3"/>
      <c r="CT2274" s="3"/>
      <c r="CU2274" s="3"/>
      <c r="CV2274" s="3"/>
      <c r="CW2274" s="3"/>
      <c r="CX2274" s="3"/>
      <c r="CY2274" s="3"/>
      <c r="CZ2274" s="3"/>
      <c r="DA2274" s="3"/>
      <c r="DB2274" s="3"/>
      <c r="DC2274" s="3"/>
      <c r="DD2274" s="3"/>
    </row>
    <row r="2275" spans="1:108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  <c r="AV2275" s="3"/>
      <c r="AW2275" s="3"/>
      <c r="AX2275" s="3"/>
      <c r="AY2275" s="3"/>
      <c r="AZ2275" s="3"/>
      <c r="BA2275" s="3"/>
      <c r="BB2275" s="3"/>
      <c r="BC2275" s="3"/>
      <c r="BD2275" s="3"/>
      <c r="BE2275" s="3"/>
      <c r="BF2275" s="3"/>
      <c r="BG2275" s="3"/>
      <c r="BH2275" s="3"/>
      <c r="BI2275" s="3"/>
      <c r="BJ2275" s="3"/>
      <c r="BK2275" s="3"/>
      <c r="BL2275" s="3"/>
      <c r="BM2275" s="3"/>
      <c r="BN2275" s="3"/>
      <c r="BO2275" s="3"/>
      <c r="BP2275" s="3"/>
      <c r="BQ2275" s="3"/>
      <c r="BR2275" s="3"/>
      <c r="BS2275" s="3"/>
      <c r="BT2275" s="3"/>
      <c r="BU2275" s="3"/>
      <c r="BV2275" s="3"/>
      <c r="BW2275" s="3"/>
      <c r="BX2275" s="3"/>
      <c r="BY2275" s="3"/>
      <c r="BZ2275" s="3"/>
      <c r="CA2275" s="3"/>
      <c r="CB2275" s="3"/>
      <c r="CC2275" s="3"/>
      <c r="CD2275" s="3"/>
      <c r="CE2275" s="3"/>
      <c r="CF2275" s="3"/>
      <c r="CG2275" s="3"/>
      <c r="CH2275" s="3"/>
      <c r="CI2275" s="3"/>
      <c r="CJ2275" s="3"/>
      <c r="CK2275" s="3"/>
      <c r="CL2275" s="3"/>
      <c r="CM2275" s="3"/>
      <c r="CN2275" s="3"/>
      <c r="CO2275" s="3"/>
      <c r="CP2275" s="3"/>
      <c r="CQ2275" s="3"/>
      <c r="CR2275" s="3"/>
      <c r="CS2275" s="3"/>
      <c r="CT2275" s="3"/>
      <c r="CU2275" s="3"/>
      <c r="CV2275" s="3"/>
      <c r="CW2275" s="3"/>
      <c r="CX2275" s="3"/>
      <c r="CY2275" s="3"/>
      <c r="CZ2275" s="3"/>
      <c r="DA2275" s="3"/>
      <c r="DB2275" s="3"/>
      <c r="DC2275" s="3"/>
      <c r="DD2275" s="3"/>
    </row>
    <row r="2276" spans="1:108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  <c r="AV2276" s="3"/>
      <c r="AW2276" s="3"/>
      <c r="AX2276" s="3"/>
      <c r="AY2276" s="3"/>
      <c r="AZ2276" s="3"/>
      <c r="BA2276" s="3"/>
      <c r="BB2276" s="3"/>
      <c r="BC2276" s="3"/>
      <c r="BD2276" s="3"/>
      <c r="BE2276" s="3"/>
      <c r="BF2276" s="3"/>
      <c r="BG2276" s="3"/>
      <c r="BH2276" s="3"/>
      <c r="BI2276" s="3"/>
      <c r="BJ2276" s="3"/>
      <c r="BK2276" s="3"/>
      <c r="BL2276" s="3"/>
      <c r="BM2276" s="3"/>
      <c r="BN2276" s="3"/>
      <c r="BO2276" s="3"/>
      <c r="BP2276" s="3"/>
      <c r="BQ2276" s="3"/>
      <c r="BR2276" s="3"/>
      <c r="BS2276" s="3"/>
      <c r="BT2276" s="3"/>
      <c r="BU2276" s="3"/>
      <c r="BV2276" s="3"/>
      <c r="BW2276" s="3"/>
      <c r="BX2276" s="3"/>
      <c r="BY2276" s="3"/>
      <c r="BZ2276" s="3"/>
      <c r="CA2276" s="3"/>
      <c r="CB2276" s="3"/>
      <c r="CC2276" s="3"/>
      <c r="CD2276" s="3"/>
      <c r="CE2276" s="3"/>
      <c r="CF2276" s="3"/>
      <c r="CG2276" s="3"/>
      <c r="CH2276" s="3"/>
      <c r="CI2276" s="3"/>
      <c r="CJ2276" s="3"/>
      <c r="CK2276" s="3"/>
      <c r="CL2276" s="3"/>
      <c r="CM2276" s="3"/>
      <c r="CN2276" s="3"/>
      <c r="CO2276" s="3"/>
      <c r="CP2276" s="3"/>
      <c r="CQ2276" s="3"/>
      <c r="CR2276" s="3"/>
      <c r="CS2276" s="3"/>
      <c r="CT2276" s="3"/>
      <c r="CU2276" s="3"/>
      <c r="CV2276" s="3"/>
      <c r="CW2276" s="3"/>
      <c r="CX2276" s="3"/>
      <c r="CY2276" s="3"/>
      <c r="CZ2276" s="3"/>
      <c r="DA2276" s="3"/>
      <c r="DB2276" s="3"/>
      <c r="DC2276" s="3"/>
      <c r="DD2276" s="3"/>
    </row>
    <row r="2277" spans="1:108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  <c r="AV2277" s="3"/>
      <c r="AW2277" s="3"/>
      <c r="AX2277" s="3"/>
      <c r="AY2277" s="3"/>
      <c r="AZ2277" s="3"/>
      <c r="BA2277" s="3"/>
      <c r="BB2277" s="3"/>
      <c r="BC2277" s="3"/>
      <c r="BD2277" s="3"/>
      <c r="BE2277" s="3"/>
      <c r="BF2277" s="3"/>
      <c r="BG2277" s="3"/>
      <c r="BH2277" s="3"/>
      <c r="BI2277" s="3"/>
      <c r="BJ2277" s="3"/>
      <c r="BK2277" s="3"/>
      <c r="BL2277" s="3"/>
      <c r="BM2277" s="3"/>
      <c r="BN2277" s="3"/>
      <c r="BO2277" s="3"/>
      <c r="BP2277" s="3"/>
      <c r="BQ2277" s="3"/>
      <c r="BR2277" s="3"/>
      <c r="BS2277" s="3"/>
      <c r="BT2277" s="3"/>
      <c r="BU2277" s="3"/>
      <c r="BV2277" s="3"/>
      <c r="BW2277" s="3"/>
      <c r="BX2277" s="3"/>
      <c r="BY2277" s="3"/>
      <c r="BZ2277" s="3"/>
      <c r="CA2277" s="3"/>
      <c r="CB2277" s="3"/>
      <c r="CC2277" s="3"/>
      <c r="CD2277" s="3"/>
      <c r="CE2277" s="3"/>
      <c r="CF2277" s="3"/>
      <c r="CG2277" s="3"/>
      <c r="CH2277" s="3"/>
      <c r="CI2277" s="3"/>
      <c r="CJ2277" s="3"/>
      <c r="CK2277" s="3"/>
      <c r="CL2277" s="3"/>
      <c r="CM2277" s="3"/>
      <c r="CN2277" s="3"/>
      <c r="CO2277" s="3"/>
      <c r="CP2277" s="3"/>
      <c r="CQ2277" s="3"/>
      <c r="CR2277" s="3"/>
      <c r="CS2277" s="3"/>
      <c r="CT2277" s="3"/>
      <c r="CU2277" s="3"/>
      <c r="CV2277" s="3"/>
      <c r="CW2277" s="3"/>
      <c r="CX2277" s="3"/>
      <c r="CY2277" s="3"/>
      <c r="CZ2277" s="3"/>
      <c r="DA2277" s="3"/>
      <c r="DB2277" s="3"/>
      <c r="DC2277" s="3"/>
      <c r="DD2277" s="3"/>
    </row>
    <row r="2278" spans="1:108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  <c r="AV2278" s="3"/>
      <c r="AW2278" s="3"/>
      <c r="AX2278" s="3"/>
      <c r="AY2278" s="3"/>
      <c r="AZ2278" s="3"/>
      <c r="BA2278" s="3"/>
      <c r="BB2278" s="3"/>
      <c r="BC2278" s="3"/>
      <c r="BD2278" s="3"/>
      <c r="BE2278" s="3"/>
      <c r="BF2278" s="3"/>
      <c r="BG2278" s="3"/>
      <c r="BH2278" s="3"/>
      <c r="BI2278" s="3"/>
      <c r="BJ2278" s="3"/>
      <c r="BK2278" s="3"/>
      <c r="BL2278" s="3"/>
      <c r="BM2278" s="3"/>
      <c r="BN2278" s="3"/>
      <c r="BO2278" s="3"/>
      <c r="BP2278" s="3"/>
      <c r="BQ2278" s="3"/>
      <c r="BR2278" s="3"/>
      <c r="BS2278" s="3"/>
      <c r="BT2278" s="3"/>
      <c r="BU2278" s="3"/>
      <c r="BV2278" s="3"/>
      <c r="BW2278" s="3"/>
      <c r="BX2278" s="3"/>
      <c r="BY2278" s="3"/>
      <c r="BZ2278" s="3"/>
      <c r="CA2278" s="3"/>
      <c r="CB2278" s="3"/>
      <c r="CC2278" s="3"/>
      <c r="CD2278" s="3"/>
      <c r="CE2278" s="3"/>
      <c r="CF2278" s="3"/>
      <c r="CG2278" s="3"/>
      <c r="CH2278" s="3"/>
      <c r="CI2278" s="3"/>
      <c r="CJ2278" s="3"/>
      <c r="CK2278" s="3"/>
      <c r="CL2278" s="3"/>
      <c r="CM2278" s="3"/>
      <c r="CN2278" s="3"/>
      <c r="CO2278" s="3"/>
      <c r="CP2278" s="3"/>
      <c r="CQ2278" s="3"/>
      <c r="CR2278" s="3"/>
      <c r="CS2278" s="3"/>
      <c r="CT2278" s="3"/>
      <c r="CU2278" s="3"/>
      <c r="CV2278" s="3"/>
      <c r="CW2278" s="3"/>
      <c r="CX2278" s="3"/>
      <c r="CY2278" s="3"/>
      <c r="CZ2278" s="3"/>
      <c r="DA2278" s="3"/>
      <c r="DB2278" s="3"/>
      <c r="DC2278" s="3"/>
      <c r="DD2278" s="3"/>
    </row>
    <row r="2279" spans="1:108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  <c r="AV2279" s="3"/>
      <c r="AW2279" s="3"/>
      <c r="AX2279" s="3"/>
      <c r="AY2279" s="3"/>
      <c r="AZ2279" s="3"/>
      <c r="BA2279" s="3"/>
      <c r="BB2279" s="3"/>
      <c r="BC2279" s="3"/>
      <c r="BD2279" s="3"/>
      <c r="BE2279" s="3"/>
      <c r="BF2279" s="3"/>
      <c r="BG2279" s="3"/>
      <c r="BH2279" s="3"/>
      <c r="BI2279" s="3"/>
      <c r="BJ2279" s="3"/>
      <c r="BK2279" s="3"/>
      <c r="BL2279" s="3"/>
      <c r="BM2279" s="3"/>
      <c r="BN2279" s="3"/>
      <c r="BO2279" s="3"/>
      <c r="BP2279" s="3"/>
      <c r="BQ2279" s="3"/>
      <c r="BR2279" s="3"/>
      <c r="BS2279" s="3"/>
      <c r="BT2279" s="3"/>
      <c r="BU2279" s="3"/>
      <c r="BV2279" s="3"/>
      <c r="BW2279" s="3"/>
      <c r="BX2279" s="3"/>
      <c r="BY2279" s="3"/>
      <c r="BZ2279" s="3"/>
      <c r="CA2279" s="3"/>
      <c r="CB2279" s="3"/>
      <c r="CC2279" s="3"/>
      <c r="CD2279" s="3"/>
      <c r="CE2279" s="3"/>
      <c r="CF2279" s="3"/>
      <c r="CG2279" s="3"/>
      <c r="CH2279" s="3"/>
      <c r="CI2279" s="3"/>
      <c r="CJ2279" s="3"/>
      <c r="CK2279" s="3"/>
      <c r="CL2279" s="3"/>
      <c r="CM2279" s="3"/>
      <c r="CN2279" s="3"/>
      <c r="CO2279" s="3"/>
      <c r="CP2279" s="3"/>
      <c r="CQ2279" s="3"/>
      <c r="CR2279" s="3"/>
      <c r="CS2279" s="3"/>
      <c r="CT2279" s="3"/>
      <c r="CU2279" s="3"/>
      <c r="CV2279" s="3"/>
      <c r="CW2279" s="3"/>
      <c r="CX2279" s="3"/>
      <c r="CY2279" s="3"/>
      <c r="CZ2279" s="3"/>
      <c r="DA2279" s="3"/>
      <c r="DB2279" s="3"/>
      <c r="DC2279" s="3"/>
      <c r="DD2279" s="3"/>
    </row>
    <row r="2280" spans="1:108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  <c r="AV2280" s="3"/>
      <c r="AW2280" s="3"/>
      <c r="AX2280" s="3"/>
      <c r="AY2280" s="3"/>
      <c r="AZ2280" s="3"/>
      <c r="BA2280" s="3"/>
      <c r="BB2280" s="3"/>
      <c r="BC2280" s="3"/>
      <c r="BD2280" s="3"/>
      <c r="BE2280" s="3"/>
      <c r="BF2280" s="3"/>
      <c r="BG2280" s="3"/>
      <c r="BH2280" s="3"/>
      <c r="BI2280" s="3"/>
      <c r="BJ2280" s="3"/>
      <c r="BK2280" s="3"/>
      <c r="BL2280" s="3"/>
      <c r="BM2280" s="3"/>
      <c r="BN2280" s="3"/>
      <c r="BO2280" s="3"/>
      <c r="BP2280" s="3"/>
      <c r="BQ2280" s="3"/>
      <c r="BR2280" s="3"/>
      <c r="BS2280" s="3"/>
      <c r="BT2280" s="3"/>
      <c r="BU2280" s="3"/>
      <c r="BV2280" s="3"/>
      <c r="BW2280" s="3"/>
      <c r="BX2280" s="3"/>
      <c r="BY2280" s="3"/>
      <c r="BZ2280" s="3"/>
      <c r="CA2280" s="3"/>
      <c r="CB2280" s="3"/>
      <c r="CC2280" s="3"/>
      <c r="CD2280" s="3"/>
      <c r="CE2280" s="3"/>
      <c r="CF2280" s="3"/>
      <c r="CG2280" s="3"/>
      <c r="CH2280" s="3"/>
      <c r="CI2280" s="3"/>
      <c r="CJ2280" s="3"/>
      <c r="CK2280" s="3"/>
      <c r="CL2280" s="3"/>
      <c r="CM2280" s="3"/>
      <c r="CN2280" s="3"/>
      <c r="CO2280" s="3"/>
      <c r="CP2280" s="3"/>
      <c r="CQ2280" s="3"/>
      <c r="CR2280" s="3"/>
      <c r="CS2280" s="3"/>
      <c r="CT2280" s="3"/>
      <c r="CU2280" s="3"/>
      <c r="CV2280" s="3"/>
      <c r="CW2280" s="3"/>
      <c r="CX2280" s="3"/>
      <c r="CY2280" s="3"/>
      <c r="CZ2280" s="3"/>
      <c r="DA2280" s="3"/>
      <c r="DB2280" s="3"/>
      <c r="DC2280" s="3"/>
      <c r="DD2280" s="3"/>
    </row>
    <row r="2281" spans="1:108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  <c r="AV2281" s="3"/>
      <c r="AW2281" s="3"/>
      <c r="AX2281" s="3"/>
      <c r="AY2281" s="3"/>
      <c r="AZ2281" s="3"/>
      <c r="BA2281" s="3"/>
      <c r="BB2281" s="3"/>
      <c r="BC2281" s="3"/>
      <c r="BD2281" s="3"/>
      <c r="BE2281" s="3"/>
      <c r="BF2281" s="3"/>
      <c r="BG2281" s="3"/>
      <c r="BH2281" s="3"/>
      <c r="BI2281" s="3"/>
      <c r="BJ2281" s="3"/>
      <c r="BK2281" s="3"/>
      <c r="BL2281" s="3"/>
      <c r="BM2281" s="3"/>
      <c r="BN2281" s="3"/>
      <c r="BO2281" s="3"/>
      <c r="BP2281" s="3"/>
      <c r="BQ2281" s="3"/>
      <c r="BR2281" s="3"/>
      <c r="BS2281" s="3"/>
      <c r="BT2281" s="3"/>
      <c r="BU2281" s="3"/>
      <c r="BV2281" s="3"/>
      <c r="BW2281" s="3"/>
      <c r="BX2281" s="3"/>
      <c r="BY2281" s="3"/>
      <c r="BZ2281" s="3"/>
      <c r="CA2281" s="3"/>
      <c r="CB2281" s="3"/>
      <c r="CC2281" s="3"/>
      <c r="CD2281" s="3"/>
      <c r="CE2281" s="3"/>
      <c r="CF2281" s="3"/>
      <c r="CG2281" s="3"/>
      <c r="CH2281" s="3"/>
      <c r="CI2281" s="3"/>
      <c r="CJ2281" s="3"/>
      <c r="CK2281" s="3"/>
      <c r="CL2281" s="3"/>
      <c r="CM2281" s="3"/>
      <c r="CN2281" s="3"/>
      <c r="CO2281" s="3"/>
      <c r="CP2281" s="3"/>
      <c r="CQ2281" s="3"/>
      <c r="CR2281" s="3"/>
      <c r="CS2281" s="3"/>
      <c r="CT2281" s="3"/>
      <c r="CU2281" s="3"/>
      <c r="CV2281" s="3"/>
      <c r="CW2281" s="3"/>
      <c r="CX2281" s="3"/>
      <c r="CY2281" s="3"/>
      <c r="CZ2281" s="3"/>
      <c r="DA2281" s="3"/>
      <c r="DB2281" s="3"/>
      <c r="DC2281" s="3"/>
      <c r="DD2281" s="3"/>
    </row>
    <row r="2282" spans="1:108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  <c r="AV2282" s="3"/>
      <c r="AW2282" s="3"/>
      <c r="AX2282" s="3"/>
      <c r="AY2282" s="3"/>
      <c r="AZ2282" s="3"/>
      <c r="BA2282" s="3"/>
      <c r="BB2282" s="3"/>
      <c r="BC2282" s="3"/>
      <c r="BD2282" s="3"/>
      <c r="BE2282" s="3"/>
      <c r="BF2282" s="3"/>
      <c r="BG2282" s="3"/>
      <c r="BH2282" s="3"/>
      <c r="BI2282" s="3"/>
      <c r="BJ2282" s="3"/>
      <c r="BK2282" s="3"/>
      <c r="BL2282" s="3"/>
      <c r="BM2282" s="3"/>
      <c r="BN2282" s="3"/>
      <c r="BO2282" s="3"/>
      <c r="BP2282" s="3"/>
      <c r="BQ2282" s="3"/>
      <c r="BR2282" s="3"/>
      <c r="BS2282" s="3"/>
      <c r="BT2282" s="3"/>
      <c r="BU2282" s="3"/>
      <c r="BV2282" s="3"/>
      <c r="BW2282" s="3"/>
      <c r="BX2282" s="3"/>
      <c r="BY2282" s="3"/>
      <c r="BZ2282" s="3"/>
      <c r="CA2282" s="3"/>
      <c r="CB2282" s="3"/>
      <c r="CC2282" s="3"/>
      <c r="CD2282" s="3"/>
      <c r="CE2282" s="3"/>
      <c r="CF2282" s="3"/>
      <c r="CG2282" s="3"/>
      <c r="CH2282" s="3"/>
      <c r="CI2282" s="3"/>
      <c r="CJ2282" s="3"/>
      <c r="CK2282" s="3"/>
      <c r="CL2282" s="3"/>
      <c r="CM2282" s="3"/>
      <c r="CN2282" s="3"/>
      <c r="CO2282" s="3"/>
      <c r="CP2282" s="3"/>
      <c r="CQ2282" s="3"/>
      <c r="CR2282" s="3"/>
      <c r="CS2282" s="3"/>
      <c r="CT2282" s="3"/>
      <c r="CU2282" s="3"/>
      <c r="CV2282" s="3"/>
      <c r="CW2282" s="3"/>
      <c r="CX2282" s="3"/>
      <c r="CY2282" s="3"/>
      <c r="CZ2282" s="3"/>
      <c r="DA2282" s="3"/>
      <c r="DB2282" s="3"/>
      <c r="DC2282" s="3"/>
      <c r="DD2282" s="3"/>
    </row>
    <row r="2283" spans="1:108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  <c r="AV2283" s="3"/>
      <c r="AW2283" s="3"/>
      <c r="AX2283" s="3"/>
      <c r="AY2283" s="3"/>
      <c r="AZ2283" s="3"/>
      <c r="BA2283" s="3"/>
      <c r="BB2283" s="3"/>
      <c r="BC2283" s="3"/>
      <c r="BD2283" s="3"/>
      <c r="BE2283" s="3"/>
      <c r="BF2283" s="3"/>
      <c r="BG2283" s="3"/>
      <c r="BH2283" s="3"/>
      <c r="BI2283" s="3"/>
      <c r="BJ2283" s="3"/>
      <c r="BK2283" s="3"/>
      <c r="BL2283" s="3"/>
      <c r="BM2283" s="3"/>
      <c r="BN2283" s="3"/>
      <c r="BO2283" s="3"/>
      <c r="BP2283" s="3"/>
      <c r="BQ2283" s="3"/>
      <c r="BR2283" s="3"/>
      <c r="BS2283" s="3"/>
      <c r="BT2283" s="3"/>
      <c r="BU2283" s="3"/>
      <c r="BV2283" s="3"/>
      <c r="BW2283" s="3"/>
      <c r="BX2283" s="3"/>
      <c r="BY2283" s="3"/>
      <c r="BZ2283" s="3"/>
      <c r="CA2283" s="3"/>
      <c r="CB2283" s="3"/>
      <c r="CC2283" s="3"/>
      <c r="CD2283" s="3"/>
      <c r="CE2283" s="3"/>
      <c r="CF2283" s="3"/>
      <c r="CG2283" s="3"/>
      <c r="CH2283" s="3"/>
      <c r="CI2283" s="3"/>
      <c r="CJ2283" s="3"/>
      <c r="CK2283" s="3"/>
      <c r="CL2283" s="3"/>
      <c r="CM2283" s="3"/>
      <c r="CN2283" s="3"/>
      <c r="CO2283" s="3"/>
      <c r="CP2283" s="3"/>
      <c r="CQ2283" s="3"/>
      <c r="CR2283" s="3"/>
      <c r="CS2283" s="3"/>
      <c r="CT2283" s="3"/>
      <c r="CU2283" s="3"/>
      <c r="CV2283" s="3"/>
      <c r="CW2283" s="3"/>
      <c r="CX2283" s="3"/>
      <c r="CY2283" s="3"/>
      <c r="CZ2283" s="3"/>
      <c r="DA2283" s="3"/>
      <c r="DB2283" s="3"/>
      <c r="DC2283" s="3"/>
      <c r="DD2283" s="3"/>
    </row>
    <row r="2284" spans="1:108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  <c r="AV2284" s="3"/>
      <c r="AW2284" s="3"/>
      <c r="AX2284" s="3"/>
      <c r="AY2284" s="3"/>
      <c r="AZ2284" s="3"/>
      <c r="BA2284" s="3"/>
      <c r="BB2284" s="3"/>
      <c r="BC2284" s="3"/>
      <c r="BD2284" s="3"/>
      <c r="BE2284" s="3"/>
      <c r="BF2284" s="3"/>
      <c r="BG2284" s="3"/>
      <c r="BH2284" s="3"/>
      <c r="BI2284" s="3"/>
      <c r="BJ2284" s="3"/>
      <c r="BK2284" s="3"/>
      <c r="BL2284" s="3"/>
      <c r="BM2284" s="3"/>
      <c r="BN2284" s="3"/>
      <c r="BO2284" s="3"/>
      <c r="BP2284" s="3"/>
      <c r="BQ2284" s="3"/>
      <c r="BR2284" s="3"/>
      <c r="BS2284" s="3"/>
      <c r="BT2284" s="3"/>
      <c r="BU2284" s="3"/>
      <c r="BV2284" s="3"/>
      <c r="BW2284" s="3"/>
      <c r="BX2284" s="3"/>
      <c r="BY2284" s="3"/>
      <c r="BZ2284" s="3"/>
      <c r="CA2284" s="3"/>
      <c r="CB2284" s="3"/>
      <c r="CC2284" s="3"/>
      <c r="CD2284" s="3"/>
      <c r="CE2284" s="3"/>
      <c r="CF2284" s="3"/>
      <c r="CG2284" s="3"/>
      <c r="CH2284" s="3"/>
      <c r="CI2284" s="3"/>
      <c r="CJ2284" s="3"/>
      <c r="CK2284" s="3"/>
      <c r="CL2284" s="3"/>
      <c r="CM2284" s="3"/>
      <c r="CN2284" s="3"/>
      <c r="CO2284" s="3"/>
      <c r="CP2284" s="3"/>
      <c r="CQ2284" s="3"/>
      <c r="CR2284" s="3"/>
      <c r="CS2284" s="3"/>
      <c r="CT2284" s="3"/>
      <c r="CU2284" s="3"/>
      <c r="CV2284" s="3"/>
      <c r="CW2284" s="3"/>
      <c r="CX2284" s="3"/>
      <c r="CY2284" s="3"/>
      <c r="CZ2284" s="3"/>
      <c r="DA2284" s="3"/>
      <c r="DB2284" s="3"/>
      <c r="DC2284" s="3"/>
      <c r="DD2284" s="3"/>
    </row>
    <row r="2285" spans="1:108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3"/>
      <c r="BG2285" s="3"/>
      <c r="BH2285" s="3"/>
      <c r="BI2285" s="3"/>
      <c r="BJ2285" s="3"/>
      <c r="BK2285" s="3"/>
      <c r="BL2285" s="3"/>
      <c r="BM2285" s="3"/>
      <c r="BN2285" s="3"/>
      <c r="BO2285" s="3"/>
      <c r="BP2285" s="3"/>
      <c r="BQ2285" s="3"/>
      <c r="BR2285" s="3"/>
      <c r="BS2285" s="3"/>
      <c r="BT2285" s="3"/>
      <c r="BU2285" s="3"/>
      <c r="BV2285" s="3"/>
      <c r="BW2285" s="3"/>
      <c r="BX2285" s="3"/>
      <c r="BY2285" s="3"/>
      <c r="BZ2285" s="3"/>
      <c r="CA2285" s="3"/>
      <c r="CB2285" s="3"/>
      <c r="CC2285" s="3"/>
      <c r="CD2285" s="3"/>
      <c r="CE2285" s="3"/>
      <c r="CF2285" s="3"/>
      <c r="CG2285" s="3"/>
      <c r="CH2285" s="3"/>
      <c r="CI2285" s="3"/>
      <c r="CJ2285" s="3"/>
      <c r="CK2285" s="3"/>
      <c r="CL2285" s="3"/>
      <c r="CM2285" s="3"/>
      <c r="CN2285" s="3"/>
      <c r="CO2285" s="3"/>
      <c r="CP2285" s="3"/>
      <c r="CQ2285" s="3"/>
      <c r="CR2285" s="3"/>
      <c r="CS2285" s="3"/>
      <c r="CT2285" s="3"/>
      <c r="CU2285" s="3"/>
      <c r="CV2285" s="3"/>
      <c r="CW2285" s="3"/>
      <c r="CX2285" s="3"/>
      <c r="CY2285" s="3"/>
      <c r="CZ2285" s="3"/>
      <c r="DA2285" s="3"/>
      <c r="DB2285" s="3"/>
      <c r="DC2285" s="3"/>
      <c r="DD2285" s="3"/>
    </row>
    <row r="2286" spans="1:108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  <c r="AV2286" s="3"/>
      <c r="AW2286" s="3"/>
      <c r="AX2286" s="3"/>
      <c r="AY2286" s="3"/>
      <c r="AZ2286" s="3"/>
      <c r="BA2286" s="3"/>
      <c r="BB2286" s="3"/>
      <c r="BC2286" s="3"/>
      <c r="BD2286" s="3"/>
      <c r="BE2286" s="3"/>
      <c r="BF2286" s="3"/>
      <c r="BG2286" s="3"/>
      <c r="BH2286" s="3"/>
      <c r="BI2286" s="3"/>
      <c r="BJ2286" s="3"/>
      <c r="BK2286" s="3"/>
      <c r="BL2286" s="3"/>
      <c r="BM2286" s="3"/>
      <c r="BN2286" s="3"/>
      <c r="BO2286" s="3"/>
      <c r="BP2286" s="3"/>
      <c r="BQ2286" s="3"/>
      <c r="BR2286" s="3"/>
      <c r="BS2286" s="3"/>
      <c r="BT2286" s="3"/>
      <c r="BU2286" s="3"/>
      <c r="BV2286" s="3"/>
      <c r="BW2286" s="3"/>
      <c r="BX2286" s="3"/>
      <c r="BY2286" s="3"/>
      <c r="BZ2286" s="3"/>
      <c r="CA2286" s="3"/>
      <c r="CB2286" s="3"/>
      <c r="CC2286" s="3"/>
      <c r="CD2286" s="3"/>
      <c r="CE2286" s="3"/>
      <c r="CF2286" s="3"/>
      <c r="CG2286" s="3"/>
      <c r="CH2286" s="3"/>
      <c r="CI2286" s="3"/>
      <c r="CJ2286" s="3"/>
      <c r="CK2286" s="3"/>
      <c r="CL2286" s="3"/>
      <c r="CM2286" s="3"/>
      <c r="CN2286" s="3"/>
      <c r="CO2286" s="3"/>
      <c r="CP2286" s="3"/>
      <c r="CQ2286" s="3"/>
      <c r="CR2286" s="3"/>
      <c r="CS2286" s="3"/>
      <c r="CT2286" s="3"/>
      <c r="CU2286" s="3"/>
      <c r="CV2286" s="3"/>
      <c r="CW2286" s="3"/>
      <c r="CX2286" s="3"/>
      <c r="CY2286" s="3"/>
      <c r="CZ2286" s="3"/>
      <c r="DA2286" s="3"/>
      <c r="DB2286" s="3"/>
      <c r="DC2286" s="3"/>
      <c r="DD2286" s="3"/>
    </row>
    <row r="2287" spans="1:108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  <c r="AV2287" s="3"/>
      <c r="AW2287" s="3"/>
      <c r="AX2287" s="3"/>
      <c r="AY2287" s="3"/>
      <c r="AZ2287" s="3"/>
      <c r="BA2287" s="3"/>
      <c r="BB2287" s="3"/>
      <c r="BC2287" s="3"/>
      <c r="BD2287" s="3"/>
      <c r="BE2287" s="3"/>
      <c r="BF2287" s="3"/>
      <c r="BG2287" s="3"/>
      <c r="BH2287" s="3"/>
      <c r="BI2287" s="3"/>
      <c r="BJ2287" s="3"/>
      <c r="BK2287" s="3"/>
      <c r="BL2287" s="3"/>
      <c r="BM2287" s="3"/>
      <c r="BN2287" s="3"/>
      <c r="BO2287" s="3"/>
      <c r="BP2287" s="3"/>
      <c r="BQ2287" s="3"/>
      <c r="BR2287" s="3"/>
      <c r="BS2287" s="3"/>
      <c r="BT2287" s="3"/>
      <c r="BU2287" s="3"/>
      <c r="BV2287" s="3"/>
      <c r="BW2287" s="3"/>
      <c r="BX2287" s="3"/>
      <c r="BY2287" s="3"/>
      <c r="BZ2287" s="3"/>
      <c r="CA2287" s="3"/>
      <c r="CB2287" s="3"/>
      <c r="CC2287" s="3"/>
      <c r="CD2287" s="3"/>
      <c r="CE2287" s="3"/>
      <c r="CF2287" s="3"/>
      <c r="CG2287" s="3"/>
      <c r="CH2287" s="3"/>
      <c r="CI2287" s="3"/>
      <c r="CJ2287" s="3"/>
      <c r="CK2287" s="3"/>
      <c r="CL2287" s="3"/>
      <c r="CM2287" s="3"/>
      <c r="CN2287" s="3"/>
      <c r="CO2287" s="3"/>
      <c r="CP2287" s="3"/>
      <c r="CQ2287" s="3"/>
      <c r="CR2287" s="3"/>
      <c r="CS2287" s="3"/>
      <c r="CT2287" s="3"/>
      <c r="CU2287" s="3"/>
      <c r="CV2287" s="3"/>
      <c r="CW2287" s="3"/>
      <c r="CX2287" s="3"/>
      <c r="CY2287" s="3"/>
      <c r="CZ2287" s="3"/>
      <c r="DA2287" s="3"/>
      <c r="DB2287" s="3"/>
      <c r="DC2287" s="3"/>
      <c r="DD2287" s="3"/>
    </row>
    <row r="2288" spans="1:108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  <c r="AV2288" s="3"/>
      <c r="AW2288" s="3"/>
      <c r="AX2288" s="3"/>
      <c r="AY2288" s="3"/>
      <c r="AZ2288" s="3"/>
      <c r="BA2288" s="3"/>
      <c r="BB2288" s="3"/>
      <c r="BC2288" s="3"/>
      <c r="BD2288" s="3"/>
      <c r="BE2288" s="3"/>
      <c r="BF2288" s="3"/>
      <c r="BG2288" s="3"/>
      <c r="BH2288" s="3"/>
      <c r="BI2288" s="3"/>
      <c r="BJ2288" s="3"/>
      <c r="BK2288" s="3"/>
      <c r="BL2288" s="3"/>
      <c r="BM2288" s="3"/>
      <c r="BN2288" s="3"/>
      <c r="BO2288" s="3"/>
      <c r="BP2288" s="3"/>
      <c r="BQ2288" s="3"/>
      <c r="BR2288" s="3"/>
      <c r="BS2288" s="3"/>
      <c r="BT2288" s="3"/>
      <c r="BU2288" s="3"/>
      <c r="BV2288" s="3"/>
      <c r="BW2288" s="3"/>
      <c r="BX2288" s="3"/>
      <c r="BY2288" s="3"/>
      <c r="BZ2288" s="3"/>
      <c r="CA2288" s="3"/>
      <c r="CB2288" s="3"/>
      <c r="CC2288" s="3"/>
      <c r="CD2288" s="3"/>
      <c r="CE2288" s="3"/>
      <c r="CF2288" s="3"/>
      <c r="CG2288" s="3"/>
      <c r="CH2288" s="3"/>
      <c r="CI2288" s="3"/>
      <c r="CJ2288" s="3"/>
      <c r="CK2288" s="3"/>
      <c r="CL2288" s="3"/>
      <c r="CM2288" s="3"/>
      <c r="CN2288" s="3"/>
      <c r="CO2288" s="3"/>
      <c r="CP2288" s="3"/>
      <c r="CQ2288" s="3"/>
      <c r="CR2288" s="3"/>
      <c r="CS2288" s="3"/>
      <c r="CT2288" s="3"/>
      <c r="CU2288" s="3"/>
      <c r="CV2288" s="3"/>
      <c r="CW2288" s="3"/>
      <c r="CX2288" s="3"/>
      <c r="CY2288" s="3"/>
      <c r="CZ2288" s="3"/>
      <c r="DA2288" s="3"/>
      <c r="DB2288" s="3"/>
      <c r="DC2288" s="3"/>
      <c r="DD2288" s="3"/>
    </row>
    <row r="2289" spans="1:108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  <c r="AV2289" s="3"/>
      <c r="AW2289" s="3"/>
      <c r="AX2289" s="3"/>
      <c r="AY2289" s="3"/>
      <c r="AZ2289" s="3"/>
      <c r="BA2289" s="3"/>
      <c r="BB2289" s="3"/>
      <c r="BC2289" s="3"/>
      <c r="BD2289" s="3"/>
      <c r="BE2289" s="3"/>
      <c r="BF2289" s="3"/>
      <c r="BG2289" s="3"/>
      <c r="BH2289" s="3"/>
      <c r="BI2289" s="3"/>
      <c r="BJ2289" s="3"/>
      <c r="BK2289" s="3"/>
      <c r="BL2289" s="3"/>
      <c r="BM2289" s="3"/>
      <c r="BN2289" s="3"/>
      <c r="BO2289" s="3"/>
      <c r="BP2289" s="3"/>
      <c r="BQ2289" s="3"/>
      <c r="BR2289" s="3"/>
      <c r="BS2289" s="3"/>
      <c r="BT2289" s="3"/>
      <c r="BU2289" s="3"/>
      <c r="BV2289" s="3"/>
      <c r="BW2289" s="3"/>
      <c r="BX2289" s="3"/>
      <c r="BY2289" s="3"/>
      <c r="BZ2289" s="3"/>
      <c r="CA2289" s="3"/>
      <c r="CB2289" s="3"/>
      <c r="CC2289" s="3"/>
      <c r="CD2289" s="3"/>
      <c r="CE2289" s="3"/>
      <c r="CF2289" s="3"/>
      <c r="CG2289" s="3"/>
      <c r="CH2289" s="3"/>
      <c r="CI2289" s="3"/>
      <c r="CJ2289" s="3"/>
      <c r="CK2289" s="3"/>
      <c r="CL2289" s="3"/>
      <c r="CM2289" s="3"/>
      <c r="CN2289" s="3"/>
      <c r="CO2289" s="3"/>
      <c r="CP2289" s="3"/>
      <c r="CQ2289" s="3"/>
      <c r="CR2289" s="3"/>
      <c r="CS2289" s="3"/>
      <c r="CT2289" s="3"/>
      <c r="CU2289" s="3"/>
      <c r="CV2289" s="3"/>
      <c r="CW2289" s="3"/>
      <c r="CX2289" s="3"/>
      <c r="CY2289" s="3"/>
      <c r="CZ2289" s="3"/>
      <c r="DA2289" s="3"/>
      <c r="DB2289" s="3"/>
      <c r="DC2289" s="3"/>
      <c r="DD2289" s="3"/>
    </row>
    <row r="2290" spans="1:108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  <c r="AV2290" s="3"/>
      <c r="AW2290" s="3"/>
      <c r="AX2290" s="3"/>
      <c r="AY2290" s="3"/>
      <c r="AZ2290" s="3"/>
      <c r="BA2290" s="3"/>
      <c r="BB2290" s="3"/>
      <c r="BC2290" s="3"/>
      <c r="BD2290" s="3"/>
      <c r="BE2290" s="3"/>
      <c r="BF2290" s="3"/>
      <c r="BG2290" s="3"/>
      <c r="BH2290" s="3"/>
      <c r="BI2290" s="3"/>
      <c r="BJ2290" s="3"/>
      <c r="BK2290" s="3"/>
      <c r="BL2290" s="3"/>
      <c r="BM2290" s="3"/>
      <c r="BN2290" s="3"/>
      <c r="BO2290" s="3"/>
      <c r="BP2290" s="3"/>
      <c r="BQ2290" s="3"/>
      <c r="BR2290" s="3"/>
      <c r="BS2290" s="3"/>
      <c r="BT2290" s="3"/>
      <c r="BU2290" s="3"/>
      <c r="BV2290" s="3"/>
      <c r="BW2290" s="3"/>
      <c r="BX2290" s="3"/>
      <c r="BY2290" s="3"/>
      <c r="BZ2290" s="3"/>
      <c r="CA2290" s="3"/>
      <c r="CB2290" s="3"/>
      <c r="CC2290" s="3"/>
      <c r="CD2290" s="3"/>
      <c r="CE2290" s="3"/>
      <c r="CF2290" s="3"/>
      <c r="CG2290" s="3"/>
      <c r="CH2290" s="3"/>
      <c r="CI2290" s="3"/>
      <c r="CJ2290" s="3"/>
      <c r="CK2290" s="3"/>
      <c r="CL2290" s="3"/>
      <c r="CM2290" s="3"/>
      <c r="CN2290" s="3"/>
      <c r="CO2290" s="3"/>
      <c r="CP2290" s="3"/>
      <c r="CQ2290" s="3"/>
      <c r="CR2290" s="3"/>
      <c r="CS2290" s="3"/>
      <c r="CT2290" s="3"/>
      <c r="CU2290" s="3"/>
      <c r="CV2290" s="3"/>
      <c r="CW2290" s="3"/>
      <c r="CX2290" s="3"/>
      <c r="CY2290" s="3"/>
      <c r="CZ2290" s="3"/>
      <c r="DA2290" s="3"/>
      <c r="DB2290" s="3"/>
      <c r="DC2290" s="3"/>
      <c r="DD2290" s="3"/>
    </row>
    <row r="2291" spans="1:108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  <c r="AV2291" s="3"/>
      <c r="AW2291" s="3"/>
      <c r="AX2291" s="3"/>
      <c r="AY2291" s="3"/>
      <c r="AZ2291" s="3"/>
      <c r="BA2291" s="3"/>
      <c r="BB2291" s="3"/>
      <c r="BC2291" s="3"/>
      <c r="BD2291" s="3"/>
      <c r="BE2291" s="3"/>
      <c r="BF2291" s="3"/>
      <c r="BG2291" s="3"/>
      <c r="BH2291" s="3"/>
      <c r="BI2291" s="3"/>
      <c r="BJ2291" s="3"/>
      <c r="BK2291" s="3"/>
      <c r="BL2291" s="3"/>
      <c r="BM2291" s="3"/>
      <c r="BN2291" s="3"/>
      <c r="BO2291" s="3"/>
      <c r="BP2291" s="3"/>
      <c r="BQ2291" s="3"/>
      <c r="BR2291" s="3"/>
      <c r="BS2291" s="3"/>
      <c r="BT2291" s="3"/>
      <c r="BU2291" s="3"/>
      <c r="BV2291" s="3"/>
      <c r="BW2291" s="3"/>
      <c r="BX2291" s="3"/>
      <c r="BY2291" s="3"/>
      <c r="BZ2291" s="3"/>
      <c r="CA2291" s="3"/>
      <c r="CB2291" s="3"/>
      <c r="CC2291" s="3"/>
      <c r="CD2291" s="3"/>
      <c r="CE2291" s="3"/>
      <c r="CF2291" s="3"/>
      <c r="CG2291" s="3"/>
      <c r="CH2291" s="3"/>
      <c r="CI2291" s="3"/>
      <c r="CJ2291" s="3"/>
      <c r="CK2291" s="3"/>
      <c r="CL2291" s="3"/>
      <c r="CM2291" s="3"/>
      <c r="CN2291" s="3"/>
      <c r="CO2291" s="3"/>
      <c r="CP2291" s="3"/>
      <c r="CQ2291" s="3"/>
      <c r="CR2291" s="3"/>
      <c r="CS2291" s="3"/>
      <c r="CT2291" s="3"/>
      <c r="CU2291" s="3"/>
      <c r="CV2291" s="3"/>
      <c r="CW2291" s="3"/>
      <c r="CX2291" s="3"/>
      <c r="CY2291" s="3"/>
      <c r="CZ2291" s="3"/>
      <c r="DA2291" s="3"/>
      <c r="DB2291" s="3"/>
      <c r="DC2291" s="3"/>
      <c r="DD2291" s="3"/>
    </row>
    <row r="2292" spans="1:108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  <c r="AV2292" s="3"/>
      <c r="AW2292" s="3"/>
      <c r="AX2292" s="3"/>
      <c r="AY2292" s="3"/>
      <c r="AZ2292" s="3"/>
      <c r="BA2292" s="3"/>
      <c r="BB2292" s="3"/>
      <c r="BC2292" s="3"/>
      <c r="BD2292" s="3"/>
      <c r="BE2292" s="3"/>
      <c r="BF2292" s="3"/>
      <c r="BG2292" s="3"/>
      <c r="BH2292" s="3"/>
      <c r="BI2292" s="3"/>
      <c r="BJ2292" s="3"/>
      <c r="BK2292" s="3"/>
      <c r="BL2292" s="3"/>
      <c r="BM2292" s="3"/>
      <c r="BN2292" s="3"/>
      <c r="BO2292" s="3"/>
      <c r="BP2292" s="3"/>
      <c r="BQ2292" s="3"/>
      <c r="BR2292" s="3"/>
      <c r="BS2292" s="3"/>
      <c r="BT2292" s="3"/>
      <c r="BU2292" s="3"/>
      <c r="BV2292" s="3"/>
      <c r="BW2292" s="3"/>
      <c r="BX2292" s="3"/>
      <c r="BY2292" s="3"/>
      <c r="BZ2292" s="3"/>
      <c r="CA2292" s="3"/>
      <c r="CB2292" s="3"/>
      <c r="CC2292" s="3"/>
      <c r="CD2292" s="3"/>
      <c r="CE2292" s="3"/>
      <c r="CF2292" s="3"/>
      <c r="CG2292" s="3"/>
      <c r="CH2292" s="3"/>
      <c r="CI2292" s="3"/>
      <c r="CJ2292" s="3"/>
      <c r="CK2292" s="3"/>
      <c r="CL2292" s="3"/>
      <c r="CM2292" s="3"/>
      <c r="CN2292" s="3"/>
      <c r="CO2292" s="3"/>
      <c r="CP2292" s="3"/>
      <c r="CQ2292" s="3"/>
      <c r="CR2292" s="3"/>
      <c r="CS2292" s="3"/>
      <c r="CT2292" s="3"/>
      <c r="CU2292" s="3"/>
      <c r="CV2292" s="3"/>
      <c r="CW2292" s="3"/>
      <c r="CX2292" s="3"/>
      <c r="CY2292" s="3"/>
      <c r="CZ2292" s="3"/>
      <c r="DA2292" s="3"/>
      <c r="DB2292" s="3"/>
      <c r="DC2292" s="3"/>
      <c r="DD2292" s="3"/>
    </row>
    <row r="2293" spans="1:108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  <c r="AV2293" s="3"/>
      <c r="AW2293" s="3"/>
      <c r="AX2293" s="3"/>
      <c r="AY2293" s="3"/>
      <c r="AZ2293" s="3"/>
      <c r="BA2293" s="3"/>
      <c r="BB2293" s="3"/>
      <c r="BC2293" s="3"/>
      <c r="BD2293" s="3"/>
      <c r="BE2293" s="3"/>
      <c r="BF2293" s="3"/>
      <c r="BG2293" s="3"/>
      <c r="BH2293" s="3"/>
      <c r="BI2293" s="3"/>
      <c r="BJ2293" s="3"/>
      <c r="BK2293" s="3"/>
      <c r="BL2293" s="3"/>
      <c r="BM2293" s="3"/>
      <c r="BN2293" s="3"/>
      <c r="BO2293" s="3"/>
      <c r="BP2293" s="3"/>
      <c r="BQ2293" s="3"/>
      <c r="BR2293" s="3"/>
      <c r="BS2293" s="3"/>
      <c r="BT2293" s="3"/>
      <c r="BU2293" s="3"/>
      <c r="BV2293" s="3"/>
      <c r="BW2293" s="3"/>
      <c r="BX2293" s="3"/>
      <c r="BY2293" s="3"/>
      <c r="BZ2293" s="3"/>
      <c r="CA2293" s="3"/>
      <c r="CB2293" s="3"/>
      <c r="CC2293" s="3"/>
      <c r="CD2293" s="3"/>
      <c r="CE2293" s="3"/>
      <c r="CF2293" s="3"/>
      <c r="CG2293" s="3"/>
      <c r="CH2293" s="3"/>
      <c r="CI2293" s="3"/>
      <c r="CJ2293" s="3"/>
      <c r="CK2293" s="3"/>
      <c r="CL2293" s="3"/>
      <c r="CM2293" s="3"/>
      <c r="CN2293" s="3"/>
      <c r="CO2293" s="3"/>
      <c r="CP2293" s="3"/>
      <c r="CQ2293" s="3"/>
      <c r="CR2293" s="3"/>
      <c r="CS2293" s="3"/>
      <c r="CT2293" s="3"/>
      <c r="CU2293" s="3"/>
      <c r="CV2293" s="3"/>
      <c r="CW2293" s="3"/>
      <c r="CX2293" s="3"/>
      <c r="CY2293" s="3"/>
      <c r="CZ2293" s="3"/>
      <c r="DA2293" s="3"/>
      <c r="DB2293" s="3"/>
      <c r="DC2293" s="3"/>
      <c r="DD2293" s="3"/>
    </row>
    <row r="2294" spans="1:108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  <c r="AV2294" s="3"/>
      <c r="AW2294" s="3"/>
      <c r="AX2294" s="3"/>
      <c r="AY2294" s="3"/>
      <c r="AZ2294" s="3"/>
      <c r="BA2294" s="3"/>
      <c r="BB2294" s="3"/>
      <c r="BC2294" s="3"/>
      <c r="BD2294" s="3"/>
      <c r="BE2294" s="3"/>
      <c r="BF2294" s="3"/>
      <c r="BG2294" s="3"/>
      <c r="BH2294" s="3"/>
      <c r="BI2294" s="3"/>
      <c r="BJ2294" s="3"/>
      <c r="BK2294" s="3"/>
      <c r="BL2294" s="3"/>
      <c r="BM2294" s="3"/>
      <c r="BN2294" s="3"/>
      <c r="BO2294" s="3"/>
      <c r="BP2294" s="3"/>
      <c r="BQ2294" s="3"/>
      <c r="BR2294" s="3"/>
      <c r="BS2294" s="3"/>
      <c r="BT2294" s="3"/>
      <c r="BU2294" s="3"/>
      <c r="BV2294" s="3"/>
      <c r="BW2294" s="3"/>
      <c r="BX2294" s="3"/>
      <c r="BY2294" s="3"/>
      <c r="BZ2294" s="3"/>
      <c r="CA2294" s="3"/>
      <c r="CB2294" s="3"/>
      <c r="CC2294" s="3"/>
      <c r="CD2294" s="3"/>
      <c r="CE2294" s="3"/>
      <c r="CF2294" s="3"/>
      <c r="CG2294" s="3"/>
      <c r="CH2294" s="3"/>
      <c r="CI2294" s="3"/>
      <c r="CJ2294" s="3"/>
      <c r="CK2294" s="3"/>
      <c r="CL2294" s="3"/>
      <c r="CM2294" s="3"/>
      <c r="CN2294" s="3"/>
      <c r="CO2294" s="3"/>
      <c r="CP2294" s="3"/>
      <c r="CQ2294" s="3"/>
      <c r="CR2294" s="3"/>
      <c r="CS2294" s="3"/>
      <c r="CT2294" s="3"/>
      <c r="CU2294" s="3"/>
      <c r="CV2294" s="3"/>
      <c r="CW2294" s="3"/>
      <c r="CX2294" s="3"/>
      <c r="CY2294" s="3"/>
      <c r="CZ2294" s="3"/>
      <c r="DA2294" s="3"/>
      <c r="DB2294" s="3"/>
      <c r="DC2294" s="3"/>
      <c r="DD2294" s="3"/>
    </row>
    <row r="2295" spans="1:108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  <c r="AV2295" s="3"/>
      <c r="AW2295" s="3"/>
      <c r="AX2295" s="3"/>
      <c r="AY2295" s="3"/>
      <c r="AZ2295" s="3"/>
      <c r="BA2295" s="3"/>
      <c r="BB2295" s="3"/>
      <c r="BC2295" s="3"/>
      <c r="BD2295" s="3"/>
      <c r="BE2295" s="3"/>
      <c r="BF2295" s="3"/>
      <c r="BG2295" s="3"/>
      <c r="BH2295" s="3"/>
      <c r="BI2295" s="3"/>
      <c r="BJ2295" s="3"/>
      <c r="BK2295" s="3"/>
      <c r="BL2295" s="3"/>
      <c r="BM2295" s="3"/>
      <c r="BN2295" s="3"/>
      <c r="BO2295" s="3"/>
      <c r="BP2295" s="3"/>
      <c r="BQ2295" s="3"/>
      <c r="BR2295" s="3"/>
      <c r="BS2295" s="3"/>
      <c r="BT2295" s="3"/>
      <c r="BU2295" s="3"/>
      <c r="BV2295" s="3"/>
      <c r="BW2295" s="3"/>
      <c r="BX2295" s="3"/>
      <c r="BY2295" s="3"/>
      <c r="BZ2295" s="3"/>
      <c r="CA2295" s="3"/>
      <c r="CB2295" s="3"/>
      <c r="CC2295" s="3"/>
      <c r="CD2295" s="3"/>
      <c r="CE2295" s="3"/>
      <c r="CF2295" s="3"/>
      <c r="CG2295" s="3"/>
      <c r="CH2295" s="3"/>
      <c r="CI2295" s="3"/>
      <c r="CJ2295" s="3"/>
      <c r="CK2295" s="3"/>
      <c r="CL2295" s="3"/>
      <c r="CM2295" s="3"/>
      <c r="CN2295" s="3"/>
      <c r="CO2295" s="3"/>
      <c r="CP2295" s="3"/>
      <c r="CQ2295" s="3"/>
      <c r="CR2295" s="3"/>
      <c r="CS2295" s="3"/>
      <c r="CT2295" s="3"/>
      <c r="CU2295" s="3"/>
      <c r="CV2295" s="3"/>
      <c r="CW2295" s="3"/>
      <c r="CX2295" s="3"/>
      <c r="CY2295" s="3"/>
      <c r="CZ2295" s="3"/>
      <c r="DA2295" s="3"/>
      <c r="DB2295" s="3"/>
      <c r="DC2295" s="3"/>
      <c r="DD2295" s="3"/>
    </row>
    <row r="2296" spans="1:108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  <c r="AV2296" s="3"/>
      <c r="AW2296" s="3"/>
      <c r="AX2296" s="3"/>
      <c r="AY2296" s="3"/>
      <c r="AZ2296" s="3"/>
      <c r="BA2296" s="3"/>
      <c r="BB2296" s="3"/>
      <c r="BC2296" s="3"/>
      <c r="BD2296" s="3"/>
      <c r="BE2296" s="3"/>
      <c r="BF2296" s="3"/>
      <c r="BG2296" s="3"/>
      <c r="BH2296" s="3"/>
      <c r="BI2296" s="3"/>
      <c r="BJ2296" s="3"/>
      <c r="BK2296" s="3"/>
      <c r="BL2296" s="3"/>
      <c r="BM2296" s="3"/>
      <c r="BN2296" s="3"/>
      <c r="BO2296" s="3"/>
      <c r="BP2296" s="3"/>
      <c r="BQ2296" s="3"/>
      <c r="BR2296" s="3"/>
      <c r="BS2296" s="3"/>
      <c r="BT2296" s="3"/>
      <c r="BU2296" s="3"/>
      <c r="BV2296" s="3"/>
      <c r="BW2296" s="3"/>
      <c r="BX2296" s="3"/>
      <c r="BY2296" s="3"/>
      <c r="BZ2296" s="3"/>
      <c r="CA2296" s="3"/>
      <c r="CB2296" s="3"/>
      <c r="CC2296" s="3"/>
      <c r="CD2296" s="3"/>
      <c r="CE2296" s="3"/>
      <c r="CF2296" s="3"/>
      <c r="CG2296" s="3"/>
      <c r="CH2296" s="3"/>
      <c r="CI2296" s="3"/>
      <c r="CJ2296" s="3"/>
      <c r="CK2296" s="3"/>
      <c r="CL2296" s="3"/>
      <c r="CM2296" s="3"/>
      <c r="CN2296" s="3"/>
      <c r="CO2296" s="3"/>
      <c r="CP2296" s="3"/>
      <c r="CQ2296" s="3"/>
      <c r="CR2296" s="3"/>
      <c r="CS2296" s="3"/>
      <c r="CT2296" s="3"/>
      <c r="CU2296" s="3"/>
      <c r="CV2296" s="3"/>
      <c r="CW2296" s="3"/>
      <c r="CX2296" s="3"/>
      <c r="CY2296" s="3"/>
      <c r="CZ2296" s="3"/>
      <c r="DA2296" s="3"/>
      <c r="DB2296" s="3"/>
      <c r="DC2296" s="3"/>
      <c r="DD2296" s="3"/>
    </row>
    <row r="2297" spans="1:108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3"/>
      <c r="AX2297" s="3"/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3"/>
      <c r="BJ2297" s="3"/>
      <c r="BK2297" s="3"/>
      <c r="BL2297" s="3"/>
      <c r="BM2297" s="3"/>
      <c r="BN2297" s="3"/>
      <c r="BO2297" s="3"/>
      <c r="BP2297" s="3"/>
      <c r="BQ2297" s="3"/>
      <c r="BR2297" s="3"/>
      <c r="BS2297" s="3"/>
      <c r="BT2297" s="3"/>
      <c r="BU2297" s="3"/>
      <c r="BV2297" s="3"/>
      <c r="BW2297" s="3"/>
      <c r="BX2297" s="3"/>
      <c r="BY2297" s="3"/>
      <c r="BZ2297" s="3"/>
      <c r="CA2297" s="3"/>
      <c r="CB2297" s="3"/>
      <c r="CC2297" s="3"/>
      <c r="CD2297" s="3"/>
      <c r="CE2297" s="3"/>
      <c r="CF2297" s="3"/>
      <c r="CG2297" s="3"/>
      <c r="CH2297" s="3"/>
      <c r="CI2297" s="3"/>
      <c r="CJ2297" s="3"/>
      <c r="CK2297" s="3"/>
      <c r="CL2297" s="3"/>
      <c r="CM2297" s="3"/>
      <c r="CN2297" s="3"/>
      <c r="CO2297" s="3"/>
      <c r="CP2297" s="3"/>
      <c r="CQ2297" s="3"/>
      <c r="CR2297" s="3"/>
      <c r="CS2297" s="3"/>
      <c r="CT2297" s="3"/>
      <c r="CU2297" s="3"/>
      <c r="CV2297" s="3"/>
      <c r="CW2297" s="3"/>
      <c r="CX2297" s="3"/>
      <c r="CY2297" s="3"/>
      <c r="CZ2297" s="3"/>
      <c r="DA2297" s="3"/>
      <c r="DB2297" s="3"/>
      <c r="DC2297" s="3"/>
      <c r="DD2297" s="3"/>
    </row>
    <row r="2298" spans="1:108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  <c r="AV2298" s="3"/>
      <c r="AW2298" s="3"/>
      <c r="AX2298" s="3"/>
      <c r="AY2298" s="3"/>
      <c r="AZ2298" s="3"/>
      <c r="BA2298" s="3"/>
      <c r="BB2298" s="3"/>
      <c r="BC2298" s="3"/>
      <c r="BD2298" s="3"/>
      <c r="BE2298" s="3"/>
      <c r="BF2298" s="3"/>
      <c r="BG2298" s="3"/>
      <c r="BH2298" s="3"/>
      <c r="BI2298" s="3"/>
      <c r="BJ2298" s="3"/>
      <c r="BK2298" s="3"/>
      <c r="BL2298" s="3"/>
      <c r="BM2298" s="3"/>
      <c r="BN2298" s="3"/>
      <c r="BO2298" s="3"/>
      <c r="BP2298" s="3"/>
      <c r="BQ2298" s="3"/>
      <c r="BR2298" s="3"/>
      <c r="BS2298" s="3"/>
      <c r="BT2298" s="3"/>
      <c r="BU2298" s="3"/>
      <c r="BV2298" s="3"/>
      <c r="BW2298" s="3"/>
      <c r="BX2298" s="3"/>
      <c r="BY2298" s="3"/>
      <c r="BZ2298" s="3"/>
      <c r="CA2298" s="3"/>
      <c r="CB2298" s="3"/>
      <c r="CC2298" s="3"/>
      <c r="CD2298" s="3"/>
      <c r="CE2298" s="3"/>
      <c r="CF2298" s="3"/>
      <c r="CG2298" s="3"/>
      <c r="CH2298" s="3"/>
      <c r="CI2298" s="3"/>
      <c r="CJ2298" s="3"/>
      <c r="CK2298" s="3"/>
      <c r="CL2298" s="3"/>
      <c r="CM2298" s="3"/>
      <c r="CN2298" s="3"/>
      <c r="CO2298" s="3"/>
      <c r="CP2298" s="3"/>
      <c r="CQ2298" s="3"/>
      <c r="CR2298" s="3"/>
      <c r="CS2298" s="3"/>
      <c r="CT2298" s="3"/>
      <c r="CU2298" s="3"/>
      <c r="CV2298" s="3"/>
      <c r="CW2298" s="3"/>
      <c r="CX2298" s="3"/>
      <c r="CY2298" s="3"/>
      <c r="CZ2298" s="3"/>
      <c r="DA2298" s="3"/>
      <c r="DB2298" s="3"/>
      <c r="DC2298" s="3"/>
      <c r="DD2298" s="3"/>
    </row>
    <row r="2299" spans="1:108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  <c r="AV2299" s="3"/>
      <c r="AW2299" s="3"/>
      <c r="AX2299" s="3"/>
      <c r="AY2299" s="3"/>
      <c r="AZ2299" s="3"/>
      <c r="BA2299" s="3"/>
      <c r="BB2299" s="3"/>
      <c r="BC2299" s="3"/>
      <c r="BD2299" s="3"/>
      <c r="BE2299" s="3"/>
      <c r="BF2299" s="3"/>
      <c r="BG2299" s="3"/>
      <c r="BH2299" s="3"/>
      <c r="BI2299" s="3"/>
      <c r="BJ2299" s="3"/>
      <c r="BK2299" s="3"/>
      <c r="BL2299" s="3"/>
      <c r="BM2299" s="3"/>
      <c r="BN2299" s="3"/>
      <c r="BO2299" s="3"/>
      <c r="BP2299" s="3"/>
      <c r="BQ2299" s="3"/>
      <c r="BR2299" s="3"/>
      <c r="BS2299" s="3"/>
      <c r="BT2299" s="3"/>
      <c r="BU2299" s="3"/>
      <c r="BV2299" s="3"/>
      <c r="BW2299" s="3"/>
      <c r="BX2299" s="3"/>
      <c r="BY2299" s="3"/>
      <c r="BZ2299" s="3"/>
      <c r="CA2299" s="3"/>
      <c r="CB2299" s="3"/>
      <c r="CC2299" s="3"/>
      <c r="CD2299" s="3"/>
      <c r="CE2299" s="3"/>
      <c r="CF2299" s="3"/>
      <c r="CG2299" s="3"/>
      <c r="CH2299" s="3"/>
      <c r="CI2299" s="3"/>
      <c r="CJ2299" s="3"/>
      <c r="CK2299" s="3"/>
      <c r="CL2299" s="3"/>
      <c r="CM2299" s="3"/>
      <c r="CN2299" s="3"/>
      <c r="CO2299" s="3"/>
      <c r="CP2299" s="3"/>
      <c r="CQ2299" s="3"/>
      <c r="CR2299" s="3"/>
      <c r="CS2299" s="3"/>
      <c r="CT2299" s="3"/>
      <c r="CU2299" s="3"/>
      <c r="CV2299" s="3"/>
      <c r="CW2299" s="3"/>
      <c r="CX2299" s="3"/>
      <c r="CY2299" s="3"/>
      <c r="CZ2299" s="3"/>
      <c r="DA2299" s="3"/>
      <c r="DB2299" s="3"/>
      <c r="DC2299" s="3"/>
      <c r="DD2299" s="3"/>
    </row>
    <row r="2300" spans="1:108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  <c r="AV2300" s="3"/>
      <c r="AW2300" s="3"/>
      <c r="AX2300" s="3"/>
      <c r="AY2300" s="3"/>
      <c r="AZ2300" s="3"/>
      <c r="BA2300" s="3"/>
      <c r="BB2300" s="3"/>
      <c r="BC2300" s="3"/>
      <c r="BD2300" s="3"/>
      <c r="BE2300" s="3"/>
      <c r="BF2300" s="3"/>
      <c r="BG2300" s="3"/>
      <c r="BH2300" s="3"/>
      <c r="BI2300" s="3"/>
      <c r="BJ2300" s="3"/>
      <c r="BK2300" s="3"/>
      <c r="BL2300" s="3"/>
      <c r="BM2300" s="3"/>
      <c r="BN2300" s="3"/>
      <c r="BO2300" s="3"/>
      <c r="BP2300" s="3"/>
      <c r="BQ2300" s="3"/>
      <c r="BR2300" s="3"/>
      <c r="BS2300" s="3"/>
      <c r="BT2300" s="3"/>
      <c r="BU2300" s="3"/>
      <c r="BV2300" s="3"/>
      <c r="BW2300" s="3"/>
      <c r="BX2300" s="3"/>
      <c r="BY2300" s="3"/>
      <c r="BZ2300" s="3"/>
      <c r="CA2300" s="3"/>
      <c r="CB2300" s="3"/>
      <c r="CC2300" s="3"/>
      <c r="CD2300" s="3"/>
      <c r="CE2300" s="3"/>
      <c r="CF2300" s="3"/>
      <c r="CG2300" s="3"/>
      <c r="CH2300" s="3"/>
      <c r="CI2300" s="3"/>
      <c r="CJ2300" s="3"/>
      <c r="CK2300" s="3"/>
      <c r="CL2300" s="3"/>
      <c r="CM2300" s="3"/>
      <c r="CN2300" s="3"/>
      <c r="CO2300" s="3"/>
      <c r="CP2300" s="3"/>
      <c r="CQ2300" s="3"/>
      <c r="CR2300" s="3"/>
      <c r="CS2300" s="3"/>
      <c r="CT2300" s="3"/>
      <c r="CU2300" s="3"/>
      <c r="CV2300" s="3"/>
      <c r="CW2300" s="3"/>
      <c r="CX2300" s="3"/>
      <c r="CY2300" s="3"/>
      <c r="CZ2300" s="3"/>
      <c r="DA2300" s="3"/>
      <c r="DB2300" s="3"/>
      <c r="DC2300" s="3"/>
      <c r="DD2300" s="3"/>
    </row>
    <row r="2301" spans="1:108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  <c r="AV2301" s="3"/>
      <c r="AW2301" s="3"/>
      <c r="AX2301" s="3"/>
      <c r="AY2301" s="3"/>
      <c r="AZ2301" s="3"/>
      <c r="BA2301" s="3"/>
      <c r="BB2301" s="3"/>
      <c r="BC2301" s="3"/>
      <c r="BD2301" s="3"/>
      <c r="BE2301" s="3"/>
      <c r="BF2301" s="3"/>
      <c r="BG2301" s="3"/>
      <c r="BH2301" s="3"/>
      <c r="BI2301" s="3"/>
      <c r="BJ2301" s="3"/>
      <c r="BK2301" s="3"/>
      <c r="BL2301" s="3"/>
      <c r="BM2301" s="3"/>
      <c r="BN2301" s="3"/>
      <c r="BO2301" s="3"/>
      <c r="BP2301" s="3"/>
      <c r="BQ2301" s="3"/>
      <c r="BR2301" s="3"/>
      <c r="BS2301" s="3"/>
      <c r="BT2301" s="3"/>
      <c r="BU2301" s="3"/>
      <c r="BV2301" s="3"/>
      <c r="BW2301" s="3"/>
      <c r="BX2301" s="3"/>
      <c r="BY2301" s="3"/>
      <c r="BZ2301" s="3"/>
      <c r="CA2301" s="3"/>
      <c r="CB2301" s="3"/>
      <c r="CC2301" s="3"/>
      <c r="CD2301" s="3"/>
      <c r="CE2301" s="3"/>
      <c r="CF2301" s="3"/>
      <c r="CG2301" s="3"/>
      <c r="CH2301" s="3"/>
      <c r="CI2301" s="3"/>
      <c r="CJ2301" s="3"/>
      <c r="CK2301" s="3"/>
      <c r="CL2301" s="3"/>
      <c r="CM2301" s="3"/>
      <c r="CN2301" s="3"/>
      <c r="CO2301" s="3"/>
      <c r="CP2301" s="3"/>
      <c r="CQ2301" s="3"/>
      <c r="CR2301" s="3"/>
      <c r="CS2301" s="3"/>
      <c r="CT2301" s="3"/>
      <c r="CU2301" s="3"/>
      <c r="CV2301" s="3"/>
      <c r="CW2301" s="3"/>
      <c r="CX2301" s="3"/>
      <c r="CY2301" s="3"/>
      <c r="CZ2301" s="3"/>
      <c r="DA2301" s="3"/>
      <c r="DB2301" s="3"/>
      <c r="DC2301" s="3"/>
      <c r="DD2301" s="3"/>
    </row>
    <row r="2302" spans="1:108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  <c r="AV2302" s="3"/>
      <c r="AW2302" s="3"/>
      <c r="AX2302" s="3"/>
      <c r="AY2302" s="3"/>
      <c r="AZ2302" s="3"/>
      <c r="BA2302" s="3"/>
      <c r="BB2302" s="3"/>
      <c r="BC2302" s="3"/>
      <c r="BD2302" s="3"/>
      <c r="BE2302" s="3"/>
      <c r="BF2302" s="3"/>
      <c r="BG2302" s="3"/>
      <c r="BH2302" s="3"/>
      <c r="BI2302" s="3"/>
      <c r="BJ2302" s="3"/>
      <c r="BK2302" s="3"/>
      <c r="BL2302" s="3"/>
      <c r="BM2302" s="3"/>
      <c r="BN2302" s="3"/>
      <c r="BO2302" s="3"/>
      <c r="BP2302" s="3"/>
      <c r="BQ2302" s="3"/>
      <c r="BR2302" s="3"/>
      <c r="BS2302" s="3"/>
      <c r="BT2302" s="3"/>
      <c r="BU2302" s="3"/>
      <c r="BV2302" s="3"/>
      <c r="BW2302" s="3"/>
      <c r="BX2302" s="3"/>
      <c r="BY2302" s="3"/>
      <c r="BZ2302" s="3"/>
      <c r="CA2302" s="3"/>
      <c r="CB2302" s="3"/>
      <c r="CC2302" s="3"/>
      <c r="CD2302" s="3"/>
      <c r="CE2302" s="3"/>
      <c r="CF2302" s="3"/>
      <c r="CG2302" s="3"/>
      <c r="CH2302" s="3"/>
      <c r="CI2302" s="3"/>
      <c r="CJ2302" s="3"/>
      <c r="CK2302" s="3"/>
      <c r="CL2302" s="3"/>
      <c r="CM2302" s="3"/>
      <c r="CN2302" s="3"/>
      <c r="CO2302" s="3"/>
      <c r="CP2302" s="3"/>
      <c r="CQ2302" s="3"/>
      <c r="CR2302" s="3"/>
      <c r="CS2302" s="3"/>
      <c r="CT2302" s="3"/>
      <c r="CU2302" s="3"/>
      <c r="CV2302" s="3"/>
      <c r="CW2302" s="3"/>
      <c r="CX2302" s="3"/>
      <c r="CY2302" s="3"/>
      <c r="CZ2302" s="3"/>
      <c r="DA2302" s="3"/>
      <c r="DB2302" s="3"/>
      <c r="DC2302" s="3"/>
      <c r="DD2302" s="3"/>
    </row>
    <row r="2303" spans="1:108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  <c r="AV2303" s="3"/>
      <c r="AW2303" s="3"/>
      <c r="AX2303" s="3"/>
      <c r="AY2303" s="3"/>
      <c r="AZ2303" s="3"/>
      <c r="BA2303" s="3"/>
      <c r="BB2303" s="3"/>
      <c r="BC2303" s="3"/>
      <c r="BD2303" s="3"/>
      <c r="BE2303" s="3"/>
      <c r="BF2303" s="3"/>
      <c r="BG2303" s="3"/>
      <c r="BH2303" s="3"/>
      <c r="BI2303" s="3"/>
      <c r="BJ2303" s="3"/>
      <c r="BK2303" s="3"/>
      <c r="BL2303" s="3"/>
      <c r="BM2303" s="3"/>
      <c r="BN2303" s="3"/>
      <c r="BO2303" s="3"/>
      <c r="BP2303" s="3"/>
      <c r="BQ2303" s="3"/>
      <c r="BR2303" s="3"/>
      <c r="BS2303" s="3"/>
      <c r="BT2303" s="3"/>
      <c r="BU2303" s="3"/>
      <c r="BV2303" s="3"/>
      <c r="BW2303" s="3"/>
      <c r="BX2303" s="3"/>
      <c r="BY2303" s="3"/>
      <c r="BZ2303" s="3"/>
      <c r="CA2303" s="3"/>
      <c r="CB2303" s="3"/>
      <c r="CC2303" s="3"/>
      <c r="CD2303" s="3"/>
      <c r="CE2303" s="3"/>
      <c r="CF2303" s="3"/>
      <c r="CG2303" s="3"/>
      <c r="CH2303" s="3"/>
      <c r="CI2303" s="3"/>
      <c r="CJ2303" s="3"/>
      <c r="CK2303" s="3"/>
      <c r="CL2303" s="3"/>
      <c r="CM2303" s="3"/>
      <c r="CN2303" s="3"/>
      <c r="CO2303" s="3"/>
      <c r="CP2303" s="3"/>
      <c r="CQ2303" s="3"/>
      <c r="CR2303" s="3"/>
      <c r="CS2303" s="3"/>
      <c r="CT2303" s="3"/>
      <c r="CU2303" s="3"/>
      <c r="CV2303" s="3"/>
      <c r="CW2303" s="3"/>
      <c r="CX2303" s="3"/>
      <c r="CY2303" s="3"/>
      <c r="CZ2303" s="3"/>
      <c r="DA2303" s="3"/>
      <c r="DB2303" s="3"/>
      <c r="DC2303" s="3"/>
      <c r="DD2303" s="3"/>
    </row>
    <row r="2304" spans="1:108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  <c r="AV2304" s="3"/>
      <c r="AW2304" s="3"/>
      <c r="AX2304" s="3"/>
      <c r="AY2304" s="3"/>
      <c r="AZ2304" s="3"/>
      <c r="BA2304" s="3"/>
      <c r="BB2304" s="3"/>
      <c r="BC2304" s="3"/>
      <c r="BD2304" s="3"/>
      <c r="BE2304" s="3"/>
      <c r="BF2304" s="3"/>
      <c r="BG2304" s="3"/>
      <c r="BH2304" s="3"/>
      <c r="BI2304" s="3"/>
      <c r="BJ2304" s="3"/>
      <c r="BK2304" s="3"/>
      <c r="BL2304" s="3"/>
      <c r="BM2304" s="3"/>
      <c r="BN2304" s="3"/>
      <c r="BO2304" s="3"/>
      <c r="BP2304" s="3"/>
      <c r="BQ2304" s="3"/>
      <c r="BR2304" s="3"/>
      <c r="BS2304" s="3"/>
      <c r="BT2304" s="3"/>
      <c r="BU2304" s="3"/>
      <c r="BV2304" s="3"/>
      <c r="BW2304" s="3"/>
      <c r="BX2304" s="3"/>
      <c r="BY2304" s="3"/>
      <c r="BZ2304" s="3"/>
      <c r="CA2304" s="3"/>
      <c r="CB2304" s="3"/>
      <c r="CC2304" s="3"/>
      <c r="CD2304" s="3"/>
      <c r="CE2304" s="3"/>
      <c r="CF2304" s="3"/>
      <c r="CG2304" s="3"/>
      <c r="CH2304" s="3"/>
      <c r="CI2304" s="3"/>
      <c r="CJ2304" s="3"/>
      <c r="CK2304" s="3"/>
      <c r="CL2304" s="3"/>
      <c r="CM2304" s="3"/>
      <c r="CN2304" s="3"/>
      <c r="CO2304" s="3"/>
      <c r="CP2304" s="3"/>
      <c r="CQ2304" s="3"/>
      <c r="CR2304" s="3"/>
      <c r="CS2304" s="3"/>
      <c r="CT2304" s="3"/>
      <c r="CU2304" s="3"/>
      <c r="CV2304" s="3"/>
      <c r="CW2304" s="3"/>
      <c r="CX2304" s="3"/>
      <c r="CY2304" s="3"/>
      <c r="CZ2304" s="3"/>
      <c r="DA2304" s="3"/>
      <c r="DB2304" s="3"/>
      <c r="DC2304" s="3"/>
      <c r="DD2304" s="3"/>
    </row>
    <row r="2305" spans="1:108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  <c r="AV2305" s="3"/>
      <c r="AW2305" s="3"/>
      <c r="AX2305" s="3"/>
      <c r="AY2305" s="3"/>
      <c r="AZ2305" s="3"/>
      <c r="BA2305" s="3"/>
      <c r="BB2305" s="3"/>
      <c r="BC2305" s="3"/>
      <c r="BD2305" s="3"/>
      <c r="BE2305" s="3"/>
      <c r="BF2305" s="3"/>
      <c r="BG2305" s="3"/>
      <c r="BH2305" s="3"/>
      <c r="BI2305" s="3"/>
      <c r="BJ2305" s="3"/>
      <c r="BK2305" s="3"/>
      <c r="BL2305" s="3"/>
      <c r="BM2305" s="3"/>
      <c r="BN2305" s="3"/>
      <c r="BO2305" s="3"/>
      <c r="BP2305" s="3"/>
      <c r="BQ2305" s="3"/>
      <c r="BR2305" s="3"/>
      <c r="BS2305" s="3"/>
      <c r="BT2305" s="3"/>
      <c r="BU2305" s="3"/>
      <c r="BV2305" s="3"/>
      <c r="BW2305" s="3"/>
      <c r="BX2305" s="3"/>
      <c r="BY2305" s="3"/>
      <c r="BZ2305" s="3"/>
      <c r="CA2305" s="3"/>
      <c r="CB2305" s="3"/>
      <c r="CC2305" s="3"/>
      <c r="CD2305" s="3"/>
      <c r="CE2305" s="3"/>
      <c r="CF2305" s="3"/>
      <c r="CG2305" s="3"/>
      <c r="CH2305" s="3"/>
      <c r="CI2305" s="3"/>
      <c r="CJ2305" s="3"/>
      <c r="CK2305" s="3"/>
      <c r="CL2305" s="3"/>
      <c r="CM2305" s="3"/>
      <c r="CN2305" s="3"/>
      <c r="CO2305" s="3"/>
      <c r="CP2305" s="3"/>
      <c r="CQ2305" s="3"/>
      <c r="CR2305" s="3"/>
      <c r="CS2305" s="3"/>
      <c r="CT2305" s="3"/>
      <c r="CU2305" s="3"/>
      <c r="CV2305" s="3"/>
      <c r="CW2305" s="3"/>
      <c r="CX2305" s="3"/>
      <c r="CY2305" s="3"/>
      <c r="CZ2305" s="3"/>
      <c r="DA2305" s="3"/>
      <c r="DB2305" s="3"/>
      <c r="DC2305" s="3"/>
      <c r="DD2305" s="3"/>
    </row>
    <row r="2306" spans="1:108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  <c r="AV2306" s="3"/>
      <c r="AW2306" s="3"/>
      <c r="AX2306" s="3"/>
      <c r="AY2306" s="3"/>
      <c r="AZ2306" s="3"/>
      <c r="BA2306" s="3"/>
      <c r="BB2306" s="3"/>
      <c r="BC2306" s="3"/>
      <c r="BD2306" s="3"/>
      <c r="BE2306" s="3"/>
      <c r="BF2306" s="3"/>
      <c r="BG2306" s="3"/>
      <c r="BH2306" s="3"/>
      <c r="BI2306" s="3"/>
      <c r="BJ2306" s="3"/>
      <c r="BK2306" s="3"/>
      <c r="BL2306" s="3"/>
      <c r="BM2306" s="3"/>
      <c r="BN2306" s="3"/>
      <c r="BO2306" s="3"/>
      <c r="BP2306" s="3"/>
      <c r="BQ2306" s="3"/>
      <c r="BR2306" s="3"/>
      <c r="BS2306" s="3"/>
      <c r="BT2306" s="3"/>
      <c r="BU2306" s="3"/>
      <c r="BV2306" s="3"/>
      <c r="BW2306" s="3"/>
      <c r="BX2306" s="3"/>
      <c r="BY2306" s="3"/>
      <c r="BZ2306" s="3"/>
      <c r="CA2306" s="3"/>
      <c r="CB2306" s="3"/>
      <c r="CC2306" s="3"/>
      <c r="CD2306" s="3"/>
      <c r="CE2306" s="3"/>
      <c r="CF2306" s="3"/>
      <c r="CG2306" s="3"/>
      <c r="CH2306" s="3"/>
      <c r="CI2306" s="3"/>
      <c r="CJ2306" s="3"/>
      <c r="CK2306" s="3"/>
      <c r="CL2306" s="3"/>
      <c r="CM2306" s="3"/>
      <c r="CN2306" s="3"/>
      <c r="CO2306" s="3"/>
      <c r="CP2306" s="3"/>
      <c r="CQ2306" s="3"/>
      <c r="CR2306" s="3"/>
      <c r="CS2306" s="3"/>
      <c r="CT2306" s="3"/>
      <c r="CU2306" s="3"/>
      <c r="CV2306" s="3"/>
      <c r="CW2306" s="3"/>
      <c r="CX2306" s="3"/>
      <c r="CY2306" s="3"/>
      <c r="CZ2306" s="3"/>
      <c r="DA2306" s="3"/>
      <c r="DB2306" s="3"/>
      <c r="DC2306" s="3"/>
      <c r="DD2306" s="3"/>
    </row>
    <row r="2307" spans="1:108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  <c r="AV2307" s="3"/>
      <c r="AW2307" s="3"/>
      <c r="AX2307" s="3"/>
      <c r="AY2307" s="3"/>
      <c r="AZ2307" s="3"/>
      <c r="BA2307" s="3"/>
      <c r="BB2307" s="3"/>
      <c r="BC2307" s="3"/>
      <c r="BD2307" s="3"/>
      <c r="BE2307" s="3"/>
      <c r="BF2307" s="3"/>
      <c r="BG2307" s="3"/>
      <c r="BH2307" s="3"/>
      <c r="BI2307" s="3"/>
      <c r="BJ2307" s="3"/>
      <c r="BK2307" s="3"/>
      <c r="BL2307" s="3"/>
      <c r="BM2307" s="3"/>
      <c r="BN2307" s="3"/>
      <c r="BO2307" s="3"/>
      <c r="BP2307" s="3"/>
      <c r="BQ2307" s="3"/>
      <c r="BR2307" s="3"/>
      <c r="BS2307" s="3"/>
      <c r="BT2307" s="3"/>
      <c r="BU2307" s="3"/>
      <c r="BV2307" s="3"/>
      <c r="BW2307" s="3"/>
      <c r="BX2307" s="3"/>
      <c r="BY2307" s="3"/>
      <c r="BZ2307" s="3"/>
      <c r="CA2307" s="3"/>
      <c r="CB2307" s="3"/>
      <c r="CC2307" s="3"/>
      <c r="CD2307" s="3"/>
      <c r="CE2307" s="3"/>
      <c r="CF2307" s="3"/>
      <c r="CG2307" s="3"/>
      <c r="CH2307" s="3"/>
      <c r="CI2307" s="3"/>
      <c r="CJ2307" s="3"/>
      <c r="CK2307" s="3"/>
      <c r="CL2307" s="3"/>
      <c r="CM2307" s="3"/>
      <c r="CN2307" s="3"/>
      <c r="CO2307" s="3"/>
      <c r="CP2307" s="3"/>
      <c r="CQ2307" s="3"/>
      <c r="CR2307" s="3"/>
      <c r="CS2307" s="3"/>
      <c r="CT2307" s="3"/>
      <c r="CU2307" s="3"/>
      <c r="CV2307" s="3"/>
      <c r="CW2307" s="3"/>
      <c r="CX2307" s="3"/>
      <c r="CY2307" s="3"/>
      <c r="CZ2307" s="3"/>
      <c r="DA2307" s="3"/>
      <c r="DB2307" s="3"/>
      <c r="DC2307" s="3"/>
      <c r="DD2307" s="3"/>
    </row>
    <row r="2308" spans="1:108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  <c r="AV2308" s="3"/>
      <c r="AW2308" s="3"/>
      <c r="AX2308" s="3"/>
      <c r="AY2308" s="3"/>
      <c r="AZ2308" s="3"/>
      <c r="BA2308" s="3"/>
      <c r="BB2308" s="3"/>
      <c r="BC2308" s="3"/>
      <c r="BD2308" s="3"/>
      <c r="BE2308" s="3"/>
      <c r="BF2308" s="3"/>
      <c r="BG2308" s="3"/>
      <c r="BH2308" s="3"/>
      <c r="BI2308" s="3"/>
      <c r="BJ2308" s="3"/>
      <c r="BK2308" s="3"/>
      <c r="BL2308" s="3"/>
      <c r="BM2308" s="3"/>
      <c r="BN2308" s="3"/>
      <c r="BO2308" s="3"/>
      <c r="BP2308" s="3"/>
      <c r="BQ2308" s="3"/>
      <c r="BR2308" s="3"/>
      <c r="BS2308" s="3"/>
      <c r="BT2308" s="3"/>
      <c r="BU2308" s="3"/>
      <c r="BV2308" s="3"/>
      <c r="BW2308" s="3"/>
      <c r="BX2308" s="3"/>
      <c r="BY2308" s="3"/>
      <c r="BZ2308" s="3"/>
      <c r="CA2308" s="3"/>
      <c r="CB2308" s="3"/>
      <c r="CC2308" s="3"/>
      <c r="CD2308" s="3"/>
      <c r="CE2308" s="3"/>
      <c r="CF2308" s="3"/>
      <c r="CG2308" s="3"/>
      <c r="CH2308" s="3"/>
      <c r="CI2308" s="3"/>
      <c r="CJ2308" s="3"/>
      <c r="CK2308" s="3"/>
      <c r="CL2308" s="3"/>
      <c r="CM2308" s="3"/>
      <c r="CN2308" s="3"/>
      <c r="CO2308" s="3"/>
      <c r="CP2308" s="3"/>
      <c r="CQ2308" s="3"/>
      <c r="CR2308" s="3"/>
      <c r="CS2308" s="3"/>
      <c r="CT2308" s="3"/>
      <c r="CU2308" s="3"/>
      <c r="CV2308" s="3"/>
      <c r="CW2308" s="3"/>
      <c r="CX2308" s="3"/>
      <c r="CY2308" s="3"/>
      <c r="CZ2308" s="3"/>
      <c r="DA2308" s="3"/>
      <c r="DB2308" s="3"/>
      <c r="DC2308" s="3"/>
      <c r="DD2308" s="3"/>
    </row>
    <row r="2309" spans="1:108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  <c r="AV2309" s="3"/>
      <c r="AW2309" s="3"/>
      <c r="AX2309" s="3"/>
      <c r="AY2309" s="3"/>
      <c r="AZ2309" s="3"/>
      <c r="BA2309" s="3"/>
      <c r="BB2309" s="3"/>
      <c r="BC2309" s="3"/>
      <c r="BD2309" s="3"/>
      <c r="BE2309" s="3"/>
      <c r="BF2309" s="3"/>
      <c r="BG2309" s="3"/>
      <c r="BH2309" s="3"/>
      <c r="BI2309" s="3"/>
      <c r="BJ2309" s="3"/>
      <c r="BK2309" s="3"/>
      <c r="BL2309" s="3"/>
      <c r="BM2309" s="3"/>
      <c r="BN2309" s="3"/>
      <c r="BO2309" s="3"/>
      <c r="BP2309" s="3"/>
      <c r="BQ2309" s="3"/>
      <c r="BR2309" s="3"/>
      <c r="BS2309" s="3"/>
      <c r="BT2309" s="3"/>
      <c r="BU2309" s="3"/>
      <c r="BV2309" s="3"/>
      <c r="BW2309" s="3"/>
      <c r="BX2309" s="3"/>
      <c r="BY2309" s="3"/>
      <c r="BZ2309" s="3"/>
      <c r="CA2309" s="3"/>
      <c r="CB2309" s="3"/>
      <c r="CC2309" s="3"/>
      <c r="CD2309" s="3"/>
      <c r="CE2309" s="3"/>
      <c r="CF2309" s="3"/>
      <c r="CG2309" s="3"/>
      <c r="CH2309" s="3"/>
      <c r="CI2309" s="3"/>
      <c r="CJ2309" s="3"/>
      <c r="CK2309" s="3"/>
      <c r="CL2309" s="3"/>
      <c r="CM2309" s="3"/>
      <c r="CN2309" s="3"/>
      <c r="CO2309" s="3"/>
      <c r="CP2309" s="3"/>
      <c r="CQ2309" s="3"/>
      <c r="CR2309" s="3"/>
      <c r="CS2309" s="3"/>
      <c r="CT2309" s="3"/>
      <c r="CU2309" s="3"/>
      <c r="CV2309" s="3"/>
      <c r="CW2309" s="3"/>
      <c r="CX2309" s="3"/>
      <c r="CY2309" s="3"/>
      <c r="CZ2309" s="3"/>
      <c r="DA2309" s="3"/>
      <c r="DB2309" s="3"/>
      <c r="DC2309" s="3"/>
      <c r="DD2309" s="3"/>
    </row>
    <row r="2310" spans="1:108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  <c r="AV2310" s="3"/>
      <c r="AW2310" s="3"/>
      <c r="AX2310" s="3"/>
      <c r="AY2310" s="3"/>
      <c r="AZ2310" s="3"/>
      <c r="BA2310" s="3"/>
      <c r="BB2310" s="3"/>
      <c r="BC2310" s="3"/>
      <c r="BD2310" s="3"/>
      <c r="BE2310" s="3"/>
      <c r="BF2310" s="3"/>
      <c r="BG2310" s="3"/>
      <c r="BH2310" s="3"/>
      <c r="BI2310" s="3"/>
      <c r="BJ2310" s="3"/>
      <c r="BK2310" s="3"/>
      <c r="BL2310" s="3"/>
      <c r="BM2310" s="3"/>
      <c r="BN2310" s="3"/>
      <c r="BO2310" s="3"/>
      <c r="BP2310" s="3"/>
      <c r="BQ2310" s="3"/>
      <c r="BR2310" s="3"/>
      <c r="BS2310" s="3"/>
      <c r="BT2310" s="3"/>
      <c r="BU2310" s="3"/>
      <c r="BV2310" s="3"/>
      <c r="BW2310" s="3"/>
      <c r="BX2310" s="3"/>
      <c r="BY2310" s="3"/>
      <c r="BZ2310" s="3"/>
      <c r="CA2310" s="3"/>
      <c r="CB2310" s="3"/>
      <c r="CC2310" s="3"/>
      <c r="CD2310" s="3"/>
      <c r="CE2310" s="3"/>
      <c r="CF2310" s="3"/>
      <c r="CG2310" s="3"/>
      <c r="CH2310" s="3"/>
      <c r="CI2310" s="3"/>
      <c r="CJ2310" s="3"/>
      <c r="CK2310" s="3"/>
      <c r="CL2310" s="3"/>
      <c r="CM2310" s="3"/>
      <c r="CN2310" s="3"/>
      <c r="CO2310" s="3"/>
      <c r="CP2310" s="3"/>
      <c r="CQ2310" s="3"/>
      <c r="CR2310" s="3"/>
      <c r="CS2310" s="3"/>
      <c r="CT2310" s="3"/>
      <c r="CU2310" s="3"/>
      <c r="CV2310" s="3"/>
      <c r="CW2310" s="3"/>
      <c r="CX2310" s="3"/>
      <c r="CY2310" s="3"/>
      <c r="CZ2310" s="3"/>
      <c r="DA2310" s="3"/>
      <c r="DB2310" s="3"/>
      <c r="DC2310" s="3"/>
      <c r="DD2310" s="3"/>
    </row>
    <row r="2311" spans="1:108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  <c r="AV2311" s="3"/>
      <c r="AW2311" s="3"/>
      <c r="AX2311" s="3"/>
      <c r="AY2311" s="3"/>
      <c r="AZ2311" s="3"/>
      <c r="BA2311" s="3"/>
      <c r="BB2311" s="3"/>
      <c r="BC2311" s="3"/>
      <c r="BD2311" s="3"/>
      <c r="BE2311" s="3"/>
      <c r="BF2311" s="3"/>
      <c r="BG2311" s="3"/>
      <c r="BH2311" s="3"/>
      <c r="BI2311" s="3"/>
      <c r="BJ2311" s="3"/>
      <c r="BK2311" s="3"/>
      <c r="BL2311" s="3"/>
      <c r="BM2311" s="3"/>
      <c r="BN2311" s="3"/>
      <c r="BO2311" s="3"/>
      <c r="BP2311" s="3"/>
      <c r="BQ2311" s="3"/>
      <c r="BR2311" s="3"/>
      <c r="BS2311" s="3"/>
      <c r="BT2311" s="3"/>
      <c r="BU2311" s="3"/>
      <c r="BV2311" s="3"/>
      <c r="BW2311" s="3"/>
      <c r="BX2311" s="3"/>
      <c r="BY2311" s="3"/>
      <c r="BZ2311" s="3"/>
      <c r="CA2311" s="3"/>
      <c r="CB2311" s="3"/>
      <c r="CC2311" s="3"/>
      <c r="CD2311" s="3"/>
      <c r="CE2311" s="3"/>
      <c r="CF2311" s="3"/>
      <c r="CG2311" s="3"/>
      <c r="CH2311" s="3"/>
      <c r="CI2311" s="3"/>
      <c r="CJ2311" s="3"/>
      <c r="CK2311" s="3"/>
      <c r="CL2311" s="3"/>
      <c r="CM2311" s="3"/>
      <c r="CN2311" s="3"/>
      <c r="CO2311" s="3"/>
      <c r="CP2311" s="3"/>
      <c r="CQ2311" s="3"/>
      <c r="CR2311" s="3"/>
      <c r="CS2311" s="3"/>
      <c r="CT2311" s="3"/>
      <c r="CU2311" s="3"/>
      <c r="CV2311" s="3"/>
      <c r="CW2311" s="3"/>
      <c r="CX2311" s="3"/>
      <c r="CY2311" s="3"/>
      <c r="CZ2311" s="3"/>
      <c r="DA2311" s="3"/>
      <c r="DB2311" s="3"/>
      <c r="DC2311" s="3"/>
      <c r="DD2311" s="3"/>
    </row>
    <row r="2312" spans="1:108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  <c r="AV2312" s="3"/>
      <c r="AW2312" s="3"/>
      <c r="AX2312" s="3"/>
      <c r="AY2312" s="3"/>
      <c r="AZ2312" s="3"/>
      <c r="BA2312" s="3"/>
      <c r="BB2312" s="3"/>
      <c r="BC2312" s="3"/>
      <c r="BD2312" s="3"/>
      <c r="BE2312" s="3"/>
      <c r="BF2312" s="3"/>
      <c r="BG2312" s="3"/>
      <c r="BH2312" s="3"/>
      <c r="BI2312" s="3"/>
      <c r="BJ2312" s="3"/>
      <c r="BK2312" s="3"/>
      <c r="BL2312" s="3"/>
      <c r="BM2312" s="3"/>
      <c r="BN2312" s="3"/>
      <c r="BO2312" s="3"/>
      <c r="BP2312" s="3"/>
      <c r="BQ2312" s="3"/>
      <c r="BR2312" s="3"/>
      <c r="BS2312" s="3"/>
      <c r="BT2312" s="3"/>
      <c r="BU2312" s="3"/>
      <c r="BV2312" s="3"/>
      <c r="BW2312" s="3"/>
      <c r="BX2312" s="3"/>
      <c r="BY2312" s="3"/>
      <c r="BZ2312" s="3"/>
      <c r="CA2312" s="3"/>
      <c r="CB2312" s="3"/>
      <c r="CC2312" s="3"/>
      <c r="CD2312" s="3"/>
      <c r="CE2312" s="3"/>
      <c r="CF2312" s="3"/>
      <c r="CG2312" s="3"/>
      <c r="CH2312" s="3"/>
      <c r="CI2312" s="3"/>
      <c r="CJ2312" s="3"/>
      <c r="CK2312" s="3"/>
      <c r="CL2312" s="3"/>
      <c r="CM2312" s="3"/>
      <c r="CN2312" s="3"/>
      <c r="CO2312" s="3"/>
      <c r="CP2312" s="3"/>
      <c r="CQ2312" s="3"/>
      <c r="CR2312" s="3"/>
      <c r="CS2312" s="3"/>
      <c r="CT2312" s="3"/>
      <c r="CU2312" s="3"/>
      <c r="CV2312" s="3"/>
      <c r="CW2312" s="3"/>
      <c r="CX2312" s="3"/>
      <c r="CY2312" s="3"/>
      <c r="CZ2312" s="3"/>
      <c r="DA2312" s="3"/>
      <c r="DB2312" s="3"/>
      <c r="DC2312" s="3"/>
      <c r="DD2312" s="3"/>
    </row>
    <row r="2313" spans="1:108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  <c r="AV2313" s="3"/>
      <c r="AW2313" s="3"/>
      <c r="AX2313" s="3"/>
      <c r="AY2313" s="3"/>
      <c r="AZ2313" s="3"/>
      <c r="BA2313" s="3"/>
      <c r="BB2313" s="3"/>
      <c r="BC2313" s="3"/>
      <c r="BD2313" s="3"/>
      <c r="BE2313" s="3"/>
      <c r="BF2313" s="3"/>
      <c r="BG2313" s="3"/>
      <c r="BH2313" s="3"/>
      <c r="BI2313" s="3"/>
      <c r="BJ2313" s="3"/>
      <c r="BK2313" s="3"/>
      <c r="BL2313" s="3"/>
      <c r="BM2313" s="3"/>
      <c r="BN2313" s="3"/>
      <c r="BO2313" s="3"/>
      <c r="BP2313" s="3"/>
      <c r="BQ2313" s="3"/>
      <c r="BR2313" s="3"/>
      <c r="BS2313" s="3"/>
      <c r="BT2313" s="3"/>
      <c r="BU2313" s="3"/>
      <c r="BV2313" s="3"/>
      <c r="BW2313" s="3"/>
      <c r="BX2313" s="3"/>
      <c r="BY2313" s="3"/>
      <c r="BZ2313" s="3"/>
      <c r="CA2313" s="3"/>
      <c r="CB2313" s="3"/>
      <c r="CC2313" s="3"/>
      <c r="CD2313" s="3"/>
      <c r="CE2313" s="3"/>
      <c r="CF2313" s="3"/>
      <c r="CG2313" s="3"/>
      <c r="CH2313" s="3"/>
      <c r="CI2313" s="3"/>
      <c r="CJ2313" s="3"/>
      <c r="CK2313" s="3"/>
      <c r="CL2313" s="3"/>
      <c r="CM2313" s="3"/>
      <c r="CN2313" s="3"/>
      <c r="CO2313" s="3"/>
      <c r="CP2313" s="3"/>
      <c r="CQ2313" s="3"/>
      <c r="CR2313" s="3"/>
      <c r="CS2313" s="3"/>
      <c r="CT2313" s="3"/>
      <c r="CU2313" s="3"/>
      <c r="CV2313" s="3"/>
      <c r="CW2313" s="3"/>
      <c r="CX2313" s="3"/>
      <c r="CY2313" s="3"/>
      <c r="CZ2313" s="3"/>
      <c r="DA2313" s="3"/>
      <c r="DB2313" s="3"/>
      <c r="DC2313" s="3"/>
      <c r="DD2313" s="3"/>
    </row>
    <row r="2314" spans="1:108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  <c r="AV2314" s="3"/>
      <c r="AW2314" s="3"/>
      <c r="AX2314" s="3"/>
      <c r="AY2314" s="3"/>
      <c r="AZ2314" s="3"/>
      <c r="BA2314" s="3"/>
      <c r="BB2314" s="3"/>
      <c r="BC2314" s="3"/>
      <c r="BD2314" s="3"/>
      <c r="BE2314" s="3"/>
      <c r="BF2314" s="3"/>
      <c r="BG2314" s="3"/>
      <c r="BH2314" s="3"/>
      <c r="BI2314" s="3"/>
      <c r="BJ2314" s="3"/>
      <c r="BK2314" s="3"/>
      <c r="BL2314" s="3"/>
      <c r="BM2314" s="3"/>
      <c r="BN2314" s="3"/>
      <c r="BO2314" s="3"/>
      <c r="BP2314" s="3"/>
      <c r="BQ2314" s="3"/>
      <c r="BR2314" s="3"/>
      <c r="BS2314" s="3"/>
      <c r="BT2314" s="3"/>
      <c r="BU2314" s="3"/>
      <c r="BV2314" s="3"/>
      <c r="BW2314" s="3"/>
      <c r="BX2314" s="3"/>
      <c r="BY2314" s="3"/>
      <c r="BZ2314" s="3"/>
      <c r="CA2314" s="3"/>
      <c r="CB2314" s="3"/>
      <c r="CC2314" s="3"/>
      <c r="CD2314" s="3"/>
      <c r="CE2314" s="3"/>
      <c r="CF2314" s="3"/>
      <c r="CG2314" s="3"/>
      <c r="CH2314" s="3"/>
      <c r="CI2314" s="3"/>
      <c r="CJ2314" s="3"/>
      <c r="CK2314" s="3"/>
      <c r="CL2314" s="3"/>
      <c r="CM2314" s="3"/>
      <c r="CN2314" s="3"/>
      <c r="CO2314" s="3"/>
      <c r="CP2314" s="3"/>
      <c r="CQ2314" s="3"/>
      <c r="CR2314" s="3"/>
      <c r="CS2314" s="3"/>
      <c r="CT2314" s="3"/>
      <c r="CU2314" s="3"/>
      <c r="CV2314" s="3"/>
      <c r="CW2314" s="3"/>
      <c r="CX2314" s="3"/>
      <c r="CY2314" s="3"/>
      <c r="CZ2314" s="3"/>
      <c r="DA2314" s="3"/>
      <c r="DB2314" s="3"/>
      <c r="DC2314" s="3"/>
      <c r="DD2314" s="3"/>
    </row>
    <row r="2315" spans="1:108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3"/>
      <c r="AX2315" s="3"/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3"/>
      <c r="BJ2315" s="3"/>
      <c r="BK2315" s="3"/>
      <c r="BL2315" s="3"/>
      <c r="BM2315" s="3"/>
      <c r="BN2315" s="3"/>
      <c r="BO2315" s="3"/>
      <c r="BP2315" s="3"/>
      <c r="BQ2315" s="3"/>
      <c r="BR2315" s="3"/>
      <c r="BS2315" s="3"/>
      <c r="BT2315" s="3"/>
      <c r="BU2315" s="3"/>
      <c r="BV2315" s="3"/>
      <c r="BW2315" s="3"/>
      <c r="BX2315" s="3"/>
      <c r="BY2315" s="3"/>
      <c r="BZ2315" s="3"/>
      <c r="CA2315" s="3"/>
      <c r="CB2315" s="3"/>
      <c r="CC2315" s="3"/>
      <c r="CD2315" s="3"/>
      <c r="CE2315" s="3"/>
      <c r="CF2315" s="3"/>
      <c r="CG2315" s="3"/>
      <c r="CH2315" s="3"/>
      <c r="CI2315" s="3"/>
      <c r="CJ2315" s="3"/>
      <c r="CK2315" s="3"/>
      <c r="CL2315" s="3"/>
      <c r="CM2315" s="3"/>
      <c r="CN2315" s="3"/>
      <c r="CO2315" s="3"/>
      <c r="CP2315" s="3"/>
      <c r="CQ2315" s="3"/>
      <c r="CR2315" s="3"/>
      <c r="CS2315" s="3"/>
      <c r="CT2315" s="3"/>
      <c r="CU2315" s="3"/>
      <c r="CV2315" s="3"/>
      <c r="CW2315" s="3"/>
      <c r="CX2315" s="3"/>
      <c r="CY2315" s="3"/>
      <c r="CZ2315" s="3"/>
      <c r="DA2315" s="3"/>
      <c r="DB2315" s="3"/>
      <c r="DC2315" s="3"/>
      <c r="DD2315" s="3"/>
    </row>
    <row r="2316" spans="1:108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  <c r="AV2316" s="3"/>
      <c r="AW2316" s="3"/>
      <c r="AX2316" s="3"/>
      <c r="AY2316" s="3"/>
      <c r="AZ2316" s="3"/>
      <c r="BA2316" s="3"/>
      <c r="BB2316" s="3"/>
      <c r="BC2316" s="3"/>
      <c r="BD2316" s="3"/>
      <c r="BE2316" s="3"/>
      <c r="BF2316" s="3"/>
      <c r="BG2316" s="3"/>
      <c r="BH2316" s="3"/>
      <c r="BI2316" s="3"/>
      <c r="BJ2316" s="3"/>
      <c r="BK2316" s="3"/>
      <c r="BL2316" s="3"/>
      <c r="BM2316" s="3"/>
      <c r="BN2316" s="3"/>
      <c r="BO2316" s="3"/>
      <c r="BP2316" s="3"/>
      <c r="BQ2316" s="3"/>
      <c r="BR2316" s="3"/>
      <c r="BS2316" s="3"/>
      <c r="BT2316" s="3"/>
      <c r="BU2316" s="3"/>
      <c r="BV2316" s="3"/>
      <c r="BW2316" s="3"/>
      <c r="BX2316" s="3"/>
      <c r="BY2316" s="3"/>
      <c r="BZ2316" s="3"/>
      <c r="CA2316" s="3"/>
      <c r="CB2316" s="3"/>
      <c r="CC2316" s="3"/>
      <c r="CD2316" s="3"/>
      <c r="CE2316" s="3"/>
      <c r="CF2316" s="3"/>
      <c r="CG2316" s="3"/>
      <c r="CH2316" s="3"/>
      <c r="CI2316" s="3"/>
      <c r="CJ2316" s="3"/>
      <c r="CK2316" s="3"/>
      <c r="CL2316" s="3"/>
      <c r="CM2316" s="3"/>
      <c r="CN2316" s="3"/>
      <c r="CO2316" s="3"/>
      <c r="CP2316" s="3"/>
      <c r="CQ2316" s="3"/>
      <c r="CR2316" s="3"/>
      <c r="CS2316" s="3"/>
      <c r="CT2316" s="3"/>
      <c r="CU2316" s="3"/>
      <c r="CV2316" s="3"/>
      <c r="CW2316" s="3"/>
      <c r="CX2316" s="3"/>
      <c r="CY2316" s="3"/>
      <c r="CZ2316" s="3"/>
      <c r="DA2316" s="3"/>
      <c r="DB2316" s="3"/>
      <c r="DC2316" s="3"/>
      <c r="DD2316" s="3"/>
    </row>
    <row r="2317" spans="1:108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3"/>
      <c r="AX2317" s="3"/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3"/>
      <c r="BJ2317" s="3"/>
      <c r="BK2317" s="3"/>
      <c r="BL2317" s="3"/>
      <c r="BM2317" s="3"/>
      <c r="BN2317" s="3"/>
      <c r="BO2317" s="3"/>
      <c r="BP2317" s="3"/>
      <c r="BQ2317" s="3"/>
      <c r="BR2317" s="3"/>
      <c r="BS2317" s="3"/>
      <c r="BT2317" s="3"/>
      <c r="BU2317" s="3"/>
      <c r="BV2317" s="3"/>
      <c r="BW2317" s="3"/>
      <c r="BX2317" s="3"/>
      <c r="BY2317" s="3"/>
      <c r="BZ2317" s="3"/>
      <c r="CA2317" s="3"/>
      <c r="CB2317" s="3"/>
      <c r="CC2317" s="3"/>
      <c r="CD2317" s="3"/>
      <c r="CE2317" s="3"/>
      <c r="CF2317" s="3"/>
      <c r="CG2317" s="3"/>
      <c r="CH2317" s="3"/>
      <c r="CI2317" s="3"/>
      <c r="CJ2317" s="3"/>
      <c r="CK2317" s="3"/>
      <c r="CL2317" s="3"/>
      <c r="CM2317" s="3"/>
      <c r="CN2317" s="3"/>
      <c r="CO2317" s="3"/>
      <c r="CP2317" s="3"/>
      <c r="CQ2317" s="3"/>
      <c r="CR2317" s="3"/>
      <c r="CS2317" s="3"/>
      <c r="CT2317" s="3"/>
      <c r="CU2317" s="3"/>
      <c r="CV2317" s="3"/>
      <c r="CW2317" s="3"/>
      <c r="CX2317" s="3"/>
      <c r="CY2317" s="3"/>
      <c r="CZ2317" s="3"/>
      <c r="DA2317" s="3"/>
      <c r="DB2317" s="3"/>
      <c r="DC2317" s="3"/>
      <c r="DD2317" s="3"/>
    </row>
    <row r="2318" spans="1:108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3"/>
      <c r="AX2318" s="3"/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3"/>
      <c r="BJ2318" s="3"/>
      <c r="BK2318" s="3"/>
      <c r="BL2318" s="3"/>
      <c r="BM2318" s="3"/>
      <c r="BN2318" s="3"/>
      <c r="BO2318" s="3"/>
      <c r="BP2318" s="3"/>
      <c r="BQ2318" s="3"/>
      <c r="BR2318" s="3"/>
      <c r="BS2318" s="3"/>
      <c r="BT2318" s="3"/>
      <c r="BU2318" s="3"/>
      <c r="BV2318" s="3"/>
      <c r="BW2318" s="3"/>
      <c r="BX2318" s="3"/>
      <c r="BY2318" s="3"/>
      <c r="BZ2318" s="3"/>
      <c r="CA2318" s="3"/>
      <c r="CB2318" s="3"/>
      <c r="CC2318" s="3"/>
      <c r="CD2318" s="3"/>
      <c r="CE2318" s="3"/>
      <c r="CF2318" s="3"/>
      <c r="CG2318" s="3"/>
      <c r="CH2318" s="3"/>
      <c r="CI2318" s="3"/>
      <c r="CJ2318" s="3"/>
      <c r="CK2318" s="3"/>
      <c r="CL2318" s="3"/>
      <c r="CM2318" s="3"/>
      <c r="CN2318" s="3"/>
      <c r="CO2318" s="3"/>
      <c r="CP2318" s="3"/>
      <c r="CQ2318" s="3"/>
      <c r="CR2318" s="3"/>
      <c r="CS2318" s="3"/>
      <c r="CT2318" s="3"/>
      <c r="CU2318" s="3"/>
      <c r="CV2318" s="3"/>
      <c r="CW2318" s="3"/>
      <c r="CX2318" s="3"/>
      <c r="CY2318" s="3"/>
      <c r="CZ2318" s="3"/>
      <c r="DA2318" s="3"/>
      <c r="DB2318" s="3"/>
      <c r="DC2318" s="3"/>
      <c r="DD2318" s="3"/>
    </row>
    <row r="2319" spans="1:108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  <c r="AV2319" s="3"/>
      <c r="AW2319" s="3"/>
      <c r="AX2319" s="3"/>
      <c r="AY2319" s="3"/>
      <c r="AZ2319" s="3"/>
      <c r="BA2319" s="3"/>
      <c r="BB2319" s="3"/>
      <c r="BC2319" s="3"/>
      <c r="BD2319" s="3"/>
      <c r="BE2319" s="3"/>
      <c r="BF2319" s="3"/>
      <c r="BG2319" s="3"/>
      <c r="BH2319" s="3"/>
      <c r="BI2319" s="3"/>
      <c r="BJ2319" s="3"/>
      <c r="BK2319" s="3"/>
      <c r="BL2319" s="3"/>
      <c r="BM2319" s="3"/>
      <c r="BN2319" s="3"/>
      <c r="BO2319" s="3"/>
      <c r="BP2319" s="3"/>
      <c r="BQ2319" s="3"/>
      <c r="BR2319" s="3"/>
      <c r="BS2319" s="3"/>
      <c r="BT2319" s="3"/>
      <c r="BU2319" s="3"/>
      <c r="BV2319" s="3"/>
      <c r="BW2319" s="3"/>
      <c r="BX2319" s="3"/>
      <c r="BY2319" s="3"/>
      <c r="BZ2319" s="3"/>
      <c r="CA2319" s="3"/>
      <c r="CB2319" s="3"/>
      <c r="CC2319" s="3"/>
      <c r="CD2319" s="3"/>
      <c r="CE2319" s="3"/>
      <c r="CF2319" s="3"/>
      <c r="CG2319" s="3"/>
      <c r="CH2319" s="3"/>
      <c r="CI2319" s="3"/>
      <c r="CJ2319" s="3"/>
      <c r="CK2319" s="3"/>
      <c r="CL2319" s="3"/>
      <c r="CM2319" s="3"/>
      <c r="CN2319" s="3"/>
      <c r="CO2319" s="3"/>
      <c r="CP2319" s="3"/>
      <c r="CQ2319" s="3"/>
      <c r="CR2319" s="3"/>
      <c r="CS2319" s="3"/>
      <c r="CT2319" s="3"/>
      <c r="CU2319" s="3"/>
      <c r="CV2319" s="3"/>
      <c r="CW2319" s="3"/>
      <c r="CX2319" s="3"/>
      <c r="CY2319" s="3"/>
      <c r="CZ2319" s="3"/>
      <c r="DA2319" s="3"/>
      <c r="DB2319" s="3"/>
      <c r="DC2319" s="3"/>
      <c r="DD2319" s="3"/>
    </row>
    <row r="2320" spans="1:108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  <c r="AV2320" s="3"/>
      <c r="AW2320" s="3"/>
      <c r="AX2320" s="3"/>
      <c r="AY2320" s="3"/>
      <c r="AZ2320" s="3"/>
      <c r="BA2320" s="3"/>
      <c r="BB2320" s="3"/>
      <c r="BC2320" s="3"/>
      <c r="BD2320" s="3"/>
      <c r="BE2320" s="3"/>
      <c r="BF2320" s="3"/>
      <c r="BG2320" s="3"/>
      <c r="BH2320" s="3"/>
      <c r="BI2320" s="3"/>
      <c r="BJ2320" s="3"/>
      <c r="BK2320" s="3"/>
      <c r="BL2320" s="3"/>
      <c r="BM2320" s="3"/>
      <c r="BN2320" s="3"/>
      <c r="BO2320" s="3"/>
      <c r="BP2320" s="3"/>
      <c r="BQ2320" s="3"/>
      <c r="BR2320" s="3"/>
      <c r="BS2320" s="3"/>
      <c r="BT2320" s="3"/>
      <c r="BU2320" s="3"/>
      <c r="BV2320" s="3"/>
      <c r="BW2320" s="3"/>
      <c r="BX2320" s="3"/>
      <c r="BY2320" s="3"/>
      <c r="BZ2320" s="3"/>
      <c r="CA2320" s="3"/>
      <c r="CB2320" s="3"/>
      <c r="CC2320" s="3"/>
      <c r="CD2320" s="3"/>
      <c r="CE2320" s="3"/>
      <c r="CF2320" s="3"/>
      <c r="CG2320" s="3"/>
      <c r="CH2320" s="3"/>
      <c r="CI2320" s="3"/>
      <c r="CJ2320" s="3"/>
      <c r="CK2320" s="3"/>
      <c r="CL2320" s="3"/>
      <c r="CM2320" s="3"/>
      <c r="CN2320" s="3"/>
      <c r="CO2320" s="3"/>
      <c r="CP2320" s="3"/>
      <c r="CQ2320" s="3"/>
      <c r="CR2320" s="3"/>
      <c r="CS2320" s="3"/>
      <c r="CT2320" s="3"/>
      <c r="CU2320" s="3"/>
      <c r="CV2320" s="3"/>
      <c r="CW2320" s="3"/>
      <c r="CX2320" s="3"/>
      <c r="CY2320" s="3"/>
      <c r="CZ2320" s="3"/>
      <c r="DA2320" s="3"/>
      <c r="DB2320" s="3"/>
      <c r="DC2320" s="3"/>
      <c r="DD2320" s="3"/>
    </row>
    <row r="2321" spans="1:108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  <c r="AV2321" s="3"/>
      <c r="AW2321" s="3"/>
      <c r="AX2321" s="3"/>
      <c r="AY2321" s="3"/>
      <c r="AZ2321" s="3"/>
      <c r="BA2321" s="3"/>
      <c r="BB2321" s="3"/>
      <c r="BC2321" s="3"/>
      <c r="BD2321" s="3"/>
      <c r="BE2321" s="3"/>
      <c r="BF2321" s="3"/>
      <c r="BG2321" s="3"/>
      <c r="BH2321" s="3"/>
      <c r="BI2321" s="3"/>
      <c r="BJ2321" s="3"/>
      <c r="BK2321" s="3"/>
      <c r="BL2321" s="3"/>
      <c r="BM2321" s="3"/>
      <c r="BN2321" s="3"/>
      <c r="BO2321" s="3"/>
      <c r="BP2321" s="3"/>
      <c r="BQ2321" s="3"/>
      <c r="BR2321" s="3"/>
      <c r="BS2321" s="3"/>
      <c r="BT2321" s="3"/>
      <c r="BU2321" s="3"/>
      <c r="BV2321" s="3"/>
      <c r="BW2321" s="3"/>
      <c r="BX2321" s="3"/>
      <c r="BY2321" s="3"/>
      <c r="BZ2321" s="3"/>
      <c r="CA2321" s="3"/>
      <c r="CB2321" s="3"/>
      <c r="CC2321" s="3"/>
      <c r="CD2321" s="3"/>
      <c r="CE2321" s="3"/>
      <c r="CF2321" s="3"/>
      <c r="CG2321" s="3"/>
      <c r="CH2321" s="3"/>
      <c r="CI2321" s="3"/>
      <c r="CJ2321" s="3"/>
      <c r="CK2321" s="3"/>
      <c r="CL2321" s="3"/>
      <c r="CM2321" s="3"/>
      <c r="CN2321" s="3"/>
      <c r="CO2321" s="3"/>
      <c r="CP2321" s="3"/>
      <c r="CQ2321" s="3"/>
      <c r="CR2321" s="3"/>
      <c r="CS2321" s="3"/>
      <c r="CT2321" s="3"/>
      <c r="CU2321" s="3"/>
      <c r="CV2321" s="3"/>
      <c r="CW2321" s="3"/>
      <c r="CX2321" s="3"/>
      <c r="CY2321" s="3"/>
      <c r="CZ2321" s="3"/>
      <c r="DA2321" s="3"/>
      <c r="DB2321" s="3"/>
      <c r="DC2321" s="3"/>
      <c r="DD2321" s="3"/>
    </row>
    <row r="2322" spans="1:108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  <c r="AV2322" s="3"/>
      <c r="AW2322" s="3"/>
      <c r="AX2322" s="3"/>
      <c r="AY2322" s="3"/>
      <c r="AZ2322" s="3"/>
      <c r="BA2322" s="3"/>
      <c r="BB2322" s="3"/>
      <c r="BC2322" s="3"/>
      <c r="BD2322" s="3"/>
      <c r="BE2322" s="3"/>
      <c r="BF2322" s="3"/>
      <c r="BG2322" s="3"/>
      <c r="BH2322" s="3"/>
      <c r="BI2322" s="3"/>
      <c r="BJ2322" s="3"/>
      <c r="BK2322" s="3"/>
      <c r="BL2322" s="3"/>
      <c r="BM2322" s="3"/>
      <c r="BN2322" s="3"/>
      <c r="BO2322" s="3"/>
      <c r="BP2322" s="3"/>
      <c r="BQ2322" s="3"/>
      <c r="BR2322" s="3"/>
      <c r="BS2322" s="3"/>
      <c r="BT2322" s="3"/>
      <c r="BU2322" s="3"/>
      <c r="BV2322" s="3"/>
      <c r="BW2322" s="3"/>
      <c r="BX2322" s="3"/>
      <c r="BY2322" s="3"/>
      <c r="BZ2322" s="3"/>
      <c r="CA2322" s="3"/>
      <c r="CB2322" s="3"/>
      <c r="CC2322" s="3"/>
      <c r="CD2322" s="3"/>
      <c r="CE2322" s="3"/>
      <c r="CF2322" s="3"/>
      <c r="CG2322" s="3"/>
      <c r="CH2322" s="3"/>
      <c r="CI2322" s="3"/>
      <c r="CJ2322" s="3"/>
      <c r="CK2322" s="3"/>
      <c r="CL2322" s="3"/>
      <c r="CM2322" s="3"/>
      <c r="CN2322" s="3"/>
      <c r="CO2322" s="3"/>
      <c r="CP2322" s="3"/>
      <c r="CQ2322" s="3"/>
      <c r="CR2322" s="3"/>
      <c r="CS2322" s="3"/>
      <c r="CT2322" s="3"/>
      <c r="CU2322" s="3"/>
      <c r="CV2322" s="3"/>
      <c r="CW2322" s="3"/>
      <c r="CX2322" s="3"/>
      <c r="CY2322" s="3"/>
      <c r="CZ2322" s="3"/>
      <c r="DA2322" s="3"/>
      <c r="DB2322" s="3"/>
      <c r="DC2322" s="3"/>
      <c r="DD2322" s="3"/>
    </row>
    <row r="2323" spans="1:108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  <c r="AV2323" s="3"/>
      <c r="AW2323" s="3"/>
      <c r="AX2323" s="3"/>
      <c r="AY2323" s="3"/>
      <c r="AZ2323" s="3"/>
      <c r="BA2323" s="3"/>
      <c r="BB2323" s="3"/>
      <c r="BC2323" s="3"/>
      <c r="BD2323" s="3"/>
      <c r="BE2323" s="3"/>
      <c r="BF2323" s="3"/>
      <c r="BG2323" s="3"/>
      <c r="BH2323" s="3"/>
      <c r="BI2323" s="3"/>
      <c r="BJ2323" s="3"/>
      <c r="BK2323" s="3"/>
      <c r="BL2323" s="3"/>
      <c r="BM2323" s="3"/>
      <c r="BN2323" s="3"/>
      <c r="BO2323" s="3"/>
      <c r="BP2323" s="3"/>
      <c r="BQ2323" s="3"/>
      <c r="BR2323" s="3"/>
      <c r="BS2323" s="3"/>
      <c r="BT2323" s="3"/>
      <c r="BU2323" s="3"/>
      <c r="BV2323" s="3"/>
      <c r="BW2323" s="3"/>
      <c r="BX2323" s="3"/>
      <c r="BY2323" s="3"/>
      <c r="BZ2323" s="3"/>
      <c r="CA2323" s="3"/>
      <c r="CB2323" s="3"/>
      <c r="CC2323" s="3"/>
      <c r="CD2323" s="3"/>
      <c r="CE2323" s="3"/>
      <c r="CF2323" s="3"/>
      <c r="CG2323" s="3"/>
      <c r="CH2323" s="3"/>
      <c r="CI2323" s="3"/>
      <c r="CJ2323" s="3"/>
      <c r="CK2323" s="3"/>
      <c r="CL2323" s="3"/>
      <c r="CM2323" s="3"/>
      <c r="CN2323" s="3"/>
      <c r="CO2323" s="3"/>
      <c r="CP2323" s="3"/>
      <c r="CQ2323" s="3"/>
      <c r="CR2323" s="3"/>
      <c r="CS2323" s="3"/>
      <c r="CT2323" s="3"/>
      <c r="CU2323" s="3"/>
      <c r="CV2323" s="3"/>
      <c r="CW2323" s="3"/>
      <c r="CX2323" s="3"/>
      <c r="CY2323" s="3"/>
      <c r="CZ2323" s="3"/>
      <c r="DA2323" s="3"/>
      <c r="DB2323" s="3"/>
      <c r="DC2323" s="3"/>
      <c r="DD2323" s="3"/>
    </row>
    <row r="2324" spans="1:108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  <c r="AV2324" s="3"/>
      <c r="AW2324" s="3"/>
      <c r="AX2324" s="3"/>
      <c r="AY2324" s="3"/>
      <c r="AZ2324" s="3"/>
      <c r="BA2324" s="3"/>
      <c r="BB2324" s="3"/>
      <c r="BC2324" s="3"/>
      <c r="BD2324" s="3"/>
      <c r="BE2324" s="3"/>
      <c r="BF2324" s="3"/>
      <c r="BG2324" s="3"/>
      <c r="BH2324" s="3"/>
      <c r="BI2324" s="3"/>
      <c r="BJ2324" s="3"/>
      <c r="BK2324" s="3"/>
      <c r="BL2324" s="3"/>
      <c r="BM2324" s="3"/>
      <c r="BN2324" s="3"/>
      <c r="BO2324" s="3"/>
      <c r="BP2324" s="3"/>
      <c r="BQ2324" s="3"/>
      <c r="BR2324" s="3"/>
      <c r="BS2324" s="3"/>
      <c r="BT2324" s="3"/>
      <c r="BU2324" s="3"/>
      <c r="BV2324" s="3"/>
      <c r="BW2324" s="3"/>
      <c r="BX2324" s="3"/>
      <c r="BY2324" s="3"/>
      <c r="BZ2324" s="3"/>
      <c r="CA2324" s="3"/>
      <c r="CB2324" s="3"/>
      <c r="CC2324" s="3"/>
      <c r="CD2324" s="3"/>
      <c r="CE2324" s="3"/>
      <c r="CF2324" s="3"/>
      <c r="CG2324" s="3"/>
      <c r="CH2324" s="3"/>
      <c r="CI2324" s="3"/>
      <c r="CJ2324" s="3"/>
      <c r="CK2324" s="3"/>
      <c r="CL2324" s="3"/>
      <c r="CM2324" s="3"/>
      <c r="CN2324" s="3"/>
      <c r="CO2324" s="3"/>
      <c r="CP2324" s="3"/>
      <c r="CQ2324" s="3"/>
      <c r="CR2324" s="3"/>
      <c r="CS2324" s="3"/>
      <c r="CT2324" s="3"/>
      <c r="CU2324" s="3"/>
      <c r="CV2324" s="3"/>
      <c r="CW2324" s="3"/>
      <c r="CX2324" s="3"/>
      <c r="CY2324" s="3"/>
      <c r="CZ2324" s="3"/>
      <c r="DA2324" s="3"/>
      <c r="DB2324" s="3"/>
      <c r="DC2324" s="3"/>
      <c r="DD2324" s="3"/>
    </row>
    <row r="2325" spans="1:108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  <c r="AV2325" s="3"/>
      <c r="AW2325" s="3"/>
      <c r="AX2325" s="3"/>
      <c r="AY2325" s="3"/>
      <c r="AZ2325" s="3"/>
      <c r="BA2325" s="3"/>
      <c r="BB2325" s="3"/>
      <c r="BC2325" s="3"/>
      <c r="BD2325" s="3"/>
      <c r="BE2325" s="3"/>
      <c r="BF2325" s="3"/>
      <c r="BG2325" s="3"/>
      <c r="BH2325" s="3"/>
      <c r="BI2325" s="3"/>
      <c r="BJ2325" s="3"/>
      <c r="BK2325" s="3"/>
      <c r="BL2325" s="3"/>
      <c r="BM2325" s="3"/>
      <c r="BN2325" s="3"/>
      <c r="BO2325" s="3"/>
      <c r="BP2325" s="3"/>
      <c r="BQ2325" s="3"/>
      <c r="BR2325" s="3"/>
      <c r="BS2325" s="3"/>
      <c r="BT2325" s="3"/>
      <c r="BU2325" s="3"/>
      <c r="BV2325" s="3"/>
      <c r="BW2325" s="3"/>
      <c r="BX2325" s="3"/>
      <c r="BY2325" s="3"/>
      <c r="BZ2325" s="3"/>
      <c r="CA2325" s="3"/>
      <c r="CB2325" s="3"/>
      <c r="CC2325" s="3"/>
      <c r="CD2325" s="3"/>
      <c r="CE2325" s="3"/>
      <c r="CF2325" s="3"/>
      <c r="CG2325" s="3"/>
      <c r="CH2325" s="3"/>
      <c r="CI2325" s="3"/>
      <c r="CJ2325" s="3"/>
      <c r="CK2325" s="3"/>
      <c r="CL2325" s="3"/>
      <c r="CM2325" s="3"/>
      <c r="CN2325" s="3"/>
      <c r="CO2325" s="3"/>
      <c r="CP2325" s="3"/>
      <c r="CQ2325" s="3"/>
      <c r="CR2325" s="3"/>
      <c r="CS2325" s="3"/>
      <c r="CT2325" s="3"/>
      <c r="CU2325" s="3"/>
      <c r="CV2325" s="3"/>
      <c r="CW2325" s="3"/>
      <c r="CX2325" s="3"/>
      <c r="CY2325" s="3"/>
      <c r="CZ2325" s="3"/>
      <c r="DA2325" s="3"/>
      <c r="DB2325" s="3"/>
      <c r="DC2325" s="3"/>
      <c r="DD2325" s="3"/>
    </row>
    <row r="2326" spans="1:108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  <c r="AV2326" s="3"/>
      <c r="AW2326" s="3"/>
      <c r="AX2326" s="3"/>
      <c r="AY2326" s="3"/>
      <c r="AZ2326" s="3"/>
      <c r="BA2326" s="3"/>
      <c r="BB2326" s="3"/>
      <c r="BC2326" s="3"/>
      <c r="BD2326" s="3"/>
      <c r="BE2326" s="3"/>
      <c r="BF2326" s="3"/>
      <c r="BG2326" s="3"/>
      <c r="BH2326" s="3"/>
      <c r="BI2326" s="3"/>
      <c r="BJ2326" s="3"/>
      <c r="BK2326" s="3"/>
      <c r="BL2326" s="3"/>
      <c r="BM2326" s="3"/>
      <c r="BN2326" s="3"/>
      <c r="BO2326" s="3"/>
      <c r="BP2326" s="3"/>
      <c r="BQ2326" s="3"/>
      <c r="BR2326" s="3"/>
      <c r="BS2326" s="3"/>
      <c r="BT2326" s="3"/>
      <c r="BU2326" s="3"/>
      <c r="BV2326" s="3"/>
      <c r="BW2326" s="3"/>
      <c r="BX2326" s="3"/>
      <c r="BY2326" s="3"/>
      <c r="BZ2326" s="3"/>
      <c r="CA2326" s="3"/>
      <c r="CB2326" s="3"/>
      <c r="CC2326" s="3"/>
      <c r="CD2326" s="3"/>
      <c r="CE2326" s="3"/>
      <c r="CF2326" s="3"/>
      <c r="CG2326" s="3"/>
      <c r="CH2326" s="3"/>
      <c r="CI2326" s="3"/>
      <c r="CJ2326" s="3"/>
      <c r="CK2326" s="3"/>
      <c r="CL2326" s="3"/>
      <c r="CM2326" s="3"/>
      <c r="CN2326" s="3"/>
      <c r="CO2326" s="3"/>
      <c r="CP2326" s="3"/>
      <c r="CQ2326" s="3"/>
      <c r="CR2326" s="3"/>
      <c r="CS2326" s="3"/>
      <c r="CT2326" s="3"/>
      <c r="CU2326" s="3"/>
      <c r="CV2326" s="3"/>
      <c r="CW2326" s="3"/>
      <c r="CX2326" s="3"/>
      <c r="CY2326" s="3"/>
      <c r="CZ2326" s="3"/>
      <c r="DA2326" s="3"/>
      <c r="DB2326" s="3"/>
      <c r="DC2326" s="3"/>
      <c r="DD2326" s="3"/>
    </row>
    <row r="2327" spans="1:108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  <c r="AV2327" s="3"/>
      <c r="AW2327" s="3"/>
      <c r="AX2327" s="3"/>
      <c r="AY2327" s="3"/>
      <c r="AZ2327" s="3"/>
      <c r="BA2327" s="3"/>
      <c r="BB2327" s="3"/>
      <c r="BC2327" s="3"/>
      <c r="BD2327" s="3"/>
      <c r="BE2327" s="3"/>
      <c r="BF2327" s="3"/>
      <c r="BG2327" s="3"/>
      <c r="BH2327" s="3"/>
      <c r="BI2327" s="3"/>
      <c r="BJ2327" s="3"/>
      <c r="BK2327" s="3"/>
      <c r="BL2327" s="3"/>
      <c r="BM2327" s="3"/>
      <c r="BN2327" s="3"/>
      <c r="BO2327" s="3"/>
      <c r="BP2327" s="3"/>
      <c r="BQ2327" s="3"/>
      <c r="BR2327" s="3"/>
      <c r="BS2327" s="3"/>
      <c r="BT2327" s="3"/>
      <c r="BU2327" s="3"/>
      <c r="BV2327" s="3"/>
      <c r="BW2327" s="3"/>
      <c r="BX2327" s="3"/>
      <c r="BY2327" s="3"/>
      <c r="BZ2327" s="3"/>
      <c r="CA2327" s="3"/>
      <c r="CB2327" s="3"/>
      <c r="CC2327" s="3"/>
      <c r="CD2327" s="3"/>
      <c r="CE2327" s="3"/>
      <c r="CF2327" s="3"/>
      <c r="CG2327" s="3"/>
      <c r="CH2327" s="3"/>
      <c r="CI2327" s="3"/>
      <c r="CJ2327" s="3"/>
      <c r="CK2327" s="3"/>
      <c r="CL2327" s="3"/>
      <c r="CM2327" s="3"/>
      <c r="CN2327" s="3"/>
      <c r="CO2327" s="3"/>
      <c r="CP2327" s="3"/>
      <c r="CQ2327" s="3"/>
      <c r="CR2327" s="3"/>
      <c r="CS2327" s="3"/>
      <c r="CT2327" s="3"/>
      <c r="CU2327" s="3"/>
      <c r="CV2327" s="3"/>
      <c r="CW2327" s="3"/>
      <c r="CX2327" s="3"/>
      <c r="CY2327" s="3"/>
      <c r="CZ2327" s="3"/>
      <c r="DA2327" s="3"/>
      <c r="DB2327" s="3"/>
      <c r="DC2327" s="3"/>
      <c r="DD2327" s="3"/>
    </row>
    <row r="2328" spans="1:108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  <c r="AV2328" s="3"/>
      <c r="AW2328" s="3"/>
      <c r="AX2328" s="3"/>
      <c r="AY2328" s="3"/>
      <c r="AZ2328" s="3"/>
      <c r="BA2328" s="3"/>
      <c r="BB2328" s="3"/>
      <c r="BC2328" s="3"/>
      <c r="BD2328" s="3"/>
      <c r="BE2328" s="3"/>
      <c r="BF2328" s="3"/>
      <c r="BG2328" s="3"/>
      <c r="BH2328" s="3"/>
      <c r="BI2328" s="3"/>
      <c r="BJ2328" s="3"/>
      <c r="BK2328" s="3"/>
      <c r="BL2328" s="3"/>
      <c r="BM2328" s="3"/>
      <c r="BN2328" s="3"/>
      <c r="BO2328" s="3"/>
      <c r="BP2328" s="3"/>
      <c r="BQ2328" s="3"/>
      <c r="BR2328" s="3"/>
      <c r="BS2328" s="3"/>
      <c r="BT2328" s="3"/>
      <c r="BU2328" s="3"/>
      <c r="BV2328" s="3"/>
      <c r="BW2328" s="3"/>
      <c r="BX2328" s="3"/>
      <c r="BY2328" s="3"/>
      <c r="BZ2328" s="3"/>
      <c r="CA2328" s="3"/>
      <c r="CB2328" s="3"/>
      <c r="CC2328" s="3"/>
      <c r="CD2328" s="3"/>
      <c r="CE2328" s="3"/>
      <c r="CF2328" s="3"/>
      <c r="CG2328" s="3"/>
      <c r="CH2328" s="3"/>
      <c r="CI2328" s="3"/>
      <c r="CJ2328" s="3"/>
      <c r="CK2328" s="3"/>
      <c r="CL2328" s="3"/>
      <c r="CM2328" s="3"/>
      <c r="CN2328" s="3"/>
      <c r="CO2328" s="3"/>
      <c r="CP2328" s="3"/>
      <c r="CQ2328" s="3"/>
      <c r="CR2328" s="3"/>
      <c r="CS2328" s="3"/>
      <c r="CT2328" s="3"/>
      <c r="CU2328" s="3"/>
      <c r="CV2328" s="3"/>
      <c r="CW2328" s="3"/>
      <c r="CX2328" s="3"/>
      <c r="CY2328" s="3"/>
      <c r="CZ2328" s="3"/>
      <c r="DA2328" s="3"/>
      <c r="DB2328" s="3"/>
      <c r="DC2328" s="3"/>
      <c r="DD2328" s="3"/>
    </row>
    <row r="2329" spans="1:108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  <c r="AV2329" s="3"/>
      <c r="AW2329" s="3"/>
      <c r="AX2329" s="3"/>
      <c r="AY2329" s="3"/>
      <c r="AZ2329" s="3"/>
      <c r="BA2329" s="3"/>
      <c r="BB2329" s="3"/>
      <c r="BC2329" s="3"/>
      <c r="BD2329" s="3"/>
      <c r="BE2329" s="3"/>
      <c r="BF2329" s="3"/>
      <c r="BG2329" s="3"/>
      <c r="BH2329" s="3"/>
      <c r="BI2329" s="3"/>
      <c r="BJ2329" s="3"/>
      <c r="BK2329" s="3"/>
      <c r="BL2329" s="3"/>
      <c r="BM2329" s="3"/>
      <c r="BN2329" s="3"/>
      <c r="BO2329" s="3"/>
      <c r="BP2329" s="3"/>
      <c r="BQ2329" s="3"/>
      <c r="BR2329" s="3"/>
      <c r="BS2329" s="3"/>
      <c r="BT2329" s="3"/>
      <c r="BU2329" s="3"/>
      <c r="BV2329" s="3"/>
      <c r="BW2329" s="3"/>
      <c r="BX2329" s="3"/>
      <c r="BY2329" s="3"/>
      <c r="BZ2329" s="3"/>
      <c r="CA2329" s="3"/>
      <c r="CB2329" s="3"/>
      <c r="CC2329" s="3"/>
      <c r="CD2329" s="3"/>
      <c r="CE2329" s="3"/>
      <c r="CF2329" s="3"/>
      <c r="CG2329" s="3"/>
      <c r="CH2329" s="3"/>
      <c r="CI2329" s="3"/>
      <c r="CJ2329" s="3"/>
      <c r="CK2329" s="3"/>
      <c r="CL2329" s="3"/>
      <c r="CM2329" s="3"/>
      <c r="CN2329" s="3"/>
      <c r="CO2329" s="3"/>
      <c r="CP2329" s="3"/>
      <c r="CQ2329" s="3"/>
      <c r="CR2329" s="3"/>
      <c r="CS2329" s="3"/>
      <c r="CT2329" s="3"/>
      <c r="CU2329" s="3"/>
      <c r="CV2329" s="3"/>
      <c r="CW2329" s="3"/>
      <c r="CX2329" s="3"/>
      <c r="CY2329" s="3"/>
      <c r="CZ2329" s="3"/>
      <c r="DA2329" s="3"/>
      <c r="DB2329" s="3"/>
      <c r="DC2329" s="3"/>
      <c r="DD2329" s="3"/>
    </row>
    <row r="2330" spans="1:108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  <c r="AV2330" s="3"/>
      <c r="AW2330" s="3"/>
      <c r="AX2330" s="3"/>
      <c r="AY2330" s="3"/>
      <c r="AZ2330" s="3"/>
      <c r="BA2330" s="3"/>
      <c r="BB2330" s="3"/>
      <c r="BC2330" s="3"/>
      <c r="BD2330" s="3"/>
      <c r="BE2330" s="3"/>
      <c r="BF2330" s="3"/>
      <c r="BG2330" s="3"/>
      <c r="BH2330" s="3"/>
      <c r="BI2330" s="3"/>
      <c r="BJ2330" s="3"/>
      <c r="BK2330" s="3"/>
      <c r="BL2330" s="3"/>
      <c r="BM2330" s="3"/>
      <c r="BN2330" s="3"/>
      <c r="BO2330" s="3"/>
      <c r="BP2330" s="3"/>
      <c r="BQ2330" s="3"/>
      <c r="BR2330" s="3"/>
      <c r="BS2330" s="3"/>
      <c r="BT2330" s="3"/>
      <c r="BU2330" s="3"/>
      <c r="BV2330" s="3"/>
      <c r="BW2330" s="3"/>
      <c r="BX2330" s="3"/>
      <c r="BY2330" s="3"/>
      <c r="BZ2330" s="3"/>
      <c r="CA2330" s="3"/>
      <c r="CB2330" s="3"/>
      <c r="CC2330" s="3"/>
      <c r="CD2330" s="3"/>
      <c r="CE2330" s="3"/>
      <c r="CF2330" s="3"/>
      <c r="CG2330" s="3"/>
      <c r="CH2330" s="3"/>
      <c r="CI2330" s="3"/>
      <c r="CJ2330" s="3"/>
      <c r="CK2330" s="3"/>
      <c r="CL2330" s="3"/>
      <c r="CM2330" s="3"/>
      <c r="CN2330" s="3"/>
      <c r="CO2330" s="3"/>
      <c r="CP2330" s="3"/>
      <c r="CQ2330" s="3"/>
      <c r="CR2330" s="3"/>
      <c r="CS2330" s="3"/>
      <c r="CT2330" s="3"/>
      <c r="CU2330" s="3"/>
      <c r="CV2330" s="3"/>
      <c r="CW2330" s="3"/>
      <c r="CX2330" s="3"/>
      <c r="CY2330" s="3"/>
      <c r="CZ2330" s="3"/>
      <c r="DA2330" s="3"/>
      <c r="DB2330" s="3"/>
      <c r="DC2330" s="3"/>
      <c r="DD2330" s="3"/>
    </row>
    <row r="2331" spans="1:108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  <c r="AV2331" s="3"/>
      <c r="AW2331" s="3"/>
      <c r="AX2331" s="3"/>
      <c r="AY2331" s="3"/>
      <c r="AZ2331" s="3"/>
      <c r="BA2331" s="3"/>
      <c r="BB2331" s="3"/>
      <c r="BC2331" s="3"/>
      <c r="BD2331" s="3"/>
      <c r="BE2331" s="3"/>
      <c r="BF2331" s="3"/>
      <c r="BG2331" s="3"/>
      <c r="BH2331" s="3"/>
      <c r="BI2331" s="3"/>
      <c r="BJ2331" s="3"/>
      <c r="BK2331" s="3"/>
      <c r="BL2331" s="3"/>
      <c r="BM2331" s="3"/>
      <c r="BN2331" s="3"/>
      <c r="BO2331" s="3"/>
      <c r="BP2331" s="3"/>
      <c r="BQ2331" s="3"/>
      <c r="BR2331" s="3"/>
      <c r="BS2331" s="3"/>
      <c r="BT2331" s="3"/>
      <c r="BU2331" s="3"/>
      <c r="BV2331" s="3"/>
      <c r="BW2331" s="3"/>
      <c r="BX2331" s="3"/>
      <c r="BY2331" s="3"/>
      <c r="BZ2331" s="3"/>
      <c r="CA2331" s="3"/>
      <c r="CB2331" s="3"/>
      <c r="CC2331" s="3"/>
      <c r="CD2331" s="3"/>
      <c r="CE2331" s="3"/>
      <c r="CF2331" s="3"/>
      <c r="CG2331" s="3"/>
      <c r="CH2331" s="3"/>
      <c r="CI2331" s="3"/>
      <c r="CJ2331" s="3"/>
      <c r="CK2331" s="3"/>
      <c r="CL2331" s="3"/>
      <c r="CM2331" s="3"/>
      <c r="CN2331" s="3"/>
      <c r="CO2331" s="3"/>
      <c r="CP2331" s="3"/>
      <c r="CQ2331" s="3"/>
      <c r="CR2331" s="3"/>
      <c r="CS2331" s="3"/>
      <c r="CT2331" s="3"/>
      <c r="CU2331" s="3"/>
      <c r="CV2331" s="3"/>
      <c r="CW2331" s="3"/>
      <c r="CX2331" s="3"/>
      <c r="CY2331" s="3"/>
      <c r="CZ2331" s="3"/>
      <c r="DA2331" s="3"/>
      <c r="DB2331" s="3"/>
      <c r="DC2331" s="3"/>
      <c r="DD2331" s="3"/>
    </row>
    <row r="2332" spans="1:108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  <c r="AV2332" s="3"/>
      <c r="AW2332" s="3"/>
      <c r="AX2332" s="3"/>
      <c r="AY2332" s="3"/>
      <c r="AZ2332" s="3"/>
      <c r="BA2332" s="3"/>
      <c r="BB2332" s="3"/>
      <c r="BC2332" s="3"/>
      <c r="BD2332" s="3"/>
      <c r="BE2332" s="3"/>
      <c r="BF2332" s="3"/>
      <c r="BG2332" s="3"/>
      <c r="BH2332" s="3"/>
      <c r="BI2332" s="3"/>
      <c r="BJ2332" s="3"/>
      <c r="BK2332" s="3"/>
      <c r="BL2332" s="3"/>
      <c r="BM2332" s="3"/>
      <c r="BN2332" s="3"/>
      <c r="BO2332" s="3"/>
      <c r="BP2332" s="3"/>
      <c r="BQ2332" s="3"/>
      <c r="BR2332" s="3"/>
      <c r="BS2332" s="3"/>
      <c r="BT2332" s="3"/>
      <c r="BU2332" s="3"/>
      <c r="BV2332" s="3"/>
      <c r="BW2332" s="3"/>
      <c r="BX2332" s="3"/>
      <c r="BY2332" s="3"/>
      <c r="BZ2332" s="3"/>
      <c r="CA2332" s="3"/>
      <c r="CB2332" s="3"/>
      <c r="CC2332" s="3"/>
      <c r="CD2332" s="3"/>
      <c r="CE2332" s="3"/>
      <c r="CF2332" s="3"/>
      <c r="CG2332" s="3"/>
      <c r="CH2332" s="3"/>
      <c r="CI2332" s="3"/>
      <c r="CJ2332" s="3"/>
      <c r="CK2332" s="3"/>
      <c r="CL2332" s="3"/>
      <c r="CM2332" s="3"/>
      <c r="CN2332" s="3"/>
      <c r="CO2332" s="3"/>
      <c r="CP2332" s="3"/>
      <c r="CQ2332" s="3"/>
      <c r="CR2332" s="3"/>
      <c r="CS2332" s="3"/>
      <c r="CT2332" s="3"/>
      <c r="CU2332" s="3"/>
      <c r="CV2332" s="3"/>
      <c r="CW2332" s="3"/>
      <c r="CX2332" s="3"/>
      <c r="CY2332" s="3"/>
      <c r="CZ2332" s="3"/>
      <c r="DA2332" s="3"/>
      <c r="DB2332" s="3"/>
      <c r="DC2332" s="3"/>
      <c r="DD2332" s="3"/>
    </row>
    <row r="2333" spans="1:108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  <c r="AV2333" s="3"/>
      <c r="AW2333" s="3"/>
      <c r="AX2333" s="3"/>
      <c r="AY2333" s="3"/>
      <c r="AZ2333" s="3"/>
      <c r="BA2333" s="3"/>
      <c r="BB2333" s="3"/>
      <c r="BC2333" s="3"/>
      <c r="BD2333" s="3"/>
      <c r="BE2333" s="3"/>
      <c r="BF2333" s="3"/>
      <c r="BG2333" s="3"/>
      <c r="BH2333" s="3"/>
      <c r="BI2333" s="3"/>
      <c r="BJ2333" s="3"/>
      <c r="BK2333" s="3"/>
      <c r="BL2333" s="3"/>
      <c r="BM2333" s="3"/>
      <c r="BN2333" s="3"/>
      <c r="BO2333" s="3"/>
      <c r="BP2333" s="3"/>
      <c r="BQ2333" s="3"/>
      <c r="BR2333" s="3"/>
      <c r="BS2333" s="3"/>
      <c r="BT2333" s="3"/>
      <c r="BU2333" s="3"/>
      <c r="BV2333" s="3"/>
      <c r="BW2333" s="3"/>
      <c r="BX2333" s="3"/>
      <c r="BY2333" s="3"/>
      <c r="BZ2333" s="3"/>
      <c r="CA2333" s="3"/>
      <c r="CB2333" s="3"/>
      <c r="CC2333" s="3"/>
      <c r="CD2333" s="3"/>
      <c r="CE2333" s="3"/>
      <c r="CF2333" s="3"/>
      <c r="CG2333" s="3"/>
      <c r="CH2333" s="3"/>
      <c r="CI2333" s="3"/>
      <c r="CJ2333" s="3"/>
      <c r="CK2333" s="3"/>
      <c r="CL2333" s="3"/>
      <c r="CM2333" s="3"/>
      <c r="CN2333" s="3"/>
      <c r="CO2333" s="3"/>
      <c r="CP2333" s="3"/>
      <c r="CQ2333" s="3"/>
      <c r="CR2333" s="3"/>
      <c r="CS2333" s="3"/>
      <c r="CT2333" s="3"/>
      <c r="CU2333" s="3"/>
      <c r="CV2333" s="3"/>
      <c r="CW2333" s="3"/>
      <c r="CX2333" s="3"/>
      <c r="CY2333" s="3"/>
      <c r="CZ2333" s="3"/>
      <c r="DA2333" s="3"/>
      <c r="DB2333" s="3"/>
      <c r="DC2333" s="3"/>
      <c r="DD2333" s="3"/>
    </row>
    <row r="2334" spans="1:108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  <c r="AV2334" s="3"/>
      <c r="AW2334" s="3"/>
      <c r="AX2334" s="3"/>
      <c r="AY2334" s="3"/>
      <c r="AZ2334" s="3"/>
      <c r="BA2334" s="3"/>
      <c r="BB2334" s="3"/>
      <c r="BC2334" s="3"/>
      <c r="BD2334" s="3"/>
      <c r="BE2334" s="3"/>
      <c r="BF2334" s="3"/>
      <c r="BG2334" s="3"/>
      <c r="BH2334" s="3"/>
      <c r="BI2334" s="3"/>
      <c r="BJ2334" s="3"/>
      <c r="BK2334" s="3"/>
      <c r="BL2334" s="3"/>
      <c r="BM2334" s="3"/>
      <c r="BN2334" s="3"/>
      <c r="BO2334" s="3"/>
      <c r="BP2334" s="3"/>
      <c r="BQ2334" s="3"/>
      <c r="BR2334" s="3"/>
      <c r="BS2334" s="3"/>
      <c r="BT2334" s="3"/>
      <c r="BU2334" s="3"/>
      <c r="BV2334" s="3"/>
      <c r="BW2334" s="3"/>
      <c r="BX2334" s="3"/>
      <c r="BY2334" s="3"/>
      <c r="BZ2334" s="3"/>
      <c r="CA2334" s="3"/>
      <c r="CB2334" s="3"/>
      <c r="CC2334" s="3"/>
      <c r="CD2334" s="3"/>
      <c r="CE2334" s="3"/>
      <c r="CF2334" s="3"/>
      <c r="CG2334" s="3"/>
      <c r="CH2334" s="3"/>
      <c r="CI2334" s="3"/>
      <c r="CJ2334" s="3"/>
      <c r="CK2334" s="3"/>
      <c r="CL2334" s="3"/>
      <c r="CM2334" s="3"/>
      <c r="CN2334" s="3"/>
      <c r="CO2334" s="3"/>
      <c r="CP2334" s="3"/>
      <c r="CQ2334" s="3"/>
      <c r="CR2334" s="3"/>
      <c r="CS2334" s="3"/>
      <c r="CT2334" s="3"/>
      <c r="CU2334" s="3"/>
      <c r="CV2334" s="3"/>
      <c r="CW2334" s="3"/>
      <c r="CX2334" s="3"/>
      <c r="CY2334" s="3"/>
      <c r="CZ2334" s="3"/>
      <c r="DA2334" s="3"/>
      <c r="DB2334" s="3"/>
      <c r="DC2334" s="3"/>
      <c r="DD2334" s="3"/>
    </row>
    <row r="2335" spans="1:108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  <c r="AV2335" s="3"/>
      <c r="AW2335" s="3"/>
      <c r="AX2335" s="3"/>
      <c r="AY2335" s="3"/>
      <c r="AZ2335" s="3"/>
      <c r="BA2335" s="3"/>
      <c r="BB2335" s="3"/>
      <c r="BC2335" s="3"/>
      <c r="BD2335" s="3"/>
      <c r="BE2335" s="3"/>
      <c r="BF2335" s="3"/>
      <c r="BG2335" s="3"/>
      <c r="BH2335" s="3"/>
      <c r="BI2335" s="3"/>
      <c r="BJ2335" s="3"/>
      <c r="BK2335" s="3"/>
      <c r="BL2335" s="3"/>
      <c r="BM2335" s="3"/>
      <c r="BN2335" s="3"/>
      <c r="BO2335" s="3"/>
      <c r="BP2335" s="3"/>
      <c r="BQ2335" s="3"/>
      <c r="BR2335" s="3"/>
      <c r="BS2335" s="3"/>
      <c r="BT2335" s="3"/>
      <c r="BU2335" s="3"/>
      <c r="BV2335" s="3"/>
      <c r="BW2335" s="3"/>
      <c r="BX2335" s="3"/>
      <c r="BY2335" s="3"/>
      <c r="BZ2335" s="3"/>
      <c r="CA2335" s="3"/>
      <c r="CB2335" s="3"/>
      <c r="CC2335" s="3"/>
      <c r="CD2335" s="3"/>
      <c r="CE2335" s="3"/>
      <c r="CF2335" s="3"/>
      <c r="CG2335" s="3"/>
      <c r="CH2335" s="3"/>
      <c r="CI2335" s="3"/>
      <c r="CJ2335" s="3"/>
      <c r="CK2335" s="3"/>
      <c r="CL2335" s="3"/>
      <c r="CM2335" s="3"/>
      <c r="CN2335" s="3"/>
      <c r="CO2335" s="3"/>
      <c r="CP2335" s="3"/>
      <c r="CQ2335" s="3"/>
      <c r="CR2335" s="3"/>
      <c r="CS2335" s="3"/>
      <c r="CT2335" s="3"/>
      <c r="CU2335" s="3"/>
      <c r="CV2335" s="3"/>
      <c r="CW2335" s="3"/>
      <c r="CX2335" s="3"/>
      <c r="CY2335" s="3"/>
      <c r="CZ2335" s="3"/>
      <c r="DA2335" s="3"/>
      <c r="DB2335" s="3"/>
      <c r="DC2335" s="3"/>
      <c r="DD2335" s="3"/>
    </row>
    <row r="2336" spans="1:108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  <c r="AV2336" s="3"/>
      <c r="AW2336" s="3"/>
      <c r="AX2336" s="3"/>
      <c r="AY2336" s="3"/>
      <c r="AZ2336" s="3"/>
      <c r="BA2336" s="3"/>
      <c r="BB2336" s="3"/>
      <c r="BC2336" s="3"/>
      <c r="BD2336" s="3"/>
      <c r="BE2336" s="3"/>
      <c r="BF2336" s="3"/>
      <c r="BG2336" s="3"/>
      <c r="BH2336" s="3"/>
      <c r="BI2336" s="3"/>
      <c r="BJ2336" s="3"/>
      <c r="BK2336" s="3"/>
      <c r="BL2336" s="3"/>
      <c r="BM2336" s="3"/>
      <c r="BN2336" s="3"/>
      <c r="BO2336" s="3"/>
      <c r="BP2336" s="3"/>
      <c r="BQ2336" s="3"/>
      <c r="BR2336" s="3"/>
      <c r="BS2336" s="3"/>
      <c r="BT2336" s="3"/>
      <c r="BU2336" s="3"/>
      <c r="BV2336" s="3"/>
      <c r="BW2336" s="3"/>
      <c r="BX2336" s="3"/>
      <c r="BY2336" s="3"/>
      <c r="BZ2336" s="3"/>
      <c r="CA2336" s="3"/>
      <c r="CB2336" s="3"/>
      <c r="CC2336" s="3"/>
      <c r="CD2336" s="3"/>
      <c r="CE2336" s="3"/>
      <c r="CF2336" s="3"/>
      <c r="CG2336" s="3"/>
      <c r="CH2336" s="3"/>
      <c r="CI2336" s="3"/>
      <c r="CJ2336" s="3"/>
      <c r="CK2336" s="3"/>
      <c r="CL2336" s="3"/>
      <c r="CM2336" s="3"/>
      <c r="CN2336" s="3"/>
      <c r="CO2336" s="3"/>
      <c r="CP2336" s="3"/>
      <c r="CQ2336" s="3"/>
      <c r="CR2336" s="3"/>
      <c r="CS2336" s="3"/>
      <c r="CT2336" s="3"/>
      <c r="CU2336" s="3"/>
      <c r="CV2336" s="3"/>
      <c r="CW2336" s="3"/>
      <c r="CX2336" s="3"/>
      <c r="CY2336" s="3"/>
      <c r="CZ2336" s="3"/>
      <c r="DA2336" s="3"/>
      <c r="DB2336" s="3"/>
      <c r="DC2336" s="3"/>
      <c r="DD2336" s="3"/>
    </row>
    <row r="2337" spans="1:108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  <c r="AV2337" s="3"/>
      <c r="AW2337" s="3"/>
      <c r="AX2337" s="3"/>
      <c r="AY2337" s="3"/>
      <c r="AZ2337" s="3"/>
      <c r="BA2337" s="3"/>
      <c r="BB2337" s="3"/>
      <c r="BC2337" s="3"/>
      <c r="BD2337" s="3"/>
      <c r="BE2337" s="3"/>
      <c r="BF2337" s="3"/>
      <c r="BG2337" s="3"/>
      <c r="BH2337" s="3"/>
      <c r="BI2337" s="3"/>
      <c r="BJ2337" s="3"/>
      <c r="BK2337" s="3"/>
      <c r="BL2337" s="3"/>
      <c r="BM2337" s="3"/>
      <c r="BN2337" s="3"/>
      <c r="BO2337" s="3"/>
      <c r="BP2337" s="3"/>
      <c r="BQ2337" s="3"/>
      <c r="BR2337" s="3"/>
      <c r="BS2337" s="3"/>
      <c r="BT2337" s="3"/>
      <c r="BU2337" s="3"/>
      <c r="BV2337" s="3"/>
      <c r="BW2337" s="3"/>
      <c r="BX2337" s="3"/>
      <c r="BY2337" s="3"/>
      <c r="BZ2337" s="3"/>
      <c r="CA2337" s="3"/>
      <c r="CB2337" s="3"/>
      <c r="CC2337" s="3"/>
      <c r="CD2337" s="3"/>
      <c r="CE2337" s="3"/>
      <c r="CF2337" s="3"/>
      <c r="CG2337" s="3"/>
      <c r="CH2337" s="3"/>
      <c r="CI2337" s="3"/>
      <c r="CJ2337" s="3"/>
      <c r="CK2337" s="3"/>
      <c r="CL2337" s="3"/>
      <c r="CM2337" s="3"/>
      <c r="CN2337" s="3"/>
      <c r="CO2337" s="3"/>
      <c r="CP2337" s="3"/>
      <c r="CQ2337" s="3"/>
      <c r="CR2337" s="3"/>
      <c r="CS2337" s="3"/>
      <c r="CT2337" s="3"/>
      <c r="CU2337" s="3"/>
      <c r="CV2337" s="3"/>
      <c r="CW2337" s="3"/>
      <c r="CX2337" s="3"/>
      <c r="CY2337" s="3"/>
      <c r="CZ2337" s="3"/>
      <c r="DA2337" s="3"/>
      <c r="DB2337" s="3"/>
      <c r="DC2337" s="3"/>
      <c r="DD2337" s="3"/>
    </row>
    <row r="2338" spans="1:108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  <c r="AV2338" s="3"/>
      <c r="AW2338" s="3"/>
      <c r="AX2338" s="3"/>
      <c r="AY2338" s="3"/>
      <c r="AZ2338" s="3"/>
      <c r="BA2338" s="3"/>
      <c r="BB2338" s="3"/>
      <c r="BC2338" s="3"/>
      <c r="BD2338" s="3"/>
      <c r="BE2338" s="3"/>
      <c r="BF2338" s="3"/>
      <c r="BG2338" s="3"/>
      <c r="BH2338" s="3"/>
      <c r="BI2338" s="3"/>
      <c r="BJ2338" s="3"/>
      <c r="BK2338" s="3"/>
      <c r="BL2338" s="3"/>
      <c r="BM2338" s="3"/>
      <c r="BN2338" s="3"/>
      <c r="BO2338" s="3"/>
      <c r="BP2338" s="3"/>
      <c r="BQ2338" s="3"/>
      <c r="BR2338" s="3"/>
      <c r="BS2338" s="3"/>
      <c r="BT2338" s="3"/>
      <c r="BU2338" s="3"/>
      <c r="BV2338" s="3"/>
      <c r="BW2338" s="3"/>
      <c r="BX2338" s="3"/>
      <c r="BY2338" s="3"/>
      <c r="BZ2338" s="3"/>
      <c r="CA2338" s="3"/>
      <c r="CB2338" s="3"/>
      <c r="CC2338" s="3"/>
      <c r="CD2338" s="3"/>
      <c r="CE2338" s="3"/>
      <c r="CF2338" s="3"/>
      <c r="CG2338" s="3"/>
      <c r="CH2338" s="3"/>
      <c r="CI2338" s="3"/>
      <c r="CJ2338" s="3"/>
      <c r="CK2338" s="3"/>
      <c r="CL2338" s="3"/>
      <c r="CM2338" s="3"/>
      <c r="CN2338" s="3"/>
      <c r="CO2338" s="3"/>
      <c r="CP2338" s="3"/>
      <c r="CQ2338" s="3"/>
      <c r="CR2338" s="3"/>
      <c r="CS2338" s="3"/>
      <c r="CT2338" s="3"/>
      <c r="CU2338" s="3"/>
      <c r="CV2338" s="3"/>
      <c r="CW2338" s="3"/>
      <c r="CX2338" s="3"/>
      <c r="CY2338" s="3"/>
      <c r="CZ2338" s="3"/>
      <c r="DA2338" s="3"/>
      <c r="DB2338" s="3"/>
      <c r="DC2338" s="3"/>
      <c r="DD2338" s="3"/>
    </row>
    <row r="2339" spans="1:108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  <c r="AV2339" s="3"/>
      <c r="AW2339" s="3"/>
      <c r="AX2339" s="3"/>
      <c r="AY2339" s="3"/>
      <c r="AZ2339" s="3"/>
      <c r="BA2339" s="3"/>
      <c r="BB2339" s="3"/>
      <c r="BC2339" s="3"/>
      <c r="BD2339" s="3"/>
      <c r="BE2339" s="3"/>
      <c r="BF2339" s="3"/>
      <c r="BG2339" s="3"/>
      <c r="BH2339" s="3"/>
      <c r="BI2339" s="3"/>
      <c r="BJ2339" s="3"/>
      <c r="BK2339" s="3"/>
      <c r="BL2339" s="3"/>
      <c r="BM2339" s="3"/>
      <c r="BN2339" s="3"/>
      <c r="BO2339" s="3"/>
      <c r="BP2339" s="3"/>
      <c r="BQ2339" s="3"/>
      <c r="BR2339" s="3"/>
      <c r="BS2339" s="3"/>
      <c r="BT2339" s="3"/>
      <c r="BU2339" s="3"/>
      <c r="BV2339" s="3"/>
      <c r="BW2339" s="3"/>
      <c r="BX2339" s="3"/>
      <c r="BY2339" s="3"/>
      <c r="BZ2339" s="3"/>
      <c r="CA2339" s="3"/>
      <c r="CB2339" s="3"/>
      <c r="CC2339" s="3"/>
      <c r="CD2339" s="3"/>
      <c r="CE2339" s="3"/>
      <c r="CF2339" s="3"/>
      <c r="CG2339" s="3"/>
      <c r="CH2339" s="3"/>
      <c r="CI2339" s="3"/>
      <c r="CJ2339" s="3"/>
      <c r="CK2339" s="3"/>
      <c r="CL2339" s="3"/>
      <c r="CM2339" s="3"/>
      <c r="CN2339" s="3"/>
      <c r="CO2339" s="3"/>
      <c r="CP2339" s="3"/>
      <c r="CQ2339" s="3"/>
      <c r="CR2339" s="3"/>
      <c r="CS2339" s="3"/>
      <c r="CT2339" s="3"/>
      <c r="CU2339" s="3"/>
      <c r="CV2339" s="3"/>
      <c r="CW2339" s="3"/>
      <c r="CX2339" s="3"/>
      <c r="CY2339" s="3"/>
      <c r="CZ2339" s="3"/>
      <c r="DA2339" s="3"/>
      <c r="DB2339" s="3"/>
      <c r="DC2339" s="3"/>
      <c r="DD2339" s="3"/>
    </row>
    <row r="2340" spans="1:108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  <c r="AV2340" s="3"/>
      <c r="AW2340" s="3"/>
      <c r="AX2340" s="3"/>
      <c r="AY2340" s="3"/>
      <c r="AZ2340" s="3"/>
      <c r="BA2340" s="3"/>
      <c r="BB2340" s="3"/>
      <c r="BC2340" s="3"/>
      <c r="BD2340" s="3"/>
      <c r="BE2340" s="3"/>
      <c r="BF2340" s="3"/>
      <c r="BG2340" s="3"/>
      <c r="BH2340" s="3"/>
      <c r="BI2340" s="3"/>
      <c r="BJ2340" s="3"/>
      <c r="BK2340" s="3"/>
      <c r="BL2340" s="3"/>
      <c r="BM2340" s="3"/>
      <c r="BN2340" s="3"/>
      <c r="BO2340" s="3"/>
      <c r="BP2340" s="3"/>
      <c r="BQ2340" s="3"/>
      <c r="BR2340" s="3"/>
      <c r="BS2340" s="3"/>
      <c r="BT2340" s="3"/>
      <c r="BU2340" s="3"/>
      <c r="BV2340" s="3"/>
      <c r="BW2340" s="3"/>
      <c r="BX2340" s="3"/>
      <c r="BY2340" s="3"/>
      <c r="BZ2340" s="3"/>
      <c r="CA2340" s="3"/>
      <c r="CB2340" s="3"/>
      <c r="CC2340" s="3"/>
      <c r="CD2340" s="3"/>
      <c r="CE2340" s="3"/>
      <c r="CF2340" s="3"/>
      <c r="CG2340" s="3"/>
      <c r="CH2340" s="3"/>
      <c r="CI2340" s="3"/>
      <c r="CJ2340" s="3"/>
      <c r="CK2340" s="3"/>
      <c r="CL2340" s="3"/>
      <c r="CM2340" s="3"/>
      <c r="CN2340" s="3"/>
      <c r="CO2340" s="3"/>
      <c r="CP2340" s="3"/>
      <c r="CQ2340" s="3"/>
      <c r="CR2340" s="3"/>
      <c r="CS2340" s="3"/>
      <c r="CT2340" s="3"/>
      <c r="CU2340" s="3"/>
      <c r="CV2340" s="3"/>
      <c r="CW2340" s="3"/>
      <c r="CX2340" s="3"/>
      <c r="CY2340" s="3"/>
      <c r="CZ2340" s="3"/>
      <c r="DA2340" s="3"/>
      <c r="DB2340" s="3"/>
      <c r="DC2340" s="3"/>
      <c r="DD2340" s="3"/>
    </row>
    <row r="2341" spans="1:108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  <c r="AV2341" s="3"/>
      <c r="AW2341" s="3"/>
      <c r="AX2341" s="3"/>
      <c r="AY2341" s="3"/>
      <c r="AZ2341" s="3"/>
      <c r="BA2341" s="3"/>
      <c r="BB2341" s="3"/>
      <c r="BC2341" s="3"/>
      <c r="BD2341" s="3"/>
      <c r="BE2341" s="3"/>
      <c r="BF2341" s="3"/>
      <c r="BG2341" s="3"/>
      <c r="BH2341" s="3"/>
      <c r="BI2341" s="3"/>
      <c r="BJ2341" s="3"/>
      <c r="BK2341" s="3"/>
      <c r="BL2341" s="3"/>
      <c r="BM2341" s="3"/>
      <c r="BN2341" s="3"/>
      <c r="BO2341" s="3"/>
      <c r="BP2341" s="3"/>
      <c r="BQ2341" s="3"/>
      <c r="BR2341" s="3"/>
      <c r="BS2341" s="3"/>
      <c r="BT2341" s="3"/>
      <c r="BU2341" s="3"/>
      <c r="BV2341" s="3"/>
      <c r="BW2341" s="3"/>
      <c r="BX2341" s="3"/>
      <c r="BY2341" s="3"/>
      <c r="BZ2341" s="3"/>
      <c r="CA2341" s="3"/>
      <c r="CB2341" s="3"/>
      <c r="CC2341" s="3"/>
      <c r="CD2341" s="3"/>
      <c r="CE2341" s="3"/>
      <c r="CF2341" s="3"/>
      <c r="CG2341" s="3"/>
      <c r="CH2341" s="3"/>
      <c r="CI2341" s="3"/>
      <c r="CJ2341" s="3"/>
      <c r="CK2341" s="3"/>
      <c r="CL2341" s="3"/>
      <c r="CM2341" s="3"/>
      <c r="CN2341" s="3"/>
      <c r="CO2341" s="3"/>
      <c r="CP2341" s="3"/>
      <c r="CQ2341" s="3"/>
      <c r="CR2341" s="3"/>
      <c r="CS2341" s="3"/>
      <c r="CT2341" s="3"/>
      <c r="CU2341" s="3"/>
      <c r="CV2341" s="3"/>
      <c r="CW2341" s="3"/>
      <c r="CX2341" s="3"/>
      <c r="CY2341" s="3"/>
      <c r="CZ2341" s="3"/>
      <c r="DA2341" s="3"/>
      <c r="DB2341" s="3"/>
      <c r="DC2341" s="3"/>
      <c r="DD2341" s="3"/>
    </row>
    <row r="2342" spans="1:108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  <c r="AV2342" s="3"/>
      <c r="AW2342" s="3"/>
      <c r="AX2342" s="3"/>
      <c r="AY2342" s="3"/>
      <c r="AZ2342" s="3"/>
      <c r="BA2342" s="3"/>
      <c r="BB2342" s="3"/>
      <c r="BC2342" s="3"/>
      <c r="BD2342" s="3"/>
      <c r="BE2342" s="3"/>
      <c r="BF2342" s="3"/>
      <c r="BG2342" s="3"/>
      <c r="BH2342" s="3"/>
      <c r="BI2342" s="3"/>
      <c r="BJ2342" s="3"/>
      <c r="BK2342" s="3"/>
      <c r="BL2342" s="3"/>
      <c r="BM2342" s="3"/>
      <c r="BN2342" s="3"/>
      <c r="BO2342" s="3"/>
      <c r="BP2342" s="3"/>
      <c r="BQ2342" s="3"/>
      <c r="BR2342" s="3"/>
      <c r="BS2342" s="3"/>
      <c r="BT2342" s="3"/>
      <c r="BU2342" s="3"/>
      <c r="BV2342" s="3"/>
      <c r="BW2342" s="3"/>
      <c r="BX2342" s="3"/>
      <c r="BY2342" s="3"/>
      <c r="BZ2342" s="3"/>
      <c r="CA2342" s="3"/>
      <c r="CB2342" s="3"/>
      <c r="CC2342" s="3"/>
      <c r="CD2342" s="3"/>
      <c r="CE2342" s="3"/>
      <c r="CF2342" s="3"/>
      <c r="CG2342" s="3"/>
      <c r="CH2342" s="3"/>
      <c r="CI2342" s="3"/>
      <c r="CJ2342" s="3"/>
      <c r="CK2342" s="3"/>
      <c r="CL2342" s="3"/>
      <c r="CM2342" s="3"/>
      <c r="CN2342" s="3"/>
      <c r="CO2342" s="3"/>
      <c r="CP2342" s="3"/>
      <c r="CQ2342" s="3"/>
      <c r="CR2342" s="3"/>
      <c r="CS2342" s="3"/>
      <c r="CT2342" s="3"/>
      <c r="CU2342" s="3"/>
      <c r="CV2342" s="3"/>
      <c r="CW2342" s="3"/>
      <c r="CX2342" s="3"/>
      <c r="CY2342" s="3"/>
      <c r="CZ2342" s="3"/>
      <c r="DA2342" s="3"/>
      <c r="DB2342" s="3"/>
      <c r="DC2342" s="3"/>
      <c r="DD2342" s="3"/>
    </row>
    <row r="2343" spans="1:108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  <c r="AV2343" s="3"/>
      <c r="AW2343" s="3"/>
      <c r="AX2343" s="3"/>
      <c r="AY2343" s="3"/>
      <c r="AZ2343" s="3"/>
      <c r="BA2343" s="3"/>
      <c r="BB2343" s="3"/>
      <c r="BC2343" s="3"/>
      <c r="BD2343" s="3"/>
      <c r="BE2343" s="3"/>
      <c r="BF2343" s="3"/>
      <c r="BG2343" s="3"/>
      <c r="BH2343" s="3"/>
      <c r="BI2343" s="3"/>
      <c r="BJ2343" s="3"/>
      <c r="BK2343" s="3"/>
      <c r="BL2343" s="3"/>
      <c r="BM2343" s="3"/>
      <c r="BN2343" s="3"/>
      <c r="BO2343" s="3"/>
      <c r="BP2343" s="3"/>
      <c r="BQ2343" s="3"/>
      <c r="BR2343" s="3"/>
      <c r="BS2343" s="3"/>
      <c r="BT2343" s="3"/>
      <c r="BU2343" s="3"/>
      <c r="BV2343" s="3"/>
      <c r="BW2343" s="3"/>
      <c r="BX2343" s="3"/>
      <c r="BY2343" s="3"/>
      <c r="BZ2343" s="3"/>
      <c r="CA2343" s="3"/>
      <c r="CB2343" s="3"/>
      <c r="CC2343" s="3"/>
      <c r="CD2343" s="3"/>
      <c r="CE2343" s="3"/>
      <c r="CF2343" s="3"/>
      <c r="CG2343" s="3"/>
      <c r="CH2343" s="3"/>
      <c r="CI2343" s="3"/>
      <c r="CJ2343" s="3"/>
      <c r="CK2343" s="3"/>
      <c r="CL2343" s="3"/>
      <c r="CM2343" s="3"/>
      <c r="CN2343" s="3"/>
      <c r="CO2343" s="3"/>
      <c r="CP2343" s="3"/>
      <c r="CQ2343" s="3"/>
      <c r="CR2343" s="3"/>
      <c r="CS2343" s="3"/>
      <c r="CT2343" s="3"/>
      <c r="CU2343" s="3"/>
      <c r="CV2343" s="3"/>
      <c r="CW2343" s="3"/>
      <c r="CX2343" s="3"/>
      <c r="CY2343" s="3"/>
      <c r="CZ2343" s="3"/>
      <c r="DA2343" s="3"/>
      <c r="DB2343" s="3"/>
      <c r="DC2343" s="3"/>
      <c r="DD2343" s="3"/>
    </row>
    <row r="2344" spans="1:108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  <c r="AV2344" s="3"/>
      <c r="AW2344" s="3"/>
      <c r="AX2344" s="3"/>
      <c r="AY2344" s="3"/>
      <c r="AZ2344" s="3"/>
      <c r="BA2344" s="3"/>
      <c r="BB2344" s="3"/>
      <c r="BC2344" s="3"/>
      <c r="BD2344" s="3"/>
      <c r="BE2344" s="3"/>
      <c r="BF2344" s="3"/>
      <c r="BG2344" s="3"/>
      <c r="BH2344" s="3"/>
      <c r="BI2344" s="3"/>
      <c r="BJ2344" s="3"/>
      <c r="BK2344" s="3"/>
      <c r="BL2344" s="3"/>
      <c r="BM2344" s="3"/>
      <c r="BN2344" s="3"/>
      <c r="BO2344" s="3"/>
      <c r="BP2344" s="3"/>
      <c r="BQ2344" s="3"/>
      <c r="BR2344" s="3"/>
      <c r="BS2344" s="3"/>
      <c r="BT2344" s="3"/>
      <c r="BU2344" s="3"/>
      <c r="BV2344" s="3"/>
      <c r="BW2344" s="3"/>
      <c r="BX2344" s="3"/>
      <c r="BY2344" s="3"/>
      <c r="BZ2344" s="3"/>
      <c r="CA2344" s="3"/>
      <c r="CB2344" s="3"/>
      <c r="CC2344" s="3"/>
      <c r="CD2344" s="3"/>
      <c r="CE2344" s="3"/>
      <c r="CF2344" s="3"/>
      <c r="CG2344" s="3"/>
      <c r="CH2344" s="3"/>
      <c r="CI2344" s="3"/>
      <c r="CJ2344" s="3"/>
      <c r="CK2344" s="3"/>
      <c r="CL2344" s="3"/>
      <c r="CM2344" s="3"/>
      <c r="CN2344" s="3"/>
      <c r="CO2344" s="3"/>
      <c r="CP2344" s="3"/>
      <c r="CQ2344" s="3"/>
      <c r="CR2344" s="3"/>
      <c r="CS2344" s="3"/>
      <c r="CT2344" s="3"/>
      <c r="CU2344" s="3"/>
      <c r="CV2344" s="3"/>
      <c r="CW2344" s="3"/>
      <c r="CX2344" s="3"/>
      <c r="CY2344" s="3"/>
      <c r="CZ2344" s="3"/>
      <c r="DA2344" s="3"/>
      <c r="DB2344" s="3"/>
      <c r="DC2344" s="3"/>
      <c r="DD2344" s="3"/>
    </row>
    <row r="2345" spans="1:108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  <c r="AV2345" s="3"/>
      <c r="AW2345" s="3"/>
      <c r="AX2345" s="3"/>
      <c r="AY2345" s="3"/>
      <c r="AZ2345" s="3"/>
      <c r="BA2345" s="3"/>
      <c r="BB2345" s="3"/>
      <c r="BC2345" s="3"/>
      <c r="BD2345" s="3"/>
      <c r="BE2345" s="3"/>
      <c r="BF2345" s="3"/>
      <c r="BG2345" s="3"/>
      <c r="BH2345" s="3"/>
      <c r="BI2345" s="3"/>
      <c r="BJ2345" s="3"/>
      <c r="BK2345" s="3"/>
      <c r="BL2345" s="3"/>
      <c r="BM2345" s="3"/>
      <c r="BN2345" s="3"/>
      <c r="BO2345" s="3"/>
      <c r="BP2345" s="3"/>
      <c r="BQ2345" s="3"/>
      <c r="BR2345" s="3"/>
      <c r="BS2345" s="3"/>
      <c r="BT2345" s="3"/>
      <c r="BU2345" s="3"/>
      <c r="BV2345" s="3"/>
      <c r="BW2345" s="3"/>
      <c r="BX2345" s="3"/>
      <c r="BY2345" s="3"/>
      <c r="BZ2345" s="3"/>
      <c r="CA2345" s="3"/>
      <c r="CB2345" s="3"/>
      <c r="CC2345" s="3"/>
      <c r="CD2345" s="3"/>
      <c r="CE2345" s="3"/>
      <c r="CF2345" s="3"/>
      <c r="CG2345" s="3"/>
      <c r="CH2345" s="3"/>
      <c r="CI2345" s="3"/>
      <c r="CJ2345" s="3"/>
      <c r="CK2345" s="3"/>
      <c r="CL2345" s="3"/>
      <c r="CM2345" s="3"/>
      <c r="CN2345" s="3"/>
      <c r="CO2345" s="3"/>
      <c r="CP2345" s="3"/>
      <c r="CQ2345" s="3"/>
      <c r="CR2345" s="3"/>
      <c r="CS2345" s="3"/>
      <c r="CT2345" s="3"/>
      <c r="CU2345" s="3"/>
      <c r="CV2345" s="3"/>
      <c r="CW2345" s="3"/>
      <c r="CX2345" s="3"/>
      <c r="CY2345" s="3"/>
      <c r="CZ2345" s="3"/>
      <c r="DA2345" s="3"/>
      <c r="DB2345" s="3"/>
      <c r="DC2345" s="3"/>
      <c r="DD2345" s="3"/>
    </row>
    <row r="2346" spans="1:108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  <c r="AV2346" s="3"/>
      <c r="AW2346" s="3"/>
      <c r="AX2346" s="3"/>
      <c r="AY2346" s="3"/>
      <c r="AZ2346" s="3"/>
      <c r="BA2346" s="3"/>
      <c r="BB2346" s="3"/>
      <c r="BC2346" s="3"/>
      <c r="BD2346" s="3"/>
      <c r="BE2346" s="3"/>
      <c r="BF2346" s="3"/>
      <c r="BG2346" s="3"/>
      <c r="BH2346" s="3"/>
      <c r="BI2346" s="3"/>
      <c r="BJ2346" s="3"/>
      <c r="BK2346" s="3"/>
      <c r="BL2346" s="3"/>
      <c r="BM2346" s="3"/>
      <c r="BN2346" s="3"/>
      <c r="BO2346" s="3"/>
      <c r="BP2346" s="3"/>
      <c r="BQ2346" s="3"/>
      <c r="BR2346" s="3"/>
      <c r="BS2346" s="3"/>
      <c r="BT2346" s="3"/>
      <c r="BU2346" s="3"/>
      <c r="BV2346" s="3"/>
      <c r="BW2346" s="3"/>
      <c r="BX2346" s="3"/>
      <c r="BY2346" s="3"/>
      <c r="BZ2346" s="3"/>
      <c r="CA2346" s="3"/>
      <c r="CB2346" s="3"/>
      <c r="CC2346" s="3"/>
      <c r="CD2346" s="3"/>
      <c r="CE2346" s="3"/>
      <c r="CF2346" s="3"/>
      <c r="CG2346" s="3"/>
      <c r="CH2346" s="3"/>
      <c r="CI2346" s="3"/>
      <c r="CJ2346" s="3"/>
      <c r="CK2346" s="3"/>
      <c r="CL2346" s="3"/>
      <c r="CM2346" s="3"/>
      <c r="CN2346" s="3"/>
      <c r="CO2346" s="3"/>
      <c r="CP2346" s="3"/>
      <c r="CQ2346" s="3"/>
      <c r="CR2346" s="3"/>
      <c r="CS2346" s="3"/>
      <c r="CT2346" s="3"/>
      <c r="CU2346" s="3"/>
      <c r="CV2346" s="3"/>
      <c r="CW2346" s="3"/>
      <c r="CX2346" s="3"/>
      <c r="CY2346" s="3"/>
      <c r="CZ2346" s="3"/>
      <c r="DA2346" s="3"/>
      <c r="DB2346" s="3"/>
      <c r="DC2346" s="3"/>
      <c r="DD2346" s="3"/>
    </row>
    <row r="2347" spans="1:108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  <c r="AV2347" s="3"/>
      <c r="AW2347" s="3"/>
      <c r="AX2347" s="3"/>
      <c r="AY2347" s="3"/>
      <c r="AZ2347" s="3"/>
      <c r="BA2347" s="3"/>
      <c r="BB2347" s="3"/>
      <c r="BC2347" s="3"/>
      <c r="BD2347" s="3"/>
      <c r="BE2347" s="3"/>
      <c r="BF2347" s="3"/>
      <c r="BG2347" s="3"/>
      <c r="BH2347" s="3"/>
      <c r="BI2347" s="3"/>
      <c r="BJ2347" s="3"/>
      <c r="BK2347" s="3"/>
      <c r="BL2347" s="3"/>
      <c r="BM2347" s="3"/>
      <c r="BN2347" s="3"/>
      <c r="BO2347" s="3"/>
      <c r="BP2347" s="3"/>
      <c r="BQ2347" s="3"/>
      <c r="BR2347" s="3"/>
      <c r="BS2347" s="3"/>
      <c r="BT2347" s="3"/>
      <c r="BU2347" s="3"/>
      <c r="BV2347" s="3"/>
      <c r="BW2347" s="3"/>
      <c r="BX2347" s="3"/>
      <c r="BY2347" s="3"/>
      <c r="BZ2347" s="3"/>
      <c r="CA2347" s="3"/>
      <c r="CB2347" s="3"/>
      <c r="CC2347" s="3"/>
      <c r="CD2347" s="3"/>
      <c r="CE2347" s="3"/>
      <c r="CF2347" s="3"/>
      <c r="CG2347" s="3"/>
      <c r="CH2347" s="3"/>
      <c r="CI2347" s="3"/>
      <c r="CJ2347" s="3"/>
      <c r="CK2347" s="3"/>
      <c r="CL2347" s="3"/>
      <c r="CM2347" s="3"/>
      <c r="CN2347" s="3"/>
      <c r="CO2347" s="3"/>
      <c r="CP2347" s="3"/>
      <c r="CQ2347" s="3"/>
      <c r="CR2347" s="3"/>
      <c r="CS2347" s="3"/>
      <c r="CT2347" s="3"/>
      <c r="CU2347" s="3"/>
      <c r="CV2347" s="3"/>
      <c r="CW2347" s="3"/>
      <c r="CX2347" s="3"/>
      <c r="CY2347" s="3"/>
      <c r="CZ2347" s="3"/>
      <c r="DA2347" s="3"/>
      <c r="DB2347" s="3"/>
      <c r="DC2347" s="3"/>
      <c r="DD2347" s="3"/>
    </row>
    <row r="2348" spans="1:108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  <c r="AV2348" s="3"/>
      <c r="AW2348" s="3"/>
      <c r="AX2348" s="3"/>
      <c r="AY2348" s="3"/>
      <c r="AZ2348" s="3"/>
      <c r="BA2348" s="3"/>
      <c r="BB2348" s="3"/>
      <c r="BC2348" s="3"/>
      <c r="BD2348" s="3"/>
      <c r="BE2348" s="3"/>
      <c r="BF2348" s="3"/>
      <c r="BG2348" s="3"/>
      <c r="BH2348" s="3"/>
      <c r="BI2348" s="3"/>
      <c r="BJ2348" s="3"/>
      <c r="BK2348" s="3"/>
      <c r="BL2348" s="3"/>
      <c r="BM2348" s="3"/>
      <c r="BN2348" s="3"/>
      <c r="BO2348" s="3"/>
      <c r="BP2348" s="3"/>
      <c r="BQ2348" s="3"/>
      <c r="BR2348" s="3"/>
      <c r="BS2348" s="3"/>
      <c r="BT2348" s="3"/>
      <c r="BU2348" s="3"/>
      <c r="BV2348" s="3"/>
      <c r="BW2348" s="3"/>
      <c r="BX2348" s="3"/>
      <c r="BY2348" s="3"/>
      <c r="BZ2348" s="3"/>
      <c r="CA2348" s="3"/>
      <c r="CB2348" s="3"/>
      <c r="CC2348" s="3"/>
      <c r="CD2348" s="3"/>
      <c r="CE2348" s="3"/>
      <c r="CF2348" s="3"/>
      <c r="CG2348" s="3"/>
      <c r="CH2348" s="3"/>
      <c r="CI2348" s="3"/>
      <c r="CJ2348" s="3"/>
      <c r="CK2348" s="3"/>
      <c r="CL2348" s="3"/>
      <c r="CM2348" s="3"/>
      <c r="CN2348" s="3"/>
      <c r="CO2348" s="3"/>
      <c r="CP2348" s="3"/>
      <c r="CQ2348" s="3"/>
      <c r="CR2348" s="3"/>
      <c r="CS2348" s="3"/>
      <c r="CT2348" s="3"/>
      <c r="CU2348" s="3"/>
      <c r="CV2348" s="3"/>
      <c r="CW2348" s="3"/>
      <c r="CX2348" s="3"/>
      <c r="CY2348" s="3"/>
      <c r="CZ2348" s="3"/>
      <c r="DA2348" s="3"/>
      <c r="DB2348" s="3"/>
      <c r="DC2348" s="3"/>
      <c r="DD2348" s="3"/>
    </row>
    <row r="2349" spans="1:108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  <c r="AV2349" s="3"/>
      <c r="AW2349" s="3"/>
      <c r="AX2349" s="3"/>
      <c r="AY2349" s="3"/>
      <c r="AZ2349" s="3"/>
      <c r="BA2349" s="3"/>
      <c r="BB2349" s="3"/>
      <c r="BC2349" s="3"/>
      <c r="BD2349" s="3"/>
      <c r="BE2349" s="3"/>
      <c r="BF2349" s="3"/>
      <c r="BG2349" s="3"/>
      <c r="BH2349" s="3"/>
      <c r="BI2349" s="3"/>
      <c r="BJ2349" s="3"/>
      <c r="BK2349" s="3"/>
      <c r="BL2349" s="3"/>
      <c r="BM2349" s="3"/>
      <c r="BN2349" s="3"/>
      <c r="BO2349" s="3"/>
      <c r="BP2349" s="3"/>
      <c r="BQ2349" s="3"/>
      <c r="BR2349" s="3"/>
      <c r="BS2349" s="3"/>
      <c r="BT2349" s="3"/>
      <c r="BU2349" s="3"/>
      <c r="BV2349" s="3"/>
      <c r="BW2349" s="3"/>
      <c r="BX2349" s="3"/>
      <c r="BY2349" s="3"/>
      <c r="BZ2349" s="3"/>
      <c r="CA2349" s="3"/>
      <c r="CB2349" s="3"/>
      <c r="CC2349" s="3"/>
      <c r="CD2349" s="3"/>
      <c r="CE2349" s="3"/>
      <c r="CF2349" s="3"/>
      <c r="CG2349" s="3"/>
      <c r="CH2349" s="3"/>
      <c r="CI2349" s="3"/>
      <c r="CJ2349" s="3"/>
      <c r="CK2349" s="3"/>
      <c r="CL2349" s="3"/>
      <c r="CM2349" s="3"/>
      <c r="CN2349" s="3"/>
      <c r="CO2349" s="3"/>
      <c r="CP2349" s="3"/>
      <c r="CQ2349" s="3"/>
      <c r="CR2349" s="3"/>
      <c r="CS2349" s="3"/>
      <c r="CT2349" s="3"/>
      <c r="CU2349" s="3"/>
      <c r="CV2349" s="3"/>
      <c r="CW2349" s="3"/>
      <c r="CX2349" s="3"/>
      <c r="CY2349" s="3"/>
      <c r="CZ2349" s="3"/>
      <c r="DA2349" s="3"/>
      <c r="DB2349" s="3"/>
      <c r="DC2349" s="3"/>
      <c r="DD2349" s="3"/>
    </row>
    <row r="2350" spans="1:108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  <c r="AV2350" s="3"/>
      <c r="AW2350" s="3"/>
      <c r="AX2350" s="3"/>
      <c r="AY2350" s="3"/>
      <c r="AZ2350" s="3"/>
      <c r="BA2350" s="3"/>
      <c r="BB2350" s="3"/>
      <c r="BC2350" s="3"/>
      <c r="BD2350" s="3"/>
      <c r="BE2350" s="3"/>
      <c r="BF2350" s="3"/>
      <c r="BG2350" s="3"/>
      <c r="BH2350" s="3"/>
      <c r="BI2350" s="3"/>
      <c r="BJ2350" s="3"/>
      <c r="BK2350" s="3"/>
      <c r="BL2350" s="3"/>
      <c r="BM2350" s="3"/>
      <c r="BN2350" s="3"/>
      <c r="BO2350" s="3"/>
      <c r="BP2350" s="3"/>
      <c r="BQ2350" s="3"/>
      <c r="BR2350" s="3"/>
      <c r="BS2350" s="3"/>
      <c r="BT2350" s="3"/>
      <c r="BU2350" s="3"/>
      <c r="BV2350" s="3"/>
      <c r="BW2350" s="3"/>
      <c r="BX2350" s="3"/>
      <c r="BY2350" s="3"/>
      <c r="BZ2350" s="3"/>
      <c r="CA2350" s="3"/>
      <c r="CB2350" s="3"/>
      <c r="CC2350" s="3"/>
      <c r="CD2350" s="3"/>
      <c r="CE2350" s="3"/>
      <c r="CF2350" s="3"/>
      <c r="CG2350" s="3"/>
      <c r="CH2350" s="3"/>
      <c r="CI2350" s="3"/>
      <c r="CJ2350" s="3"/>
      <c r="CK2350" s="3"/>
      <c r="CL2350" s="3"/>
      <c r="CM2350" s="3"/>
      <c r="CN2350" s="3"/>
      <c r="CO2350" s="3"/>
      <c r="CP2350" s="3"/>
      <c r="CQ2350" s="3"/>
      <c r="CR2350" s="3"/>
      <c r="CS2350" s="3"/>
      <c r="CT2350" s="3"/>
      <c r="CU2350" s="3"/>
      <c r="CV2350" s="3"/>
      <c r="CW2350" s="3"/>
      <c r="CX2350" s="3"/>
      <c r="CY2350" s="3"/>
      <c r="CZ2350" s="3"/>
      <c r="DA2350" s="3"/>
      <c r="DB2350" s="3"/>
      <c r="DC2350" s="3"/>
      <c r="DD2350" s="3"/>
    </row>
    <row r="2351" spans="1:108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  <c r="AV2351" s="3"/>
      <c r="AW2351" s="3"/>
      <c r="AX2351" s="3"/>
      <c r="AY2351" s="3"/>
      <c r="AZ2351" s="3"/>
      <c r="BA2351" s="3"/>
      <c r="BB2351" s="3"/>
      <c r="BC2351" s="3"/>
      <c r="BD2351" s="3"/>
      <c r="BE2351" s="3"/>
      <c r="BF2351" s="3"/>
      <c r="BG2351" s="3"/>
      <c r="BH2351" s="3"/>
      <c r="BI2351" s="3"/>
      <c r="BJ2351" s="3"/>
      <c r="BK2351" s="3"/>
      <c r="BL2351" s="3"/>
      <c r="BM2351" s="3"/>
      <c r="BN2351" s="3"/>
      <c r="BO2351" s="3"/>
      <c r="BP2351" s="3"/>
      <c r="BQ2351" s="3"/>
      <c r="BR2351" s="3"/>
      <c r="BS2351" s="3"/>
      <c r="BT2351" s="3"/>
      <c r="BU2351" s="3"/>
      <c r="BV2351" s="3"/>
      <c r="BW2351" s="3"/>
      <c r="BX2351" s="3"/>
      <c r="BY2351" s="3"/>
      <c r="BZ2351" s="3"/>
      <c r="CA2351" s="3"/>
      <c r="CB2351" s="3"/>
      <c r="CC2351" s="3"/>
      <c r="CD2351" s="3"/>
      <c r="CE2351" s="3"/>
      <c r="CF2351" s="3"/>
      <c r="CG2351" s="3"/>
      <c r="CH2351" s="3"/>
      <c r="CI2351" s="3"/>
      <c r="CJ2351" s="3"/>
      <c r="CK2351" s="3"/>
      <c r="CL2351" s="3"/>
      <c r="CM2351" s="3"/>
      <c r="CN2351" s="3"/>
      <c r="CO2351" s="3"/>
      <c r="CP2351" s="3"/>
      <c r="CQ2351" s="3"/>
      <c r="CR2351" s="3"/>
      <c r="CS2351" s="3"/>
      <c r="CT2351" s="3"/>
      <c r="CU2351" s="3"/>
      <c r="CV2351" s="3"/>
      <c r="CW2351" s="3"/>
      <c r="CX2351" s="3"/>
      <c r="CY2351" s="3"/>
      <c r="CZ2351" s="3"/>
      <c r="DA2351" s="3"/>
      <c r="DB2351" s="3"/>
      <c r="DC2351" s="3"/>
      <c r="DD2351" s="3"/>
    </row>
    <row r="2352" spans="1:108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  <c r="AV2352" s="3"/>
      <c r="AW2352" s="3"/>
      <c r="AX2352" s="3"/>
      <c r="AY2352" s="3"/>
      <c r="AZ2352" s="3"/>
      <c r="BA2352" s="3"/>
      <c r="BB2352" s="3"/>
      <c r="BC2352" s="3"/>
      <c r="BD2352" s="3"/>
      <c r="BE2352" s="3"/>
      <c r="BF2352" s="3"/>
      <c r="BG2352" s="3"/>
      <c r="BH2352" s="3"/>
      <c r="BI2352" s="3"/>
      <c r="BJ2352" s="3"/>
      <c r="BK2352" s="3"/>
      <c r="BL2352" s="3"/>
      <c r="BM2352" s="3"/>
      <c r="BN2352" s="3"/>
      <c r="BO2352" s="3"/>
      <c r="BP2352" s="3"/>
      <c r="BQ2352" s="3"/>
      <c r="BR2352" s="3"/>
      <c r="BS2352" s="3"/>
      <c r="BT2352" s="3"/>
      <c r="BU2352" s="3"/>
      <c r="BV2352" s="3"/>
      <c r="BW2352" s="3"/>
      <c r="BX2352" s="3"/>
      <c r="BY2352" s="3"/>
      <c r="BZ2352" s="3"/>
      <c r="CA2352" s="3"/>
      <c r="CB2352" s="3"/>
      <c r="CC2352" s="3"/>
      <c r="CD2352" s="3"/>
      <c r="CE2352" s="3"/>
      <c r="CF2352" s="3"/>
      <c r="CG2352" s="3"/>
      <c r="CH2352" s="3"/>
      <c r="CI2352" s="3"/>
      <c r="CJ2352" s="3"/>
      <c r="CK2352" s="3"/>
      <c r="CL2352" s="3"/>
      <c r="CM2352" s="3"/>
      <c r="CN2352" s="3"/>
      <c r="CO2352" s="3"/>
      <c r="CP2352" s="3"/>
      <c r="CQ2352" s="3"/>
      <c r="CR2352" s="3"/>
      <c r="CS2352" s="3"/>
      <c r="CT2352" s="3"/>
      <c r="CU2352" s="3"/>
      <c r="CV2352" s="3"/>
      <c r="CW2352" s="3"/>
      <c r="CX2352" s="3"/>
      <c r="CY2352" s="3"/>
      <c r="CZ2352" s="3"/>
      <c r="DA2352" s="3"/>
      <c r="DB2352" s="3"/>
      <c r="DC2352" s="3"/>
      <c r="DD2352" s="3"/>
    </row>
    <row r="2353" spans="1:108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  <c r="AV2353" s="3"/>
      <c r="AW2353" s="3"/>
      <c r="AX2353" s="3"/>
      <c r="AY2353" s="3"/>
      <c r="AZ2353" s="3"/>
      <c r="BA2353" s="3"/>
      <c r="BB2353" s="3"/>
      <c r="BC2353" s="3"/>
      <c r="BD2353" s="3"/>
      <c r="BE2353" s="3"/>
      <c r="BF2353" s="3"/>
      <c r="BG2353" s="3"/>
      <c r="BH2353" s="3"/>
      <c r="BI2353" s="3"/>
      <c r="BJ2353" s="3"/>
      <c r="BK2353" s="3"/>
      <c r="BL2353" s="3"/>
      <c r="BM2353" s="3"/>
      <c r="BN2353" s="3"/>
      <c r="BO2353" s="3"/>
      <c r="BP2353" s="3"/>
      <c r="BQ2353" s="3"/>
      <c r="BR2353" s="3"/>
      <c r="BS2353" s="3"/>
      <c r="BT2353" s="3"/>
      <c r="BU2353" s="3"/>
      <c r="BV2353" s="3"/>
      <c r="BW2353" s="3"/>
      <c r="BX2353" s="3"/>
      <c r="BY2353" s="3"/>
      <c r="BZ2353" s="3"/>
      <c r="CA2353" s="3"/>
      <c r="CB2353" s="3"/>
      <c r="CC2353" s="3"/>
      <c r="CD2353" s="3"/>
      <c r="CE2353" s="3"/>
      <c r="CF2353" s="3"/>
      <c r="CG2353" s="3"/>
      <c r="CH2353" s="3"/>
      <c r="CI2353" s="3"/>
      <c r="CJ2353" s="3"/>
      <c r="CK2353" s="3"/>
      <c r="CL2353" s="3"/>
      <c r="CM2353" s="3"/>
      <c r="CN2353" s="3"/>
      <c r="CO2353" s="3"/>
      <c r="CP2353" s="3"/>
      <c r="CQ2353" s="3"/>
      <c r="CR2353" s="3"/>
      <c r="CS2353" s="3"/>
      <c r="CT2353" s="3"/>
      <c r="CU2353" s="3"/>
      <c r="CV2353" s="3"/>
      <c r="CW2353" s="3"/>
      <c r="CX2353" s="3"/>
      <c r="CY2353" s="3"/>
      <c r="CZ2353" s="3"/>
      <c r="DA2353" s="3"/>
      <c r="DB2353" s="3"/>
      <c r="DC2353" s="3"/>
      <c r="DD2353" s="3"/>
    </row>
    <row r="2354" spans="1:108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  <c r="AV2354" s="3"/>
      <c r="AW2354" s="3"/>
      <c r="AX2354" s="3"/>
      <c r="AY2354" s="3"/>
      <c r="AZ2354" s="3"/>
      <c r="BA2354" s="3"/>
      <c r="BB2354" s="3"/>
      <c r="BC2354" s="3"/>
      <c r="BD2354" s="3"/>
      <c r="BE2354" s="3"/>
      <c r="BF2354" s="3"/>
      <c r="BG2354" s="3"/>
      <c r="BH2354" s="3"/>
      <c r="BI2354" s="3"/>
      <c r="BJ2354" s="3"/>
      <c r="BK2354" s="3"/>
      <c r="BL2354" s="3"/>
      <c r="BM2354" s="3"/>
      <c r="BN2354" s="3"/>
      <c r="BO2354" s="3"/>
      <c r="BP2354" s="3"/>
      <c r="BQ2354" s="3"/>
      <c r="BR2354" s="3"/>
      <c r="BS2354" s="3"/>
      <c r="BT2354" s="3"/>
      <c r="BU2354" s="3"/>
      <c r="BV2354" s="3"/>
      <c r="BW2354" s="3"/>
      <c r="BX2354" s="3"/>
      <c r="BY2354" s="3"/>
      <c r="BZ2354" s="3"/>
      <c r="CA2354" s="3"/>
      <c r="CB2354" s="3"/>
      <c r="CC2354" s="3"/>
      <c r="CD2354" s="3"/>
      <c r="CE2354" s="3"/>
      <c r="CF2354" s="3"/>
      <c r="CG2354" s="3"/>
      <c r="CH2354" s="3"/>
      <c r="CI2354" s="3"/>
      <c r="CJ2354" s="3"/>
      <c r="CK2354" s="3"/>
      <c r="CL2354" s="3"/>
      <c r="CM2354" s="3"/>
      <c r="CN2354" s="3"/>
      <c r="CO2354" s="3"/>
      <c r="CP2354" s="3"/>
      <c r="CQ2354" s="3"/>
      <c r="CR2354" s="3"/>
      <c r="CS2354" s="3"/>
      <c r="CT2354" s="3"/>
      <c r="CU2354" s="3"/>
      <c r="CV2354" s="3"/>
      <c r="CW2354" s="3"/>
      <c r="CX2354" s="3"/>
      <c r="CY2354" s="3"/>
      <c r="CZ2354" s="3"/>
      <c r="DA2354" s="3"/>
      <c r="DB2354" s="3"/>
      <c r="DC2354" s="3"/>
      <c r="DD2354" s="3"/>
    </row>
    <row r="2355" spans="1:108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  <c r="AV2355" s="3"/>
      <c r="AW2355" s="3"/>
      <c r="AX2355" s="3"/>
      <c r="AY2355" s="3"/>
      <c r="AZ2355" s="3"/>
      <c r="BA2355" s="3"/>
      <c r="BB2355" s="3"/>
      <c r="BC2355" s="3"/>
      <c r="BD2355" s="3"/>
      <c r="BE2355" s="3"/>
      <c r="BF2355" s="3"/>
      <c r="BG2355" s="3"/>
      <c r="BH2355" s="3"/>
      <c r="BI2355" s="3"/>
      <c r="BJ2355" s="3"/>
      <c r="BK2355" s="3"/>
      <c r="BL2355" s="3"/>
      <c r="BM2355" s="3"/>
      <c r="BN2355" s="3"/>
      <c r="BO2355" s="3"/>
      <c r="BP2355" s="3"/>
      <c r="BQ2355" s="3"/>
      <c r="BR2355" s="3"/>
      <c r="BS2355" s="3"/>
      <c r="BT2355" s="3"/>
      <c r="BU2355" s="3"/>
      <c r="BV2355" s="3"/>
      <c r="BW2355" s="3"/>
      <c r="BX2355" s="3"/>
      <c r="BY2355" s="3"/>
      <c r="BZ2355" s="3"/>
      <c r="CA2355" s="3"/>
      <c r="CB2355" s="3"/>
      <c r="CC2355" s="3"/>
      <c r="CD2355" s="3"/>
      <c r="CE2355" s="3"/>
      <c r="CF2355" s="3"/>
      <c r="CG2355" s="3"/>
      <c r="CH2355" s="3"/>
      <c r="CI2355" s="3"/>
      <c r="CJ2355" s="3"/>
      <c r="CK2355" s="3"/>
      <c r="CL2355" s="3"/>
      <c r="CM2355" s="3"/>
      <c r="CN2355" s="3"/>
      <c r="CO2355" s="3"/>
      <c r="CP2355" s="3"/>
      <c r="CQ2355" s="3"/>
      <c r="CR2355" s="3"/>
      <c r="CS2355" s="3"/>
      <c r="CT2355" s="3"/>
      <c r="CU2355" s="3"/>
      <c r="CV2355" s="3"/>
      <c r="CW2355" s="3"/>
      <c r="CX2355" s="3"/>
      <c r="CY2355" s="3"/>
      <c r="CZ2355" s="3"/>
      <c r="DA2355" s="3"/>
      <c r="DB2355" s="3"/>
      <c r="DC2355" s="3"/>
      <c r="DD2355" s="3"/>
    </row>
    <row r="2356" spans="1:108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  <c r="AV2356" s="3"/>
      <c r="AW2356" s="3"/>
      <c r="AX2356" s="3"/>
      <c r="AY2356" s="3"/>
      <c r="AZ2356" s="3"/>
      <c r="BA2356" s="3"/>
      <c r="BB2356" s="3"/>
      <c r="BC2356" s="3"/>
      <c r="BD2356" s="3"/>
      <c r="BE2356" s="3"/>
      <c r="BF2356" s="3"/>
      <c r="BG2356" s="3"/>
      <c r="BH2356" s="3"/>
      <c r="BI2356" s="3"/>
      <c r="BJ2356" s="3"/>
      <c r="BK2356" s="3"/>
      <c r="BL2356" s="3"/>
      <c r="BM2356" s="3"/>
      <c r="BN2356" s="3"/>
      <c r="BO2356" s="3"/>
      <c r="BP2356" s="3"/>
      <c r="BQ2356" s="3"/>
      <c r="BR2356" s="3"/>
      <c r="BS2356" s="3"/>
      <c r="BT2356" s="3"/>
      <c r="BU2356" s="3"/>
      <c r="BV2356" s="3"/>
      <c r="BW2356" s="3"/>
      <c r="BX2356" s="3"/>
      <c r="BY2356" s="3"/>
      <c r="BZ2356" s="3"/>
      <c r="CA2356" s="3"/>
      <c r="CB2356" s="3"/>
      <c r="CC2356" s="3"/>
      <c r="CD2356" s="3"/>
      <c r="CE2356" s="3"/>
      <c r="CF2356" s="3"/>
      <c r="CG2356" s="3"/>
      <c r="CH2356" s="3"/>
      <c r="CI2356" s="3"/>
      <c r="CJ2356" s="3"/>
      <c r="CK2356" s="3"/>
      <c r="CL2356" s="3"/>
      <c r="CM2356" s="3"/>
      <c r="CN2356" s="3"/>
      <c r="CO2356" s="3"/>
      <c r="CP2356" s="3"/>
      <c r="CQ2356" s="3"/>
      <c r="CR2356" s="3"/>
      <c r="CS2356" s="3"/>
      <c r="CT2356" s="3"/>
      <c r="CU2356" s="3"/>
      <c r="CV2356" s="3"/>
      <c r="CW2356" s="3"/>
      <c r="CX2356" s="3"/>
      <c r="CY2356" s="3"/>
      <c r="CZ2356" s="3"/>
      <c r="DA2356" s="3"/>
      <c r="DB2356" s="3"/>
      <c r="DC2356" s="3"/>
      <c r="DD2356" s="3"/>
    </row>
    <row r="2357" spans="1:108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  <c r="AV2357" s="3"/>
      <c r="AW2357" s="3"/>
      <c r="AX2357" s="3"/>
      <c r="AY2357" s="3"/>
      <c r="AZ2357" s="3"/>
      <c r="BA2357" s="3"/>
      <c r="BB2357" s="3"/>
      <c r="BC2357" s="3"/>
      <c r="BD2357" s="3"/>
      <c r="BE2357" s="3"/>
      <c r="BF2357" s="3"/>
      <c r="BG2357" s="3"/>
      <c r="BH2357" s="3"/>
      <c r="BI2357" s="3"/>
      <c r="BJ2357" s="3"/>
      <c r="BK2357" s="3"/>
      <c r="BL2357" s="3"/>
      <c r="BM2357" s="3"/>
      <c r="BN2357" s="3"/>
      <c r="BO2357" s="3"/>
      <c r="BP2357" s="3"/>
      <c r="BQ2357" s="3"/>
      <c r="BR2357" s="3"/>
      <c r="BS2357" s="3"/>
      <c r="BT2357" s="3"/>
      <c r="BU2357" s="3"/>
      <c r="BV2357" s="3"/>
      <c r="BW2357" s="3"/>
      <c r="BX2357" s="3"/>
      <c r="BY2357" s="3"/>
      <c r="BZ2357" s="3"/>
      <c r="CA2357" s="3"/>
      <c r="CB2357" s="3"/>
      <c r="CC2357" s="3"/>
      <c r="CD2357" s="3"/>
      <c r="CE2357" s="3"/>
      <c r="CF2357" s="3"/>
      <c r="CG2357" s="3"/>
      <c r="CH2357" s="3"/>
      <c r="CI2357" s="3"/>
      <c r="CJ2357" s="3"/>
      <c r="CK2357" s="3"/>
      <c r="CL2357" s="3"/>
      <c r="CM2357" s="3"/>
      <c r="CN2357" s="3"/>
      <c r="CO2357" s="3"/>
      <c r="CP2357" s="3"/>
      <c r="CQ2357" s="3"/>
      <c r="CR2357" s="3"/>
      <c r="CS2357" s="3"/>
      <c r="CT2357" s="3"/>
      <c r="CU2357" s="3"/>
      <c r="CV2357" s="3"/>
      <c r="CW2357" s="3"/>
      <c r="CX2357" s="3"/>
      <c r="CY2357" s="3"/>
      <c r="CZ2357" s="3"/>
      <c r="DA2357" s="3"/>
      <c r="DB2357" s="3"/>
      <c r="DC2357" s="3"/>
      <c r="DD2357" s="3"/>
    </row>
    <row r="2358" spans="1:108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  <c r="AV2358" s="3"/>
      <c r="AW2358" s="3"/>
      <c r="AX2358" s="3"/>
      <c r="AY2358" s="3"/>
      <c r="AZ2358" s="3"/>
      <c r="BA2358" s="3"/>
      <c r="BB2358" s="3"/>
      <c r="BC2358" s="3"/>
      <c r="BD2358" s="3"/>
      <c r="BE2358" s="3"/>
      <c r="BF2358" s="3"/>
      <c r="BG2358" s="3"/>
      <c r="BH2358" s="3"/>
      <c r="BI2358" s="3"/>
      <c r="BJ2358" s="3"/>
      <c r="BK2358" s="3"/>
      <c r="BL2358" s="3"/>
      <c r="BM2358" s="3"/>
      <c r="BN2358" s="3"/>
      <c r="BO2358" s="3"/>
      <c r="BP2358" s="3"/>
      <c r="BQ2358" s="3"/>
      <c r="BR2358" s="3"/>
      <c r="BS2358" s="3"/>
      <c r="BT2358" s="3"/>
      <c r="BU2358" s="3"/>
      <c r="BV2358" s="3"/>
      <c r="BW2358" s="3"/>
      <c r="BX2358" s="3"/>
      <c r="BY2358" s="3"/>
      <c r="BZ2358" s="3"/>
      <c r="CA2358" s="3"/>
      <c r="CB2358" s="3"/>
      <c r="CC2358" s="3"/>
      <c r="CD2358" s="3"/>
      <c r="CE2358" s="3"/>
      <c r="CF2358" s="3"/>
      <c r="CG2358" s="3"/>
      <c r="CH2358" s="3"/>
      <c r="CI2358" s="3"/>
      <c r="CJ2358" s="3"/>
      <c r="CK2358" s="3"/>
      <c r="CL2358" s="3"/>
      <c r="CM2358" s="3"/>
      <c r="CN2358" s="3"/>
      <c r="CO2358" s="3"/>
      <c r="CP2358" s="3"/>
      <c r="CQ2358" s="3"/>
      <c r="CR2358" s="3"/>
      <c r="CS2358" s="3"/>
      <c r="CT2358" s="3"/>
      <c r="CU2358" s="3"/>
      <c r="CV2358" s="3"/>
      <c r="CW2358" s="3"/>
      <c r="CX2358" s="3"/>
      <c r="CY2358" s="3"/>
      <c r="CZ2358" s="3"/>
      <c r="DA2358" s="3"/>
      <c r="DB2358" s="3"/>
      <c r="DC2358" s="3"/>
      <c r="DD2358" s="3"/>
    </row>
    <row r="2359" spans="1:108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  <c r="AV2359" s="3"/>
      <c r="AW2359" s="3"/>
      <c r="AX2359" s="3"/>
      <c r="AY2359" s="3"/>
      <c r="AZ2359" s="3"/>
      <c r="BA2359" s="3"/>
      <c r="BB2359" s="3"/>
      <c r="BC2359" s="3"/>
      <c r="BD2359" s="3"/>
      <c r="BE2359" s="3"/>
      <c r="BF2359" s="3"/>
      <c r="BG2359" s="3"/>
      <c r="BH2359" s="3"/>
      <c r="BI2359" s="3"/>
      <c r="BJ2359" s="3"/>
      <c r="BK2359" s="3"/>
      <c r="BL2359" s="3"/>
      <c r="BM2359" s="3"/>
      <c r="BN2359" s="3"/>
      <c r="BO2359" s="3"/>
      <c r="BP2359" s="3"/>
      <c r="BQ2359" s="3"/>
      <c r="BR2359" s="3"/>
      <c r="BS2359" s="3"/>
      <c r="BT2359" s="3"/>
      <c r="BU2359" s="3"/>
      <c r="BV2359" s="3"/>
      <c r="BW2359" s="3"/>
      <c r="BX2359" s="3"/>
      <c r="BY2359" s="3"/>
      <c r="BZ2359" s="3"/>
      <c r="CA2359" s="3"/>
      <c r="CB2359" s="3"/>
      <c r="CC2359" s="3"/>
      <c r="CD2359" s="3"/>
      <c r="CE2359" s="3"/>
      <c r="CF2359" s="3"/>
      <c r="CG2359" s="3"/>
      <c r="CH2359" s="3"/>
      <c r="CI2359" s="3"/>
      <c r="CJ2359" s="3"/>
      <c r="CK2359" s="3"/>
      <c r="CL2359" s="3"/>
      <c r="CM2359" s="3"/>
      <c r="CN2359" s="3"/>
      <c r="CO2359" s="3"/>
      <c r="CP2359" s="3"/>
      <c r="CQ2359" s="3"/>
      <c r="CR2359" s="3"/>
      <c r="CS2359" s="3"/>
      <c r="CT2359" s="3"/>
      <c r="CU2359" s="3"/>
      <c r="CV2359" s="3"/>
      <c r="CW2359" s="3"/>
      <c r="CX2359" s="3"/>
      <c r="CY2359" s="3"/>
      <c r="CZ2359" s="3"/>
      <c r="DA2359" s="3"/>
      <c r="DB2359" s="3"/>
      <c r="DC2359" s="3"/>
      <c r="DD2359" s="3"/>
    </row>
    <row r="2360" spans="1:108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  <c r="AV2360" s="3"/>
      <c r="AW2360" s="3"/>
      <c r="AX2360" s="3"/>
      <c r="AY2360" s="3"/>
      <c r="AZ2360" s="3"/>
      <c r="BA2360" s="3"/>
      <c r="BB2360" s="3"/>
      <c r="BC2360" s="3"/>
      <c r="BD2360" s="3"/>
      <c r="BE2360" s="3"/>
      <c r="BF2360" s="3"/>
      <c r="BG2360" s="3"/>
      <c r="BH2360" s="3"/>
      <c r="BI2360" s="3"/>
      <c r="BJ2360" s="3"/>
      <c r="BK2360" s="3"/>
      <c r="BL2360" s="3"/>
      <c r="BM2360" s="3"/>
      <c r="BN2360" s="3"/>
      <c r="BO2360" s="3"/>
      <c r="BP2360" s="3"/>
      <c r="BQ2360" s="3"/>
      <c r="BR2360" s="3"/>
      <c r="BS2360" s="3"/>
      <c r="BT2360" s="3"/>
      <c r="BU2360" s="3"/>
      <c r="BV2360" s="3"/>
      <c r="BW2360" s="3"/>
      <c r="BX2360" s="3"/>
      <c r="BY2360" s="3"/>
      <c r="BZ2360" s="3"/>
      <c r="CA2360" s="3"/>
      <c r="CB2360" s="3"/>
      <c r="CC2360" s="3"/>
      <c r="CD2360" s="3"/>
      <c r="CE2360" s="3"/>
      <c r="CF2360" s="3"/>
      <c r="CG2360" s="3"/>
      <c r="CH2360" s="3"/>
      <c r="CI2360" s="3"/>
      <c r="CJ2360" s="3"/>
      <c r="CK2360" s="3"/>
      <c r="CL2360" s="3"/>
      <c r="CM2360" s="3"/>
      <c r="CN2360" s="3"/>
      <c r="CO2360" s="3"/>
      <c r="CP2360" s="3"/>
      <c r="CQ2360" s="3"/>
      <c r="CR2360" s="3"/>
      <c r="CS2360" s="3"/>
      <c r="CT2360" s="3"/>
      <c r="CU2360" s="3"/>
      <c r="CV2360" s="3"/>
      <c r="CW2360" s="3"/>
      <c r="CX2360" s="3"/>
      <c r="CY2360" s="3"/>
      <c r="CZ2360" s="3"/>
      <c r="DA2360" s="3"/>
      <c r="DB2360" s="3"/>
      <c r="DC2360" s="3"/>
      <c r="DD2360" s="3"/>
    </row>
    <row r="2361" spans="1:108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  <c r="AV2361" s="3"/>
      <c r="AW2361" s="3"/>
      <c r="AX2361" s="3"/>
      <c r="AY2361" s="3"/>
      <c r="AZ2361" s="3"/>
      <c r="BA2361" s="3"/>
      <c r="BB2361" s="3"/>
      <c r="BC2361" s="3"/>
      <c r="BD2361" s="3"/>
      <c r="BE2361" s="3"/>
      <c r="BF2361" s="3"/>
      <c r="BG2361" s="3"/>
      <c r="BH2361" s="3"/>
      <c r="BI2361" s="3"/>
      <c r="BJ2361" s="3"/>
      <c r="BK2361" s="3"/>
      <c r="BL2361" s="3"/>
      <c r="BM2361" s="3"/>
      <c r="BN2361" s="3"/>
      <c r="BO2361" s="3"/>
      <c r="BP2361" s="3"/>
      <c r="BQ2361" s="3"/>
      <c r="BR2361" s="3"/>
      <c r="BS2361" s="3"/>
      <c r="BT2361" s="3"/>
      <c r="BU2361" s="3"/>
      <c r="BV2361" s="3"/>
      <c r="BW2361" s="3"/>
      <c r="BX2361" s="3"/>
      <c r="BY2361" s="3"/>
      <c r="BZ2361" s="3"/>
      <c r="CA2361" s="3"/>
      <c r="CB2361" s="3"/>
      <c r="CC2361" s="3"/>
      <c r="CD2361" s="3"/>
      <c r="CE2361" s="3"/>
      <c r="CF2361" s="3"/>
      <c r="CG2361" s="3"/>
      <c r="CH2361" s="3"/>
      <c r="CI2361" s="3"/>
      <c r="CJ2361" s="3"/>
      <c r="CK2361" s="3"/>
      <c r="CL2361" s="3"/>
      <c r="CM2361" s="3"/>
      <c r="CN2361" s="3"/>
      <c r="CO2361" s="3"/>
      <c r="CP2361" s="3"/>
      <c r="CQ2361" s="3"/>
      <c r="CR2361" s="3"/>
      <c r="CS2361" s="3"/>
      <c r="CT2361" s="3"/>
      <c r="CU2361" s="3"/>
      <c r="CV2361" s="3"/>
      <c r="CW2361" s="3"/>
      <c r="CX2361" s="3"/>
      <c r="CY2361" s="3"/>
      <c r="CZ2361" s="3"/>
      <c r="DA2361" s="3"/>
      <c r="DB2361" s="3"/>
      <c r="DC2361" s="3"/>
      <c r="DD2361" s="3"/>
    </row>
    <row r="2362" spans="1:108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  <c r="AV2362" s="3"/>
      <c r="AW2362" s="3"/>
      <c r="AX2362" s="3"/>
      <c r="AY2362" s="3"/>
      <c r="AZ2362" s="3"/>
      <c r="BA2362" s="3"/>
      <c r="BB2362" s="3"/>
      <c r="BC2362" s="3"/>
      <c r="BD2362" s="3"/>
      <c r="BE2362" s="3"/>
      <c r="BF2362" s="3"/>
      <c r="BG2362" s="3"/>
      <c r="BH2362" s="3"/>
      <c r="BI2362" s="3"/>
      <c r="BJ2362" s="3"/>
      <c r="BK2362" s="3"/>
      <c r="BL2362" s="3"/>
      <c r="BM2362" s="3"/>
      <c r="BN2362" s="3"/>
      <c r="BO2362" s="3"/>
      <c r="BP2362" s="3"/>
      <c r="BQ2362" s="3"/>
      <c r="BR2362" s="3"/>
      <c r="BS2362" s="3"/>
      <c r="BT2362" s="3"/>
      <c r="BU2362" s="3"/>
      <c r="BV2362" s="3"/>
      <c r="BW2362" s="3"/>
      <c r="BX2362" s="3"/>
      <c r="BY2362" s="3"/>
      <c r="BZ2362" s="3"/>
      <c r="CA2362" s="3"/>
      <c r="CB2362" s="3"/>
      <c r="CC2362" s="3"/>
      <c r="CD2362" s="3"/>
      <c r="CE2362" s="3"/>
      <c r="CF2362" s="3"/>
      <c r="CG2362" s="3"/>
      <c r="CH2362" s="3"/>
      <c r="CI2362" s="3"/>
      <c r="CJ2362" s="3"/>
      <c r="CK2362" s="3"/>
      <c r="CL2362" s="3"/>
      <c r="CM2362" s="3"/>
      <c r="CN2362" s="3"/>
      <c r="CO2362" s="3"/>
      <c r="CP2362" s="3"/>
      <c r="CQ2362" s="3"/>
      <c r="CR2362" s="3"/>
      <c r="CS2362" s="3"/>
      <c r="CT2362" s="3"/>
      <c r="CU2362" s="3"/>
      <c r="CV2362" s="3"/>
      <c r="CW2362" s="3"/>
      <c r="CX2362" s="3"/>
      <c r="CY2362" s="3"/>
      <c r="CZ2362" s="3"/>
      <c r="DA2362" s="3"/>
      <c r="DB2362" s="3"/>
      <c r="DC2362" s="3"/>
      <c r="DD2362" s="3"/>
    </row>
    <row r="2363" spans="1:108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  <c r="AV2363" s="3"/>
      <c r="AW2363" s="3"/>
      <c r="AX2363" s="3"/>
      <c r="AY2363" s="3"/>
      <c r="AZ2363" s="3"/>
      <c r="BA2363" s="3"/>
      <c r="BB2363" s="3"/>
      <c r="BC2363" s="3"/>
      <c r="BD2363" s="3"/>
      <c r="BE2363" s="3"/>
      <c r="BF2363" s="3"/>
      <c r="BG2363" s="3"/>
      <c r="BH2363" s="3"/>
      <c r="BI2363" s="3"/>
      <c r="BJ2363" s="3"/>
      <c r="BK2363" s="3"/>
      <c r="BL2363" s="3"/>
      <c r="BM2363" s="3"/>
      <c r="BN2363" s="3"/>
      <c r="BO2363" s="3"/>
      <c r="BP2363" s="3"/>
      <c r="BQ2363" s="3"/>
      <c r="BR2363" s="3"/>
      <c r="BS2363" s="3"/>
      <c r="BT2363" s="3"/>
      <c r="BU2363" s="3"/>
      <c r="BV2363" s="3"/>
      <c r="BW2363" s="3"/>
      <c r="BX2363" s="3"/>
      <c r="BY2363" s="3"/>
      <c r="BZ2363" s="3"/>
      <c r="CA2363" s="3"/>
      <c r="CB2363" s="3"/>
      <c r="CC2363" s="3"/>
      <c r="CD2363" s="3"/>
      <c r="CE2363" s="3"/>
      <c r="CF2363" s="3"/>
      <c r="CG2363" s="3"/>
      <c r="CH2363" s="3"/>
      <c r="CI2363" s="3"/>
      <c r="CJ2363" s="3"/>
      <c r="CK2363" s="3"/>
      <c r="CL2363" s="3"/>
      <c r="CM2363" s="3"/>
      <c r="CN2363" s="3"/>
      <c r="CO2363" s="3"/>
      <c r="CP2363" s="3"/>
      <c r="CQ2363" s="3"/>
      <c r="CR2363" s="3"/>
      <c r="CS2363" s="3"/>
      <c r="CT2363" s="3"/>
      <c r="CU2363" s="3"/>
      <c r="CV2363" s="3"/>
      <c r="CW2363" s="3"/>
      <c r="CX2363" s="3"/>
      <c r="CY2363" s="3"/>
      <c r="CZ2363" s="3"/>
      <c r="DA2363" s="3"/>
      <c r="DB2363" s="3"/>
      <c r="DC2363" s="3"/>
      <c r="DD2363" s="3"/>
    </row>
    <row r="2364" spans="1:108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  <c r="AV2364" s="3"/>
      <c r="AW2364" s="3"/>
      <c r="AX2364" s="3"/>
      <c r="AY2364" s="3"/>
      <c r="AZ2364" s="3"/>
      <c r="BA2364" s="3"/>
      <c r="BB2364" s="3"/>
      <c r="BC2364" s="3"/>
      <c r="BD2364" s="3"/>
      <c r="BE2364" s="3"/>
      <c r="BF2364" s="3"/>
      <c r="BG2364" s="3"/>
      <c r="BH2364" s="3"/>
      <c r="BI2364" s="3"/>
      <c r="BJ2364" s="3"/>
      <c r="BK2364" s="3"/>
      <c r="BL2364" s="3"/>
      <c r="BM2364" s="3"/>
      <c r="BN2364" s="3"/>
      <c r="BO2364" s="3"/>
      <c r="BP2364" s="3"/>
      <c r="BQ2364" s="3"/>
      <c r="BR2364" s="3"/>
      <c r="BS2364" s="3"/>
      <c r="BT2364" s="3"/>
      <c r="BU2364" s="3"/>
      <c r="BV2364" s="3"/>
      <c r="BW2364" s="3"/>
      <c r="BX2364" s="3"/>
      <c r="BY2364" s="3"/>
      <c r="BZ2364" s="3"/>
      <c r="CA2364" s="3"/>
      <c r="CB2364" s="3"/>
      <c r="CC2364" s="3"/>
      <c r="CD2364" s="3"/>
      <c r="CE2364" s="3"/>
      <c r="CF2364" s="3"/>
      <c r="CG2364" s="3"/>
      <c r="CH2364" s="3"/>
      <c r="CI2364" s="3"/>
      <c r="CJ2364" s="3"/>
      <c r="CK2364" s="3"/>
      <c r="CL2364" s="3"/>
      <c r="CM2364" s="3"/>
      <c r="CN2364" s="3"/>
      <c r="CO2364" s="3"/>
      <c r="CP2364" s="3"/>
      <c r="CQ2364" s="3"/>
      <c r="CR2364" s="3"/>
      <c r="CS2364" s="3"/>
      <c r="CT2364" s="3"/>
      <c r="CU2364" s="3"/>
      <c r="CV2364" s="3"/>
      <c r="CW2364" s="3"/>
      <c r="CX2364" s="3"/>
      <c r="CY2364" s="3"/>
      <c r="CZ2364" s="3"/>
      <c r="DA2364" s="3"/>
      <c r="DB2364" s="3"/>
      <c r="DC2364" s="3"/>
      <c r="DD2364" s="3"/>
    </row>
    <row r="2365" spans="1:108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  <c r="AV2365" s="3"/>
      <c r="AW2365" s="3"/>
      <c r="AX2365" s="3"/>
      <c r="AY2365" s="3"/>
      <c r="AZ2365" s="3"/>
      <c r="BA2365" s="3"/>
      <c r="BB2365" s="3"/>
      <c r="BC2365" s="3"/>
      <c r="BD2365" s="3"/>
      <c r="BE2365" s="3"/>
      <c r="BF2365" s="3"/>
      <c r="BG2365" s="3"/>
      <c r="BH2365" s="3"/>
      <c r="BI2365" s="3"/>
      <c r="BJ2365" s="3"/>
      <c r="BK2365" s="3"/>
      <c r="BL2365" s="3"/>
      <c r="BM2365" s="3"/>
      <c r="BN2365" s="3"/>
      <c r="BO2365" s="3"/>
      <c r="BP2365" s="3"/>
      <c r="BQ2365" s="3"/>
      <c r="BR2365" s="3"/>
      <c r="BS2365" s="3"/>
      <c r="BT2365" s="3"/>
      <c r="BU2365" s="3"/>
      <c r="BV2365" s="3"/>
      <c r="BW2365" s="3"/>
      <c r="BX2365" s="3"/>
      <c r="BY2365" s="3"/>
      <c r="BZ2365" s="3"/>
      <c r="CA2365" s="3"/>
      <c r="CB2365" s="3"/>
      <c r="CC2365" s="3"/>
      <c r="CD2365" s="3"/>
      <c r="CE2365" s="3"/>
      <c r="CF2365" s="3"/>
      <c r="CG2365" s="3"/>
      <c r="CH2365" s="3"/>
      <c r="CI2365" s="3"/>
      <c r="CJ2365" s="3"/>
      <c r="CK2365" s="3"/>
      <c r="CL2365" s="3"/>
      <c r="CM2365" s="3"/>
      <c r="CN2365" s="3"/>
      <c r="CO2365" s="3"/>
      <c r="CP2365" s="3"/>
      <c r="CQ2365" s="3"/>
      <c r="CR2365" s="3"/>
      <c r="CS2365" s="3"/>
      <c r="CT2365" s="3"/>
      <c r="CU2365" s="3"/>
      <c r="CV2365" s="3"/>
      <c r="CW2365" s="3"/>
      <c r="CX2365" s="3"/>
      <c r="CY2365" s="3"/>
      <c r="CZ2365" s="3"/>
      <c r="DA2365" s="3"/>
      <c r="DB2365" s="3"/>
      <c r="DC2365" s="3"/>
      <c r="DD2365" s="3"/>
    </row>
    <row r="2366" spans="1:108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  <c r="AV2366" s="3"/>
      <c r="AW2366" s="3"/>
      <c r="AX2366" s="3"/>
      <c r="AY2366" s="3"/>
      <c r="AZ2366" s="3"/>
      <c r="BA2366" s="3"/>
      <c r="BB2366" s="3"/>
      <c r="BC2366" s="3"/>
      <c r="BD2366" s="3"/>
      <c r="BE2366" s="3"/>
      <c r="BF2366" s="3"/>
      <c r="BG2366" s="3"/>
      <c r="BH2366" s="3"/>
      <c r="BI2366" s="3"/>
      <c r="BJ2366" s="3"/>
      <c r="BK2366" s="3"/>
      <c r="BL2366" s="3"/>
      <c r="BM2366" s="3"/>
      <c r="BN2366" s="3"/>
      <c r="BO2366" s="3"/>
      <c r="BP2366" s="3"/>
      <c r="BQ2366" s="3"/>
      <c r="BR2366" s="3"/>
      <c r="BS2366" s="3"/>
      <c r="BT2366" s="3"/>
      <c r="BU2366" s="3"/>
      <c r="BV2366" s="3"/>
      <c r="BW2366" s="3"/>
      <c r="BX2366" s="3"/>
      <c r="BY2366" s="3"/>
      <c r="BZ2366" s="3"/>
      <c r="CA2366" s="3"/>
      <c r="CB2366" s="3"/>
      <c r="CC2366" s="3"/>
      <c r="CD2366" s="3"/>
      <c r="CE2366" s="3"/>
      <c r="CF2366" s="3"/>
      <c r="CG2366" s="3"/>
      <c r="CH2366" s="3"/>
      <c r="CI2366" s="3"/>
      <c r="CJ2366" s="3"/>
      <c r="CK2366" s="3"/>
      <c r="CL2366" s="3"/>
      <c r="CM2366" s="3"/>
      <c r="CN2366" s="3"/>
      <c r="CO2366" s="3"/>
      <c r="CP2366" s="3"/>
      <c r="CQ2366" s="3"/>
      <c r="CR2366" s="3"/>
      <c r="CS2366" s="3"/>
      <c r="CT2366" s="3"/>
      <c r="CU2366" s="3"/>
      <c r="CV2366" s="3"/>
      <c r="CW2366" s="3"/>
      <c r="CX2366" s="3"/>
      <c r="CY2366" s="3"/>
      <c r="CZ2366" s="3"/>
      <c r="DA2366" s="3"/>
      <c r="DB2366" s="3"/>
      <c r="DC2366" s="3"/>
      <c r="DD2366" s="3"/>
    </row>
    <row r="2367" spans="1:108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  <c r="AV2367" s="3"/>
      <c r="AW2367" s="3"/>
      <c r="AX2367" s="3"/>
      <c r="AY2367" s="3"/>
      <c r="AZ2367" s="3"/>
      <c r="BA2367" s="3"/>
      <c r="BB2367" s="3"/>
      <c r="BC2367" s="3"/>
      <c r="BD2367" s="3"/>
      <c r="BE2367" s="3"/>
      <c r="BF2367" s="3"/>
      <c r="BG2367" s="3"/>
      <c r="BH2367" s="3"/>
      <c r="BI2367" s="3"/>
      <c r="BJ2367" s="3"/>
      <c r="BK2367" s="3"/>
      <c r="BL2367" s="3"/>
      <c r="BM2367" s="3"/>
      <c r="BN2367" s="3"/>
      <c r="BO2367" s="3"/>
      <c r="BP2367" s="3"/>
      <c r="BQ2367" s="3"/>
      <c r="BR2367" s="3"/>
      <c r="BS2367" s="3"/>
      <c r="BT2367" s="3"/>
      <c r="BU2367" s="3"/>
      <c r="BV2367" s="3"/>
      <c r="BW2367" s="3"/>
      <c r="BX2367" s="3"/>
      <c r="BY2367" s="3"/>
      <c r="BZ2367" s="3"/>
      <c r="CA2367" s="3"/>
      <c r="CB2367" s="3"/>
      <c r="CC2367" s="3"/>
      <c r="CD2367" s="3"/>
      <c r="CE2367" s="3"/>
      <c r="CF2367" s="3"/>
      <c r="CG2367" s="3"/>
      <c r="CH2367" s="3"/>
      <c r="CI2367" s="3"/>
      <c r="CJ2367" s="3"/>
      <c r="CK2367" s="3"/>
      <c r="CL2367" s="3"/>
      <c r="CM2367" s="3"/>
      <c r="CN2367" s="3"/>
      <c r="CO2367" s="3"/>
      <c r="CP2367" s="3"/>
      <c r="CQ2367" s="3"/>
      <c r="CR2367" s="3"/>
      <c r="CS2367" s="3"/>
      <c r="CT2367" s="3"/>
      <c r="CU2367" s="3"/>
      <c r="CV2367" s="3"/>
      <c r="CW2367" s="3"/>
      <c r="CX2367" s="3"/>
      <c r="CY2367" s="3"/>
      <c r="CZ2367" s="3"/>
      <c r="DA2367" s="3"/>
      <c r="DB2367" s="3"/>
      <c r="DC2367" s="3"/>
      <c r="DD2367" s="3"/>
    </row>
    <row r="2368" spans="1:108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  <c r="AV2368" s="3"/>
      <c r="AW2368" s="3"/>
      <c r="AX2368" s="3"/>
      <c r="AY2368" s="3"/>
      <c r="AZ2368" s="3"/>
      <c r="BA2368" s="3"/>
      <c r="BB2368" s="3"/>
      <c r="BC2368" s="3"/>
      <c r="BD2368" s="3"/>
      <c r="BE2368" s="3"/>
      <c r="BF2368" s="3"/>
      <c r="BG2368" s="3"/>
      <c r="BH2368" s="3"/>
      <c r="BI2368" s="3"/>
      <c r="BJ2368" s="3"/>
      <c r="BK2368" s="3"/>
      <c r="BL2368" s="3"/>
      <c r="BM2368" s="3"/>
      <c r="BN2368" s="3"/>
      <c r="BO2368" s="3"/>
      <c r="BP2368" s="3"/>
      <c r="BQ2368" s="3"/>
      <c r="BR2368" s="3"/>
      <c r="BS2368" s="3"/>
      <c r="BT2368" s="3"/>
      <c r="BU2368" s="3"/>
      <c r="BV2368" s="3"/>
      <c r="BW2368" s="3"/>
      <c r="BX2368" s="3"/>
      <c r="BY2368" s="3"/>
      <c r="BZ2368" s="3"/>
      <c r="CA2368" s="3"/>
      <c r="CB2368" s="3"/>
      <c r="CC2368" s="3"/>
      <c r="CD2368" s="3"/>
      <c r="CE2368" s="3"/>
      <c r="CF2368" s="3"/>
      <c r="CG2368" s="3"/>
      <c r="CH2368" s="3"/>
      <c r="CI2368" s="3"/>
      <c r="CJ2368" s="3"/>
      <c r="CK2368" s="3"/>
      <c r="CL2368" s="3"/>
      <c r="CM2368" s="3"/>
      <c r="CN2368" s="3"/>
      <c r="CO2368" s="3"/>
      <c r="CP2368" s="3"/>
      <c r="CQ2368" s="3"/>
      <c r="CR2368" s="3"/>
      <c r="CS2368" s="3"/>
      <c r="CT2368" s="3"/>
      <c r="CU2368" s="3"/>
      <c r="CV2368" s="3"/>
      <c r="CW2368" s="3"/>
      <c r="CX2368" s="3"/>
      <c r="CY2368" s="3"/>
      <c r="CZ2368" s="3"/>
      <c r="DA2368" s="3"/>
      <c r="DB2368" s="3"/>
      <c r="DC2368" s="3"/>
      <c r="DD2368" s="3"/>
    </row>
    <row r="2369" spans="1:108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  <c r="AV2369" s="3"/>
      <c r="AW2369" s="3"/>
      <c r="AX2369" s="3"/>
      <c r="AY2369" s="3"/>
      <c r="AZ2369" s="3"/>
      <c r="BA2369" s="3"/>
      <c r="BB2369" s="3"/>
      <c r="BC2369" s="3"/>
      <c r="BD2369" s="3"/>
      <c r="BE2369" s="3"/>
      <c r="BF2369" s="3"/>
      <c r="BG2369" s="3"/>
      <c r="BH2369" s="3"/>
      <c r="BI2369" s="3"/>
      <c r="BJ2369" s="3"/>
      <c r="BK2369" s="3"/>
      <c r="BL2369" s="3"/>
      <c r="BM2369" s="3"/>
      <c r="BN2369" s="3"/>
      <c r="BO2369" s="3"/>
      <c r="BP2369" s="3"/>
      <c r="BQ2369" s="3"/>
      <c r="BR2369" s="3"/>
      <c r="BS2369" s="3"/>
      <c r="BT2369" s="3"/>
      <c r="BU2369" s="3"/>
      <c r="BV2369" s="3"/>
      <c r="BW2369" s="3"/>
      <c r="BX2369" s="3"/>
      <c r="BY2369" s="3"/>
      <c r="BZ2369" s="3"/>
      <c r="CA2369" s="3"/>
      <c r="CB2369" s="3"/>
      <c r="CC2369" s="3"/>
      <c r="CD2369" s="3"/>
      <c r="CE2369" s="3"/>
      <c r="CF2369" s="3"/>
      <c r="CG2369" s="3"/>
      <c r="CH2369" s="3"/>
      <c r="CI2369" s="3"/>
      <c r="CJ2369" s="3"/>
      <c r="CK2369" s="3"/>
      <c r="CL2369" s="3"/>
      <c r="CM2369" s="3"/>
      <c r="CN2369" s="3"/>
      <c r="CO2369" s="3"/>
      <c r="CP2369" s="3"/>
      <c r="CQ2369" s="3"/>
      <c r="CR2369" s="3"/>
      <c r="CS2369" s="3"/>
      <c r="CT2369" s="3"/>
      <c r="CU2369" s="3"/>
      <c r="CV2369" s="3"/>
      <c r="CW2369" s="3"/>
      <c r="CX2369" s="3"/>
      <c r="CY2369" s="3"/>
      <c r="CZ2369" s="3"/>
      <c r="DA2369" s="3"/>
      <c r="DB2369" s="3"/>
      <c r="DC2369" s="3"/>
      <c r="DD2369" s="3"/>
    </row>
    <row r="2370" spans="1:108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  <c r="AV2370" s="3"/>
      <c r="AW2370" s="3"/>
      <c r="AX2370" s="3"/>
      <c r="AY2370" s="3"/>
      <c r="AZ2370" s="3"/>
      <c r="BA2370" s="3"/>
      <c r="BB2370" s="3"/>
      <c r="BC2370" s="3"/>
      <c r="BD2370" s="3"/>
      <c r="BE2370" s="3"/>
      <c r="BF2370" s="3"/>
      <c r="BG2370" s="3"/>
      <c r="BH2370" s="3"/>
      <c r="BI2370" s="3"/>
      <c r="BJ2370" s="3"/>
      <c r="BK2370" s="3"/>
      <c r="BL2370" s="3"/>
      <c r="BM2370" s="3"/>
      <c r="BN2370" s="3"/>
      <c r="BO2370" s="3"/>
      <c r="BP2370" s="3"/>
      <c r="BQ2370" s="3"/>
      <c r="BR2370" s="3"/>
      <c r="BS2370" s="3"/>
      <c r="BT2370" s="3"/>
      <c r="BU2370" s="3"/>
      <c r="BV2370" s="3"/>
      <c r="BW2370" s="3"/>
      <c r="BX2370" s="3"/>
      <c r="BY2370" s="3"/>
      <c r="BZ2370" s="3"/>
      <c r="CA2370" s="3"/>
      <c r="CB2370" s="3"/>
      <c r="CC2370" s="3"/>
      <c r="CD2370" s="3"/>
      <c r="CE2370" s="3"/>
      <c r="CF2370" s="3"/>
      <c r="CG2370" s="3"/>
      <c r="CH2370" s="3"/>
      <c r="CI2370" s="3"/>
      <c r="CJ2370" s="3"/>
      <c r="CK2370" s="3"/>
      <c r="CL2370" s="3"/>
      <c r="CM2370" s="3"/>
      <c r="CN2370" s="3"/>
      <c r="CO2370" s="3"/>
      <c r="CP2370" s="3"/>
      <c r="CQ2370" s="3"/>
      <c r="CR2370" s="3"/>
      <c r="CS2370" s="3"/>
      <c r="CT2370" s="3"/>
      <c r="CU2370" s="3"/>
      <c r="CV2370" s="3"/>
      <c r="CW2370" s="3"/>
      <c r="CX2370" s="3"/>
      <c r="CY2370" s="3"/>
      <c r="CZ2370" s="3"/>
      <c r="DA2370" s="3"/>
      <c r="DB2370" s="3"/>
      <c r="DC2370" s="3"/>
      <c r="DD2370" s="3"/>
    </row>
    <row r="2371" spans="1:108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  <c r="AV2371" s="3"/>
      <c r="AW2371" s="3"/>
      <c r="AX2371" s="3"/>
      <c r="AY2371" s="3"/>
      <c r="AZ2371" s="3"/>
      <c r="BA2371" s="3"/>
      <c r="BB2371" s="3"/>
      <c r="BC2371" s="3"/>
      <c r="BD2371" s="3"/>
      <c r="BE2371" s="3"/>
      <c r="BF2371" s="3"/>
      <c r="BG2371" s="3"/>
      <c r="BH2371" s="3"/>
      <c r="BI2371" s="3"/>
      <c r="BJ2371" s="3"/>
      <c r="BK2371" s="3"/>
      <c r="BL2371" s="3"/>
      <c r="BM2371" s="3"/>
      <c r="BN2371" s="3"/>
      <c r="BO2371" s="3"/>
      <c r="BP2371" s="3"/>
      <c r="BQ2371" s="3"/>
      <c r="BR2371" s="3"/>
      <c r="BS2371" s="3"/>
      <c r="BT2371" s="3"/>
      <c r="BU2371" s="3"/>
      <c r="BV2371" s="3"/>
      <c r="BW2371" s="3"/>
      <c r="BX2371" s="3"/>
      <c r="BY2371" s="3"/>
      <c r="BZ2371" s="3"/>
      <c r="CA2371" s="3"/>
      <c r="CB2371" s="3"/>
      <c r="CC2371" s="3"/>
      <c r="CD2371" s="3"/>
      <c r="CE2371" s="3"/>
      <c r="CF2371" s="3"/>
      <c r="CG2371" s="3"/>
      <c r="CH2371" s="3"/>
      <c r="CI2371" s="3"/>
      <c r="CJ2371" s="3"/>
      <c r="CK2371" s="3"/>
      <c r="CL2371" s="3"/>
      <c r="CM2371" s="3"/>
      <c r="CN2371" s="3"/>
      <c r="CO2371" s="3"/>
      <c r="CP2371" s="3"/>
      <c r="CQ2371" s="3"/>
      <c r="CR2371" s="3"/>
      <c r="CS2371" s="3"/>
      <c r="CT2371" s="3"/>
      <c r="CU2371" s="3"/>
      <c r="CV2371" s="3"/>
      <c r="CW2371" s="3"/>
      <c r="CX2371" s="3"/>
      <c r="CY2371" s="3"/>
      <c r="CZ2371" s="3"/>
      <c r="DA2371" s="3"/>
      <c r="DB2371" s="3"/>
      <c r="DC2371" s="3"/>
      <c r="DD2371" s="3"/>
    </row>
    <row r="2372" spans="1:108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  <c r="AV2372" s="3"/>
      <c r="AW2372" s="3"/>
      <c r="AX2372" s="3"/>
      <c r="AY2372" s="3"/>
      <c r="AZ2372" s="3"/>
      <c r="BA2372" s="3"/>
      <c r="BB2372" s="3"/>
      <c r="BC2372" s="3"/>
      <c r="BD2372" s="3"/>
      <c r="BE2372" s="3"/>
      <c r="BF2372" s="3"/>
      <c r="BG2372" s="3"/>
      <c r="BH2372" s="3"/>
      <c r="BI2372" s="3"/>
      <c r="BJ2372" s="3"/>
      <c r="BK2372" s="3"/>
      <c r="BL2372" s="3"/>
      <c r="BM2372" s="3"/>
      <c r="BN2372" s="3"/>
      <c r="BO2372" s="3"/>
      <c r="BP2372" s="3"/>
      <c r="BQ2372" s="3"/>
      <c r="BR2372" s="3"/>
      <c r="BS2372" s="3"/>
      <c r="BT2372" s="3"/>
      <c r="BU2372" s="3"/>
      <c r="BV2372" s="3"/>
      <c r="BW2372" s="3"/>
      <c r="BX2372" s="3"/>
      <c r="BY2372" s="3"/>
      <c r="BZ2372" s="3"/>
      <c r="CA2372" s="3"/>
      <c r="CB2372" s="3"/>
      <c r="CC2372" s="3"/>
      <c r="CD2372" s="3"/>
      <c r="CE2372" s="3"/>
      <c r="CF2372" s="3"/>
      <c r="CG2372" s="3"/>
      <c r="CH2372" s="3"/>
      <c r="CI2372" s="3"/>
      <c r="CJ2372" s="3"/>
      <c r="CK2372" s="3"/>
      <c r="CL2372" s="3"/>
      <c r="CM2372" s="3"/>
      <c r="CN2372" s="3"/>
      <c r="CO2372" s="3"/>
      <c r="CP2372" s="3"/>
      <c r="CQ2372" s="3"/>
      <c r="CR2372" s="3"/>
      <c r="CS2372" s="3"/>
      <c r="CT2372" s="3"/>
      <c r="CU2372" s="3"/>
      <c r="CV2372" s="3"/>
      <c r="CW2372" s="3"/>
      <c r="CX2372" s="3"/>
      <c r="CY2372" s="3"/>
      <c r="CZ2372" s="3"/>
      <c r="DA2372" s="3"/>
      <c r="DB2372" s="3"/>
      <c r="DC2372" s="3"/>
      <c r="DD2372" s="3"/>
    </row>
    <row r="2373" spans="1:108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  <c r="AV2373" s="3"/>
      <c r="AW2373" s="3"/>
      <c r="AX2373" s="3"/>
      <c r="AY2373" s="3"/>
      <c r="AZ2373" s="3"/>
      <c r="BA2373" s="3"/>
      <c r="BB2373" s="3"/>
      <c r="BC2373" s="3"/>
      <c r="BD2373" s="3"/>
      <c r="BE2373" s="3"/>
      <c r="BF2373" s="3"/>
      <c r="BG2373" s="3"/>
      <c r="BH2373" s="3"/>
      <c r="BI2373" s="3"/>
      <c r="BJ2373" s="3"/>
      <c r="BK2373" s="3"/>
      <c r="BL2373" s="3"/>
      <c r="BM2373" s="3"/>
      <c r="BN2373" s="3"/>
      <c r="BO2373" s="3"/>
      <c r="BP2373" s="3"/>
      <c r="BQ2373" s="3"/>
      <c r="BR2373" s="3"/>
      <c r="BS2373" s="3"/>
      <c r="BT2373" s="3"/>
      <c r="BU2373" s="3"/>
      <c r="BV2373" s="3"/>
      <c r="BW2373" s="3"/>
      <c r="BX2373" s="3"/>
      <c r="BY2373" s="3"/>
      <c r="BZ2373" s="3"/>
      <c r="CA2373" s="3"/>
      <c r="CB2373" s="3"/>
      <c r="CC2373" s="3"/>
      <c r="CD2373" s="3"/>
      <c r="CE2373" s="3"/>
      <c r="CF2373" s="3"/>
      <c r="CG2373" s="3"/>
      <c r="CH2373" s="3"/>
      <c r="CI2373" s="3"/>
      <c r="CJ2373" s="3"/>
      <c r="CK2373" s="3"/>
      <c r="CL2373" s="3"/>
      <c r="CM2373" s="3"/>
      <c r="CN2373" s="3"/>
      <c r="CO2373" s="3"/>
      <c r="CP2373" s="3"/>
      <c r="CQ2373" s="3"/>
      <c r="CR2373" s="3"/>
      <c r="CS2373" s="3"/>
      <c r="CT2373" s="3"/>
      <c r="CU2373" s="3"/>
      <c r="CV2373" s="3"/>
      <c r="CW2373" s="3"/>
      <c r="CX2373" s="3"/>
      <c r="CY2373" s="3"/>
      <c r="CZ2373" s="3"/>
      <c r="DA2373" s="3"/>
      <c r="DB2373" s="3"/>
      <c r="DC2373" s="3"/>
      <c r="DD2373" s="3"/>
    </row>
    <row r="2374" spans="1:108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  <c r="AV2374" s="3"/>
      <c r="AW2374" s="3"/>
      <c r="AX2374" s="3"/>
      <c r="AY2374" s="3"/>
      <c r="AZ2374" s="3"/>
      <c r="BA2374" s="3"/>
      <c r="BB2374" s="3"/>
      <c r="BC2374" s="3"/>
      <c r="BD2374" s="3"/>
      <c r="BE2374" s="3"/>
      <c r="BF2374" s="3"/>
      <c r="BG2374" s="3"/>
      <c r="BH2374" s="3"/>
      <c r="BI2374" s="3"/>
      <c r="BJ2374" s="3"/>
      <c r="BK2374" s="3"/>
      <c r="BL2374" s="3"/>
      <c r="BM2374" s="3"/>
      <c r="BN2374" s="3"/>
      <c r="BO2374" s="3"/>
      <c r="BP2374" s="3"/>
      <c r="BQ2374" s="3"/>
      <c r="BR2374" s="3"/>
      <c r="BS2374" s="3"/>
      <c r="BT2374" s="3"/>
      <c r="BU2374" s="3"/>
      <c r="BV2374" s="3"/>
      <c r="BW2374" s="3"/>
      <c r="BX2374" s="3"/>
      <c r="BY2374" s="3"/>
      <c r="BZ2374" s="3"/>
      <c r="CA2374" s="3"/>
      <c r="CB2374" s="3"/>
      <c r="CC2374" s="3"/>
      <c r="CD2374" s="3"/>
      <c r="CE2374" s="3"/>
      <c r="CF2374" s="3"/>
      <c r="CG2374" s="3"/>
      <c r="CH2374" s="3"/>
      <c r="CI2374" s="3"/>
      <c r="CJ2374" s="3"/>
      <c r="CK2374" s="3"/>
      <c r="CL2374" s="3"/>
      <c r="CM2374" s="3"/>
      <c r="CN2374" s="3"/>
      <c r="CO2374" s="3"/>
      <c r="CP2374" s="3"/>
      <c r="CQ2374" s="3"/>
      <c r="CR2374" s="3"/>
      <c r="CS2374" s="3"/>
      <c r="CT2374" s="3"/>
      <c r="CU2374" s="3"/>
      <c r="CV2374" s="3"/>
      <c r="CW2374" s="3"/>
      <c r="CX2374" s="3"/>
      <c r="CY2374" s="3"/>
      <c r="CZ2374" s="3"/>
      <c r="DA2374" s="3"/>
      <c r="DB2374" s="3"/>
      <c r="DC2374" s="3"/>
      <c r="DD2374" s="3"/>
    </row>
    <row r="2375" spans="1:108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  <c r="AV2375" s="3"/>
      <c r="AW2375" s="3"/>
      <c r="AX2375" s="3"/>
      <c r="AY2375" s="3"/>
      <c r="AZ2375" s="3"/>
      <c r="BA2375" s="3"/>
      <c r="BB2375" s="3"/>
      <c r="BC2375" s="3"/>
      <c r="BD2375" s="3"/>
      <c r="BE2375" s="3"/>
      <c r="BF2375" s="3"/>
      <c r="BG2375" s="3"/>
      <c r="BH2375" s="3"/>
      <c r="BI2375" s="3"/>
      <c r="BJ2375" s="3"/>
      <c r="BK2375" s="3"/>
      <c r="BL2375" s="3"/>
      <c r="BM2375" s="3"/>
      <c r="BN2375" s="3"/>
      <c r="BO2375" s="3"/>
      <c r="BP2375" s="3"/>
      <c r="BQ2375" s="3"/>
      <c r="BR2375" s="3"/>
      <c r="BS2375" s="3"/>
      <c r="BT2375" s="3"/>
      <c r="BU2375" s="3"/>
      <c r="BV2375" s="3"/>
      <c r="BW2375" s="3"/>
      <c r="BX2375" s="3"/>
      <c r="BY2375" s="3"/>
      <c r="BZ2375" s="3"/>
      <c r="CA2375" s="3"/>
      <c r="CB2375" s="3"/>
      <c r="CC2375" s="3"/>
      <c r="CD2375" s="3"/>
      <c r="CE2375" s="3"/>
      <c r="CF2375" s="3"/>
      <c r="CG2375" s="3"/>
      <c r="CH2375" s="3"/>
      <c r="CI2375" s="3"/>
      <c r="CJ2375" s="3"/>
      <c r="CK2375" s="3"/>
      <c r="CL2375" s="3"/>
      <c r="CM2375" s="3"/>
      <c r="CN2375" s="3"/>
      <c r="CO2375" s="3"/>
      <c r="CP2375" s="3"/>
      <c r="CQ2375" s="3"/>
      <c r="CR2375" s="3"/>
      <c r="CS2375" s="3"/>
      <c r="CT2375" s="3"/>
      <c r="CU2375" s="3"/>
      <c r="CV2375" s="3"/>
      <c r="CW2375" s="3"/>
      <c r="CX2375" s="3"/>
      <c r="CY2375" s="3"/>
      <c r="CZ2375" s="3"/>
      <c r="DA2375" s="3"/>
      <c r="DB2375" s="3"/>
      <c r="DC2375" s="3"/>
      <c r="DD2375" s="3"/>
    </row>
    <row r="2376" spans="1:108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  <c r="AV2376" s="3"/>
      <c r="AW2376" s="3"/>
      <c r="AX2376" s="3"/>
      <c r="AY2376" s="3"/>
      <c r="AZ2376" s="3"/>
      <c r="BA2376" s="3"/>
      <c r="BB2376" s="3"/>
      <c r="BC2376" s="3"/>
      <c r="BD2376" s="3"/>
      <c r="BE2376" s="3"/>
      <c r="BF2376" s="3"/>
      <c r="BG2376" s="3"/>
      <c r="BH2376" s="3"/>
      <c r="BI2376" s="3"/>
      <c r="BJ2376" s="3"/>
      <c r="BK2376" s="3"/>
      <c r="BL2376" s="3"/>
      <c r="BM2376" s="3"/>
      <c r="BN2376" s="3"/>
      <c r="BO2376" s="3"/>
      <c r="BP2376" s="3"/>
      <c r="BQ2376" s="3"/>
      <c r="BR2376" s="3"/>
      <c r="BS2376" s="3"/>
      <c r="BT2376" s="3"/>
      <c r="BU2376" s="3"/>
      <c r="BV2376" s="3"/>
      <c r="BW2376" s="3"/>
      <c r="BX2376" s="3"/>
      <c r="BY2376" s="3"/>
      <c r="BZ2376" s="3"/>
      <c r="CA2376" s="3"/>
      <c r="CB2376" s="3"/>
      <c r="CC2376" s="3"/>
      <c r="CD2376" s="3"/>
      <c r="CE2376" s="3"/>
      <c r="CF2376" s="3"/>
      <c r="CG2376" s="3"/>
      <c r="CH2376" s="3"/>
      <c r="CI2376" s="3"/>
      <c r="CJ2376" s="3"/>
      <c r="CK2376" s="3"/>
      <c r="CL2376" s="3"/>
      <c r="CM2376" s="3"/>
      <c r="CN2376" s="3"/>
      <c r="CO2376" s="3"/>
      <c r="CP2376" s="3"/>
      <c r="CQ2376" s="3"/>
      <c r="CR2376" s="3"/>
      <c r="CS2376" s="3"/>
      <c r="CT2376" s="3"/>
      <c r="CU2376" s="3"/>
      <c r="CV2376" s="3"/>
      <c r="CW2376" s="3"/>
      <c r="CX2376" s="3"/>
      <c r="CY2376" s="3"/>
      <c r="CZ2376" s="3"/>
      <c r="DA2376" s="3"/>
      <c r="DB2376" s="3"/>
      <c r="DC2376" s="3"/>
      <c r="DD2376" s="3"/>
    </row>
    <row r="2377" spans="1:108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  <c r="AV2377" s="3"/>
      <c r="AW2377" s="3"/>
      <c r="AX2377" s="3"/>
      <c r="AY2377" s="3"/>
      <c r="AZ2377" s="3"/>
      <c r="BA2377" s="3"/>
      <c r="BB2377" s="3"/>
      <c r="BC2377" s="3"/>
      <c r="BD2377" s="3"/>
      <c r="BE2377" s="3"/>
      <c r="BF2377" s="3"/>
      <c r="BG2377" s="3"/>
      <c r="BH2377" s="3"/>
      <c r="BI2377" s="3"/>
      <c r="BJ2377" s="3"/>
      <c r="BK2377" s="3"/>
      <c r="BL2377" s="3"/>
      <c r="BM2377" s="3"/>
      <c r="BN2377" s="3"/>
      <c r="BO2377" s="3"/>
      <c r="BP2377" s="3"/>
      <c r="BQ2377" s="3"/>
      <c r="BR2377" s="3"/>
      <c r="BS2377" s="3"/>
      <c r="BT2377" s="3"/>
      <c r="BU2377" s="3"/>
      <c r="BV2377" s="3"/>
      <c r="BW2377" s="3"/>
      <c r="BX2377" s="3"/>
      <c r="BY2377" s="3"/>
      <c r="BZ2377" s="3"/>
      <c r="CA2377" s="3"/>
      <c r="CB2377" s="3"/>
      <c r="CC2377" s="3"/>
      <c r="CD2377" s="3"/>
      <c r="CE2377" s="3"/>
      <c r="CF2377" s="3"/>
      <c r="CG2377" s="3"/>
      <c r="CH2377" s="3"/>
      <c r="CI2377" s="3"/>
      <c r="CJ2377" s="3"/>
      <c r="CK2377" s="3"/>
      <c r="CL2377" s="3"/>
      <c r="CM2377" s="3"/>
      <c r="CN2377" s="3"/>
      <c r="CO2377" s="3"/>
      <c r="CP2377" s="3"/>
      <c r="CQ2377" s="3"/>
      <c r="CR2377" s="3"/>
      <c r="CS2377" s="3"/>
      <c r="CT2377" s="3"/>
      <c r="CU2377" s="3"/>
      <c r="CV2377" s="3"/>
      <c r="CW2377" s="3"/>
      <c r="CX2377" s="3"/>
      <c r="CY2377" s="3"/>
      <c r="CZ2377" s="3"/>
      <c r="DA2377" s="3"/>
      <c r="DB2377" s="3"/>
      <c r="DC2377" s="3"/>
      <c r="DD2377" s="3"/>
    </row>
    <row r="2378" spans="1:108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  <c r="AV2378" s="3"/>
      <c r="AW2378" s="3"/>
      <c r="AX2378" s="3"/>
      <c r="AY2378" s="3"/>
      <c r="AZ2378" s="3"/>
      <c r="BA2378" s="3"/>
      <c r="BB2378" s="3"/>
      <c r="BC2378" s="3"/>
      <c r="BD2378" s="3"/>
      <c r="BE2378" s="3"/>
      <c r="BF2378" s="3"/>
      <c r="BG2378" s="3"/>
      <c r="BH2378" s="3"/>
      <c r="BI2378" s="3"/>
      <c r="BJ2378" s="3"/>
      <c r="BK2378" s="3"/>
      <c r="BL2378" s="3"/>
      <c r="BM2378" s="3"/>
      <c r="BN2378" s="3"/>
      <c r="BO2378" s="3"/>
      <c r="BP2378" s="3"/>
      <c r="BQ2378" s="3"/>
      <c r="BR2378" s="3"/>
      <c r="BS2378" s="3"/>
      <c r="BT2378" s="3"/>
      <c r="BU2378" s="3"/>
      <c r="BV2378" s="3"/>
      <c r="BW2378" s="3"/>
      <c r="BX2378" s="3"/>
      <c r="BY2378" s="3"/>
      <c r="BZ2378" s="3"/>
      <c r="CA2378" s="3"/>
      <c r="CB2378" s="3"/>
      <c r="CC2378" s="3"/>
      <c r="CD2378" s="3"/>
      <c r="CE2378" s="3"/>
      <c r="CF2378" s="3"/>
      <c r="CG2378" s="3"/>
      <c r="CH2378" s="3"/>
      <c r="CI2378" s="3"/>
      <c r="CJ2378" s="3"/>
      <c r="CK2378" s="3"/>
      <c r="CL2378" s="3"/>
      <c r="CM2378" s="3"/>
      <c r="CN2378" s="3"/>
      <c r="CO2378" s="3"/>
      <c r="CP2378" s="3"/>
      <c r="CQ2378" s="3"/>
      <c r="CR2378" s="3"/>
      <c r="CS2378" s="3"/>
      <c r="CT2378" s="3"/>
      <c r="CU2378" s="3"/>
      <c r="CV2378" s="3"/>
      <c r="CW2378" s="3"/>
      <c r="CX2378" s="3"/>
      <c r="CY2378" s="3"/>
      <c r="CZ2378" s="3"/>
      <c r="DA2378" s="3"/>
      <c r="DB2378" s="3"/>
      <c r="DC2378" s="3"/>
      <c r="DD2378" s="3"/>
    </row>
    <row r="2379" spans="1:108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  <c r="AV2379" s="3"/>
      <c r="AW2379" s="3"/>
      <c r="AX2379" s="3"/>
      <c r="AY2379" s="3"/>
      <c r="AZ2379" s="3"/>
      <c r="BA2379" s="3"/>
      <c r="BB2379" s="3"/>
      <c r="BC2379" s="3"/>
      <c r="BD2379" s="3"/>
      <c r="BE2379" s="3"/>
      <c r="BF2379" s="3"/>
      <c r="BG2379" s="3"/>
      <c r="BH2379" s="3"/>
      <c r="BI2379" s="3"/>
      <c r="BJ2379" s="3"/>
      <c r="BK2379" s="3"/>
      <c r="BL2379" s="3"/>
      <c r="BM2379" s="3"/>
      <c r="BN2379" s="3"/>
      <c r="BO2379" s="3"/>
      <c r="BP2379" s="3"/>
      <c r="BQ2379" s="3"/>
      <c r="BR2379" s="3"/>
      <c r="BS2379" s="3"/>
      <c r="BT2379" s="3"/>
      <c r="BU2379" s="3"/>
      <c r="BV2379" s="3"/>
      <c r="BW2379" s="3"/>
      <c r="BX2379" s="3"/>
      <c r="BY2379" s="3"/>
      <c r="BZ2379" s="3"/>
      <c r="CA2379" s="3"/>
      <c r="CB2379" s="3"/>
      <c r="CC2379" s="3"/>
      <c r="CD2379" s="3"/>
      <c r="CE2379" s="3"/>
      <c r="CF2379" s="3"/>
      <c r="CG2379" s="3"/>
      <c r="CH2379" s="3"/>
      <c r="CI2379" s="3"/>
      <c r="CJ2379" s="3"/>
      <c r="CK2379" s="3"/>
      <c r="CL2379" s="3"/>
      <c r="CM2379" s="3"/>
      <c r="CN2379" s="3"/>
      <c r="CO2379" s="3"/>
      <c r="CP2379" s="3"/>
      <c r="CQ2379" s="3"/>
      <c r="CR2379" s="3"/>
      <c r="CS2379" s="3"/>
      <c r="CT2379" s="3"/>
      <c r="CU2379" s="3"/>
      <c r="CV2379" s="3"/>
      <c r="CW2379" s="3"/>
      <c r="CX2379" s="3"/>
      <c r="CY2379" s="3"/>
      <c r="CZ2379" s="3"/>
      <c r="DA2379" s="3"/>
      <c r="DB2379" s="3"/>
      <c r="DC2379" s="3"/>
      <c r="DD2379" s="3"/>
    </row>
    <row r="2380" spans="1:108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  <c r="AV2380" s="3"/>
      <c r="AW2380" s="3"/>
      <c r="AX2380" s="3"/>
      <c r="AY2380" s="3"/>
      <c r="AZ2380" s="3"/>
      <c r="BA2380" s="3"/>
      <c r="BB2380" s="3"/>
      <c r="BC2380" s="3"/>
      <c r="BD2380" s="3"/>
      <c r="BE2380" s="3"/>
      <c r="BF2380" s="3"/>
      <c r="BG2380" s="3"/>
      <c r="BH2380" s="3"/>
      <c r="BI2380" s="3"/>
      <c r="BJ2380" s="3"/>
      <c r="BK2380" s="3"/>
      <c r="BL2380" s="3"/>
      <c r="BM2380" s="3"/>
      <c r="BN2380" s="3"/>
      <c r="BO2380" s="3"/>
      <c r="BP2380" s="3"/>
      <c r="BQ2380" s="3"/>
      <c r="BR2380" s="3"/>
      <c r="BS2380" s="3"/>
      <c r="BT2380" s="3"/>
      <c r="BU2380" s="3"/>
      <c r="BV2380" s="3"/>
      <c r="BW2380" s="3"/>
      <c r="BX2380" s="3"/>
      <c r="BY2380" s="3"/>
      <c r="BZ2380" s="3"/>
      <c r="CA2380" s="3"/>
      <c r="CB2380" s="3"/>
      <c r="CC2380" s="3"/>
      <c r="CD2380" s="3"/>
      <c r="CE2380" s="3"/>
      <c r="CF2380" s="3"/>
      <c r="CG2380" s="3"/>
      <c r="CH2380" s="3"/>
      <c r="CI2380" s="3"/>
      <c r="CJ2380" s="3"/>
      <c r="CK2380" s="3"/>
      <c r="CL2380" s="3"/>
      <c r="CM2380" s="3"/>
      <c r="CN2380" s="3"/>
      <c r="CO2380" s="3"/>
      <c r="CP2380" s="3"/>
      <c r="CQ2380" s="3"/>
      <c r="CR2380" s="3"/>
      <c r="CS2380" s="3"/>
      <c r="CT2380" s="3"/>
      <c r="CU2380" s="3"/>
      <c r="CV2380" s="3"/>
      <c r="CW2380" s="3"/>
      <c r="CX2380" s="3"/>
      <c r="CY2380" s="3"/>
      <c r="CZ2380" s="3"/>
      <c r="DA2380" s="3"/>
      <c r="DB2380" s="3"/>
      <c r="DC2380" s="3"/>
      <c r="DD2380" s="3"/>
    </row>
    <row r="2381" spans="1:108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  <c r="AV2381" s="3"/>
      <c r="AW2381" s="3"/>
      <c r="AX2381" s="3"/>
      <c r="AY2381" s="3"/>
      <c r="AZ2381" s="3"/>
      <c r="BA2381" s="3"/>
      <c r="BB2381" s="3"/>
      <c r="BC2381" s="3"/>
      <c r="BD2381" s="3"/>
      <c r="BE2381" s="3"/>
      <c r="BF2381" s="3"/>
      <c r="BG2381" s="3"/>
      <c r="BH2381" s="3"/>
      <c r="BI2381" s="3"/>
      <c r="BJ2381" s="3"/>
      <c r="BK2381" s="3"/>
      <c r="BL2381" s="3"/>
      <c r="BM2381" s="3"/>
      <c r="BN2381" s="3"/>
      <c r="BO2381" s="3"/>
      <c r="BP2381" s="3"/>
      <c r="BQ2381" s="3"/>
      <c r="BR2381" s="3"/>
      <c r="BS2381" s="3"/>
      <c r="BT2381" s="3"/>
      <c r="BU2381" s="3"/>
      <c r="BV2381" s="3"/>
      <c r="BW2381" s="3"/>
      <c r="BX2381" s="3"/>
      <c r="BY2381" s="3"/>
      <c r="BZ2381" s="3"/>
      <c r="CA2381" s="3"/>
      <c r="CB2381" s="3"/>
      <c r="CC2381" s="3"/>
      <c r="CD2381" s="3"/>
      <c r="CE2381" s="3"/>
      <c r="CF2381" s="3"/>
      <c r="CG2381" s="3"/>
      <c r="CH2381" s="3"/>
      <c r="CI2381" s="3"/>
      <c r="CJ2381" s="3"/>
      <c r="CK2381" s="3"/>
      <c r="CL2381" s="3"/>
      <c r="CM2381" s="3"/>
      <c r="CN2381" s="3"/>
      <c r="CO2381" s="3"/>
      <c r="CP2381" s="3"/>
      <c r="CQ2381" s="3"/>
      <c r="CR2381" s="3"/>
      <c r="CS2381" s="3"/>
      <c r="CT2381" s="3"/>
      <c r="CU2381" s="3"/>
      <c r="CV2381" s="3"/>
      <c r="CW2381" s="3"/>
      <c r="CX2381" s="3"/>
      <c r="CY2381" s="3"/>
      <c r="CZ2381" s="3"/>
      <c r="DA2381" s="3"/>
      <c r="DB2381" s="3"/>
      <c r="DC2381" s="3"/>
      <c r="DD2381" s="3"/>
    </row>
    <row r="2382" spans="1:108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  <c r="AV2382" s="3"/>
      <c r="AW2382" s="3"/>
      <c r="AX2382" s="3"/>
      <c r="AY2382" s="3"/>
      <c r="AZ2382" s="3"/>
      <c r="BA2382" s="3"/>
      <c r="BB2382" s="3"/>
      <c r="BC2382" s="3"/>
      <c r="BD2382" s="3"/>
      <c r="BE2382" s="3"/>
      <c r="BF2382" s="3"/>
      <c r="BG2382" s="3"/>
      <c r="BH2382" s="3"/>
      <c r="BI2382" s="3"/>
      <c r="BJ2382" s="3"/>
      <c r="BK2382" s="3"/>
      <c r="BL2382" s="3"/>
      <c r="BM2382" s="3"/>
      <c r="BN2382" s="3"/>
      <c r="BO2382" s="3"/>
      <c r="BP2382" s="3"/>
      <c r="BQ2382" s="3"/>
      <c r="BR2382" s="3"/>
      <c r="BS2382" s="3"/>
      <c r="BT2382" s="3"/>
      <c r="BU2382" s="3"/>
      <c r="BV2382" s="3"/>
      <c r="BW2382" s="3"/>
      <c r="BX2382" s="3"/>
      <c r="BY2382" s="3"/>
      <c r="BZ2382" s="3"/>
      <c r="CA2382" s="3"/>
      <c r="CB2382" s="3"/>
      <c r="CC2382" s="3"/>
      <c r="CD2382" s="3"/>
      <c r="CE2382" s="3"/>
      <c r="CF2382" s="3"/>
      <c r="CG2382" s="3"/>
      <c r="CH2382" s="3"/>
      <c r="CI2382" s="3"/>
      <c r="CJ2382" s="3"/>
      <c r="CK2382" s="3"/>
      <c r="CL2382" s="3"/>
      <c r="CM2382" s="3"/>
      <c r="CN2382" s="3"/>
      <c r="CO2382" s="3"/>
      <c r="CP2382" s="3"/>
      <c r="CQ2382" s="3"/>
      <c r="CR2382" s="3"/>
      <c r="CS2382" s="3"/>
      <c r="CT2382" s="3"/>
      <c r="CU2382" s="3"/>
      <c r="CV2382" s="3"/>
      <c r="CW2382" s="3"/>
      <c r="CX2382" s="3"/>
      <c r="CY2382" s="3"/>
      <c r="CZ2382" s="3"/>
      <c r="DA2382" s="3"/>
      <c r="DB2382" s="3"/>
      <c r="DC2382" s="3"/>
      <c r="DD2382" s="3"/>
    </row>
    <row r="2383" spans="1:108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  <c r="AV2383" s="3"/>
      <c r="AW2383" s="3"/>
      <c r="AX2383" s="3"/>
      <c r="AY2383" s="3"/>
      <c r="AZ2383" s="3"/>
      <c r="BA2383" s="3"/>
      <c r="BB2383" s="3"/>
      <c r="BC2383" s="3"/>
      <c r="BD2383" s="3"/>
      <c r="BE2383" s="3"/>
      <c r="BF2383" s="3"/>
      <c r="BG2383" s="3"/>
      <c r="BH2383" s="3"/>
      <c r="BI2383" s="3"/>
      <c r="BJ2383" s="3"/>
      <c r="BK2383" s="3"/>
      <c r="BL2383" s="3"/>
      <c r="BM2383" s="3"/>
      <c r="BN2383" s="3"/>
      <c r="BO2383" s="3"/>
      <c r="BP2383" s="3"/>
      <c r="BQ2383" s="3"/>
      <c r="BR2383" s="3"/>
      <c r="BS2383" s="3"/>
      <c r="BT2383" s="3"/>
      <c r="BU2383" s="3"/>
      <c r="BV2383" s="3"/>
      <c r="BW2383" s="3"/>
      <c r="BX2383" s="3"/>
      <c r="BY2383" s="3"/>
      <c r="BZ2383" s="3"/>
      <c r="CA2383" s="3"/>
      <c r="CB2383" s="3"/>
      <c r="CC2383" s="3"/>
      <c r="CD2383" s="3"/>
      <c r="CE2383" s="3"/>
      <c r="CF2383" s="3"/>
      <c r="CG2383" s="3"/>
      <c r="CH2383" s="3"/>
      <c r="CI2383" s="3"/>
      <c r="CJ2383" s="3"/>
      <c r="CK2383" s="3"/>
      <c r="CL2383" s="3"/>
      <c r="CM2383" s="3"/>
      <c r="CN2383" s="3"/>
      <c r="CO2383" s="3"/>
      <c r="CP2383" s="3"/>
      <c r="CQ2383" s="3"/>
      <c r="CR2383" s="3"/>
      <c r="CS2383" s="3"/>
      <c r="CT2383" s="3"/>
      <c r="CU2383" s="3"/>
      <c r="CV2383" s="3"/>
      <c r="CW2383" s="3"/>
      <c r="CX2383" s="3"/>
      <c r="CY2383" s="3"/>
      <c r="CZ2383" s="3"/>
      <c r="DA2383" s="3"/>
      <c r="DB2383" s="3"/>
      <c r="DC2383" s="3"/>
      <c r="DD2383" s="3"/>
    </row>
    <row r="2384" spans="1:108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  <c r="AV2384" s="3"/>
      <c r="AW2384" s="3"/>
      <c r="AX2384" s="3"/>
      <c r="AY2384" s="3"/>
      <c r="AZ2384" s="3"/>
      <c r="BA2384" s="3"/>
      <c r="BB2384" s="3"/>
      <c r="BC2384" s="3"/>
      <c r="BD2384" s="3"/>
      <c r="BE2384" s="3"/>
      <c r="BF2384" s="3"/>
      <c r="BG2384" s="3"/>
      <c r="BH2384" s="3"/>
      <c r="BI2384" s="3"/>
      <c r="BJ2384" s="3"/>
      <c r="BK2384" s="3"/>
      <c r="BL2384" s="3"/>
      <c r="BM2384" s="3"/>
      <c r="BN2384" s="3"/>
      <c r="BO2384" s="3"/>
      <c r="BP2384" s="3"/>
      <c r="BQ2384" s="3"/>
      <c r="BR2384" s="3"/>
      <c r="BS2384" s="3"/>
      <c r="BT2384" s="3"/>
      <c r="BU2384" s="3"/>
      <c r="BV2384" s="3"/>
      <c r="BW2384" s="3"/>
      <c r="BX2384" s="3"/>
      <c r="BY2384" s="3"/>
      <c r="BZ2384" s="3"/>
      <c r="CA2384" s="3"/>
      <c r="CB2384" s="3"/>
      <c r="CC2384" s="3"/>
      <c r="CD2384" s="3"/>
      <c r="CE2384" s="3"/>
      <c r="CF2384" s="3"/>
      <c r="CG2384" s="3"/>
      <c r="CH2384" s="3"/>
      <c r="CI2384" s="3"/>
      <c r="CJ2384" s="3"/>
      <c r="CK2384" s="3"/>
      <c r="CL2384" s="3"/>
      <c r="CM2384" s="3"/>
      <c r="CN2384" s="3"/>
      <c r="CO2384" s="3"/>
      <c r="CP2384" s="3"/>
      <c r="CQ2384" s="3"/>
      <c r="CR2384" s="3"/>
      <c r="CS2384" s="3"/>
      <c r="CT2384" s="3"/>
      <c r="CU2384" s="3"/>
      <c r="CV2384" s="3"/>
      <c r="CW2384" s="3"/>
      <c r="CX2384" s="3"/>
      <c r="CY2384" s="3"/>
      <c r="CZ2384" s="3"/>
      <c r="DA2384" s="3"/>
      <c r="DB2384" s="3"/>
      <c r="DC2384" s="3"/>
      <c r="DD2384" s="3"/>
    </row>
    <row r="2385" spans="1:108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  <c r="AV2385" s="3"/>
      <c r="AW2385" s="3"/>
      <c r="AX2385" s="3"/>
      <c r="AY2385" s="3"/>
      <c r="AZ2385" s="3"/>
      <c r="BA2385" s="3"/>
      <c r="BB2385" s="3"/>
      <c r="BC2385" s="3"/>
      <c r="BD2385" s="3"/>
      <c r="BE2385" s="3"/>
      <c r="BF2385" s="3"/>
      <c r="BG2385" s="3"/>
      <c r="BH2385" s="3"/>
      <c r="BI2385" s="3"/>
      <c r="BJ2385" s="3"/>
      <c r="BK2385" s="3"/>
      <c r="BL2385" s="3"/>
      <c r="BM2385" s="3"/>
      <c r="BN2385" s="3"/>
      <c r="BO2385" s="3"/>
      <c r="BP2385" s="3"/>
      <c r="BQ2385" s="3"/>
      <c r="BR2385" s="3"/>
      <c r="BS2385" s="3"/>
      <c r="BT2385" s="3"/>
      <c r="BU2385" s="3"/>
      <c r="BV2385" s="3"/>
      <c r="BW2385" s="3"/>
      <c r="BX2385" s="3"/>
      <c r="BY2385" s="3"/>
      <c r="BZ2385" s="3"/>
      <c r="CA2385" s="3"/>
      <c r="CB2385" s="3"/>
      <c r="CC2385" s="3"/>
      <c r="CD2385" s="3"/>
      <c r="CE2385" s="3"/>
      <c r="CF2385" s="3"/>
      <c r="CG2385" s="3"/>
      <c r="CH2385" s="3"/>
      <c r="CI2385" s="3"/>
      <c r="CJ2385" s="3"/>
      <c r="CK2385" s="3"/>
      <c r="CL2385" s="3"/>
      <c r="CM2385" s="3"/>
      <c r="CN2385" s="3"/>
      <c r="CO2385" s="3"/>
      <c r="CP2385" s="3"/>
      <c r="CQ2385" s="3"/>
      <c r="CR2385" s="3"/>
      <c r="CS2385" s="3"/>
      <c r="CT2385" s="3"/>
      <c r="CU2385" s="3"/>
      <c r="CV2385" s="3"/>
      <c r="CW2385" s="3"/>
      <c r="CX2385" s="3"/>
      <c r="CY2385" s="3"/>
      <c r="CZ2385" s="3"/>
      <c r="DA2385" s="3"/>
      <c r="DB2385" s="3"/>
      <c r="DC2385" s="3"/>
      <c r="DD2385" s="3"/>
    </row>
    <row r="2386" spans="1:108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  <c r="AV2386" s="3"/>
      <c r="AW2386" s="3"/>
      <c r="AX2386" s="3"/>
      <c r="AY2386" s="3"/>
      <c r="AZ2386" s="3"/>
      <c r="BA2386" s="3"/>
      <c r="BB2386" s="3"/>
      <c r="BC2386" s="3"/>
      <c r="BD2386" s="3"/>
      <c r="BE2386" s="3"/>
      <c r="BF2386" s="3"/>
      <c r="BG2386" s="3"/>
      <c r="BH2386" s="3"/>
      <c r="BI2386" s="3"/>
      <c r="BJ2386" s="3"/>
      <c r="BK2386" s="3"/>
      <c r="BL2386" s="3"/>
      <c r="BM2386" s="3"/>
      <c r="BN2386" s="3"/>
      <c r="BO2386" s="3"/>
      <c r="BP2386" s="3"/>
      <c r="BQ2386" s="3"/>
      <c r="BR2386" s="3"/>
      <c r="BS2386" s="3"/>
      <c r="BT2386" s="3"/>
      <c r="BU2386" s="3"/>
      <c r="BV2386" s="3"/>
      <c r="BW2386" s="3"/>
      <c r="BX2386" s="3"/>
      <c r="BY2386" s="3"/>
      <c r="BZ2386" s="3"/>
      <c r="CA2386" s="3"/>
      <c r="CB2386" s="3"/>
      <c r="CC2386" s="3"/>
      <c r="CD2386" s="3"/>
      <c r="CE2386" s="3"/>
      <c r="CF2386" s="3"/>
      <c r="CG2386" s="3"/>
      <c r="CH2386" s="3"/>
      <c r="CI2386" s="3"/>
      <c r="CJ2386" s="3"/>
      <c r="CK2386" s="3"/>
      <c r="CL2386" s="3"/>
      <c r="CM2386" s="3"/>
      <c r="CN2386" s="3"/>
      <c r="CO2386" s="3"/>
      <c r="CP2386" s="3"/>
      <c r="CQ2386" s="3"/>
      <c r="CR2386" s="3"/>
      <c r="CS2386" s="3"/>
      <c r="CT2386" s="3"/>
      <c r="CU2386" s="3"/>
      <c r="CV2386" s="3"/>
      <c r="CW2386" s="3"/>
      <c r="CX2386" s="3"/>
      <c r="CY2386" s="3"/>
      <c r="CZ2386" s="3"/>
      <c r="DA2386" s="3"/>
      <c r="DB2386" s="3"/>
      <c r="DC2386" s="3"/>
      <c r="DD2386" s="3"/>
    </row>
    <row r="2387" spans="1:108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  <c r="AV2387" s="3"/>
      <c r="AW2387" s="3"/>
      <c r="AX2387" s="3"/>
      <c r="AY2387" s="3"/>
      <c r="AZ2387" s="3"/>
      <c r="BA2387" s="3"/>
      <c r="BB2387" s="3"/>
      <c r="BC2387" s="3"/>
      <c r="BD2387" s="3"/>
      <c r="BE2387" s="3"/>
      <c r="BF2387" s="3"/>
      <c r="BG2387" s="3"/>
      <c r="BH2387" s="3"/>
      <c r="BI2387" s="3"/>
      <c r="BJ2387" s="3"/>
      <c r="BK2387" s="3"/>
      <c r="BL2387" s="3"/>
      <c r="BM2387" s="3"/>
      <c r="BN2387" s="3"/>
      <c r="BO2387" s="3"/>
      <c r="BP2387" s="3"/>
      <c r="BQ2387" s="3"/>
      <c r="BR2387" s="3"/>
      <c r="BS2387" s="3"/>
      <c r="BT2387" s="3"/>
      <c r="BU2387" s="3"/>
      <c r="BV2387" s="3"/>
      <c r="BW2387" s="3"/>
      <c r="BX2387" s="3"/>
      <c r="BY2387" s="3"/>
      <c r="BZ2387" s="3"/>
      <c r="CA2387" s="3"/>
      <c r="CB2387" s="3"/>
      <c r="CC2387" s="3"/>
      <c r="CD2387" s="3"/>
      <c r="CE2387" s="3"/>
      <c r="CF2387" s="3"/>
      <c r="CG2387" s="3"/>
      <c r="CH2387" s="3"/>
      <c r="CI2387" s="3"/>
      <c r="CJ2387" s="3"/>
      <c r="CK2387" s="3"/>
      <c r="CL2387" s="3"/>
      <c r="CM2387" s="3"/>
      <c r="CN2387" s="3"/>
      <c r="CO2387" s="3"/>
      <c r="CP2387" s="3"/>
      <c r="CQ2387" s="3"/>
      <c r="CR2387" s="3"/>
      <c r="CS2387" s="3"/>
      <c r="CT2387" s="3"/>
      <c r="CU2387" s="3"/>
      <c r="CV2387" s="3"/>
      <c r="CW2387" s="3"/>
      <c r="CX2387" s="3"/>
      <c r="CY2387" s="3"/>
      <c r="CZ2387" s="3"/>
      <c r="DA2387" s="3"/>
      <c r="DB2387" s="3"/>
      <c r="DC2387" s="3"/>
      <c r="DD2387" s="3"/>
    </row>
    <row r="2388" spans="1:108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  <c r="AV2388" s="3"/>
      <c r="AW2388" s="3"/>
      <c r="AX2388" s="3"/>
      <c r="AY2388" s="3"/>
      <c r="AZ2388" s="3"/>
      <c r="BA2388" s="3"/>
      <c r="BB2388" s="3"/>
      <c r="BC2388" s="3"/>
      <c r="BD2388" s="3"/>
      <c r="BE2388" s="3"/>
      <c r="BF2388" s="3"/>
      <c r="BG2388" s="3"/>
      <c r="BH2388" s="3"/>
      <c r="BI2388" s="3"/>
      <c r="BJ2388" s="3"/>
      <c r="BK2388" s="3"/>
      <c r="BL2388" s="3"/>
      <c r="BM2388" s="3"/>
      <c r="BN2388" s="3"/>
      <c r="BO2388" s="3"/>
      <c r="BP2388" s="3"/>
      <c r="BQ2388" s="3"/>
      <c r="BR2388" s="3"/>
      <c r="BS2388" s="3"/>
      <c r="BT2388" s="3"/>
      <c r="BU2388" s="3"/>
      <c r="BV2388" s="3"/>
      <c r="BW2388" s="3"/>
      <c r="BX2388" s="3"/>
      <c r="BY2388" s="3"/>
      <c r="BZ2388" s="3"/>
      <c r="CA2388" s="3"/>
      <c r="CB2388" s="3"/>
      <c r="CC2388" s="3"/>
      <c r="CD2388" s="3"/>
      <c r="CE2388" s="3"/>
      <c r="CF2388" s="3"/>
      <c r="CG2388" s="3"/>
      <c r="CH2388" s="3"/>
      <c r="CI2388" s="3"/>
      <c r="CJ2388" s="3"/>
      <c r="CK2388" s="3"/>
      <c r="CL2388" s="3"/>
      <c r="CM2388" s="3"/>
      <c r="CN2388" s="3"/>
      <c r="CO2388" s="3"/>
      <c r="CP2388" s="3"/>
      <c r="CQ2388" s="3"/>
      <c r="CR2388" s="3"/>
      <c r="CS2388" s="3"/>
      <c r="CT2388" s="3"/>
      <c r="CU2388" s="3"/>
      <c r="CV2388" s="3"/>
      <c r="CW2388" s="3"/>
      <c r="CX2388" s="3"/>
      <c r="CY2388" s="3"/>
      <c r="CZ2388" s="3"/>
      <c r="DA2388" s="3"/>
      <c r="DB2388" s="3"/>
      <c r="DC2388" s="3"/>
      <c r="DD2388" s="3"/>
    </row>
    <row r="2389" spans="1:108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  <c r="AV2389" s="3"/>
      <c r="AW2389" s="3"/>
      <c r="AX2389" s="3"/>
      <c r="AY2389" s="3"/>
      <c r="AZ2389" s="3"/>
      <c r="BA2389" s="3"/>
      <c r="BB2389" s="3"/>
      <c r="BC2389" s="3"/>
      <c r="BD2389" s="3"/>
      <c r="BE2389" s="3"/>
      <c r="BF2389" s="3"/>
      <c r="BG2389" s="3"/>
      <c r="BH2389" s="3"/>
      <c r="BI2389" s="3"/>
      <c r="BJ2389" s="3"/>
      <c r="BK2389" s="3"/>
      <c r="BL2389" s="3"/>
      <c r="BM2389" s="3"/>
      <c r="BN2389" s="3"/>
      <c r="BO2389" s="3"/>
      <c r="BP2389" s="3"/>
      <c r="BQ2389" s="3"/>
      <c r="BR2389" s="3"/>
      <c r="BS2389" s="3"/>
      <c r="BT2389" s="3"/>
      <c r="BU2389" s="3"/>
      <c r="BV2389" s="3"/>
      <c r="BW2389" s="3"/>
      <c r="BX2389" s="3"/>
      <c r="BY2389" s="3"/>
      <c r="BZ2389" s="3"/>
      <c r="CA2389" s="3"/>
      <c r="CB2389" s="3"/>
      <c r="CC2389" s="3"/>
      <c r="CD2389" s="3"/>
      <c r="CE2389" s="3"/>
      <c r="CF2389" s="3"/>
      <c r="CG2389" s="3"/>
      <c r="CH2389" s="3"/>
      <c r="CI2389" s="3"/>
      <c r="CJ2389" s="3"/>
      <c r="CK2389" s="3"/>
      <c r="CL2389" s="3"/>
      <c r="CM2389" s="3"/>
      <c r="CN2389" s="3"/>
      <c r="CO2389" s="3"/>
      <c r="CP2389" s="3"/>
      <c r="CQ2389" s="3"/>
      <c r="CR2389" s="3"/>
      <c r="CS2389" s="3"/>
      <c r="CT2389" s="3"/>
      <c r="CU2389" s="3"/>
      <c r="CV2389" s="3"/>
      <c r="CW2389" s="3"/>
      <c r="CX2389" s="3"/>
      <c r="CY2389" s="3"/>
      <c r="CZ2389" s="3"/>
      <c r="DA2389" s="3"/>
      <c r="DB2389" s="3"/>
      <c r="DC2389" s="3"/>
      <c r="DD2389" s="3"/>
    </row>
    <row r="2390" spans="1:108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  <c r="AV2390" s="3"/>
      <c r="AW2390" s="3"/>
      <c r="AX2390" s="3"/>
      <c r="AY2390" s="3"/>
      <c r="AZ2390" s="3"/>
      <c r="BA2390" s="3"/>
      <c r="BB2390" s="3"/>
      <c r="BC2390" s="3"/>
      <c r="BD2390" s="3"/>
      <c r="BE2390" s="3"/>
      <c r="BF2390" s="3"/>
      <c r="BG2390" s="3"/>
      <c r="BH2390" s="3"/>
      <c r="BI2390" s="3"/>
      <c r="BJ2390" s="3"/>
      <c r="BK2390" s="3"/>
      <c r="BL2390" s="3"/>
      <c r="BM2390" s="3"/>
      <c r="BN2390" s="3"/>
      <c r="BO2390" s="3"/>
      <c r="BP2390" s="3"/>
      <c r="BQ2390" s="3"/>
      <c r="BR2390" s="3"/>
      <c r="BS2390" s="3"/>
      <c r="BT2390" s="3"/>
      <c r="BU2390" s="3"/>
      <c r="BV2390" s="3"/>
      <c r="BW2390" s="3"/>
      <c r="BX2390" s="3"/>
      <c r="BY2390" s="3"/>
      <c r="BZ2390" s="3"/>
      <c r="CA2390" s="3"/>
      <c r="CB2390" s="3"/>
      <c r="CC2390" s="3"/>
      <c r="CD2390" s="3"/>
      <c r="CE2390" s="3"/>
      <c r="CF2390" s="3"/>
      <c r="CG2390" s="3"/>
      <c r="CH2390" s="3"/>
      <c r="CI2390" s="3"/>
      <c r="CJ2390" s="3"/>
      <c r="CK2390" s="3"/>
      <c r="CL2390" s="3"/>
      <c r="CM2390" s="3"/>
      <c r="CN2390" s="3"/>
      <c r="CO2390" s="3"/>
      <c r="CP2390" s="3"/>
      <c r="CQ2390" s="3"/>
      <c r="CR2390" s="3"/>
      <c r="CS2390" s="3"/>
      <c r="CT2390" s="3"/>
      <c r="CU2390" s="3"/>
      <c r="CV2390" s="3"/>
      <c r="CW2390" s="3"/>
      <c r="CX2390" s="3"/>
      <c r="CY2390" s="3"/>
      <c r="CZ2390" s="3"/>
      <c r="DA2390" s="3"/>
      <c r="DB2390" s="3"/>
      <c r="DC2390" s="3"/>
      <c r="DD2390" s="3"/>
    </row>
    <row r="2391" spans="1:108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  <c r="AV2391" s="3"/>
      <c r="AW2391" s="3"/>
      <c r="AX2391" s="3"/>
      <c r="AY2391" s="3"/>
      <c r="AZ2391" s="3"/>
      <c r="BA2391" s="3"/>
      <c r="BB2391" s="3"/>
      <c r="BC2391" s="3"/>
      <c r="BD2391" s="3"/>
      <c r="BE2391" s="3"/>
      <c r="BF2391" s="3"/>
      <c r="BG2391" s="3"/>
      <c r="BH2391" s="3"/>
      <c r="BI2391" s="3"/>
      <c r="BJ2391" s="3"/>
      <c r="BK2391" s="3"/>
      <c r="BL2391" s="3"/>
      <c r="BM2391" s="3"/>
      <c r="BN2391" s="3"/>
      <c r="BO2391" s="3"/>
      <c r="BP2391" s="3"/>
      <c r="BQ2391" s="3"/>
      <c r="BR2391" s="3"/>
      <c r="BS2391" s="3"/>
      <c r="BT2391" s="3"/>
      <c r="BU2391" s="3"/>
      <c r="BV2391" s="3"/>
      <c r="BW2391" s="3"/>
      <c r="BX2391" s="3"/>
      <c r="BY2391" s="3"/>
      <c r="BZ2391" s="3"/>
      <c r="CA2391" s="3"/>
      <c r="CB2391" s="3"/>
      <c r="CC2391" s="3"/>
      <c r="CD2391" s="3"/>
      <c r="CE2391" s="3"/>
      <c r="CF2391" s="3"/>
      <c r="CG2391" s="3"/>
      <c r="CH2391" s="3"/>
      <c r="CI2391" s="3"/>
      <c r="CJ2391" s="3"/>
      <c r="CK2391" s="3"/>
      <c r="CL2391" s="3"/>
      <c r="CM2391" s="3"/>
      <c r="CN2391" s="3"/>
      <c r="CO2391" s="3"/>
      <c r="CP2391" s="3"/>
      <c r="CQ2391" s="3"/>
      <c r="CR2391" s="3"/>
      <c r="CS2391" s="3"/>
      <c r="CT2391" s="3"/>
      <c r="CU2391" s="3"/>
      <c r="CV2391" s="3"/>
      <c r="CW2391" s="3"/>
      <c r="CX2391" s="3"/>
      <c r="CY2391" s="3"/>
      <c r="CZ2391" s="3"/>
      <c r="DA2391" s="3"/>
      <c r="DB2391" s="3"/>
      <c r="DC2391" s="3"/>
      <c r="DD2391" s="3"/>
    </row>
    <row r="2392" spans="1:108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  <c r="AV2392" s="3"/>
      <c r="AW2392" s="3"/>
      <c r="AX2392" s="3"/>
      <c r="AY2392" s="3"/>
      <c r="AZ2392" s="3"/>
      <c r="BA2392" s="3"/>
      <c r="BB2392" s="3"/>
      <c r="BC2392" s="3"/>
      <c r="BD2392" s="3"/>
      <c r="BE2392" s="3"/>
      <c r="BF2392" s="3"/>
      <c r="BG2392" s="3"/>
      <c r="BH2392" s="3"/>
      <c r="BI2392" s="3"/>
      <c r="BJ2392" s="3"/>
      <c r="BK2392" s="3"/>
      <c r="BL2392" s="3"/>
      <c r="BM2392" s="3"/>
      <c r="BN2392" s="3"/>
      <c r="BO2392" s="3"/>
      <c r="BP2392" s="3"/>
      <c r="BQ2392" s="3"/>
      <c r="BR2392" s="3"/>
      <c r="BS2392" s="3"/>
      <c r="BT2392" s="3"/>
      <c r="BU2392" s="3"/>
      <c r="BV2392" s="3"/>
      <c r="BW2392" s="3"/>
      <c r="BX2392" s="3"/>
      <c r="BY2392" s="3"/>
      <c r="BZ2392" s="3"/>
      <c r="CA2392" s="3"/>
      <c r="CB2392" s="3"/>
      <c r="CC2392" s="3"/>
      <c r="CD2392" s="3"/>
      <c r="CE2392" s="3"/>
      <c r="CF2392" s="3"/>
      <c r="CG2392" s="3"/>
      <c r="CH2392" s="3"/>
      <c r="CI2392" s="3"/>
      <c r="CJ2392" s="3"/>
      <c r="CK2392" s="3"/>
      <c r="CL2392" s="3"/>
      <c r="CM2392" s="3"/>
      <c r="CN2392" s="3"/>
      <c r="CO2392" s="3"/>
      <c r="CP2392" s="3"/>
      <c r="CQ2392" s="3"/>
      <c r="CR2392" s="3"/>
      <c r="CS2392" s="3"/>
      <c r="CT2392" s="3"/>
      <c r="CU2392" s="3"/>
      <c r="CV2392" s="3"/>
      <c r="CW2392" s="3"/>
      <c r="CX2392" s="3"/>
      <c r="CY2392" s="3"/>
      <c r="CZ2392" s="3"/>
      <c r="DA2392" s="3"/>
      <c r="DB2392" s="3"/>
      <c r="DC2392" s="3"/>
      <c r="DD2392" s="3"/>
    </row>
    <row r="2393" spans="1:108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  <c r="AV2393" s="3"/>
      <c r="AW2393" s="3"/>
      <c r="AX2393" s="3"/>
      <c r="AY2393" s="3"/>
      <c r="AZ2393" s="3"/>
      <c r="BA2393" s="3"/>
      <c r="BB2393" s="3"/>
      <c r="BC2393" s="3"/>
      <c r="BD2393" s="3"/>
      <c r="BE2393" s="3"/>
      <c r="BF2393" s="3"/>
      <c r="BG2393" s="3"/>
      <c r="BH2393" s="3"/>
      <c r="BI2393" s="3"/>
      <c r="BJ2393" s="3"/>
      <c r="BK2393" s="3"/>
      <c r="BL2393" s="3"/>
      <c r="BM2393" s="3"/>
      <c r="BN2393" s="3"/>
      <c r="BO2393" s="3"/>
      <c r="BP2393" s="3"/>
      <c r="BQ2393" s="3"/>
      <c r="BR2393" s="3"/>
      <c r="BS2393" s="3"/>
      <c r="BT2393" s="3"/>
      <c r="BU2393" s="3"/>
      <c r="BV2393" s="3"/>
      <c r="BW2393" s="3"/>
      <c r="BX2393" s="3"/>
      <c r="BY2393" s="3"/>
      <c r="BZ2393" s="3"/>
      <c r="CA2393" s="3"/>
      <c r="CB2393" s="3"/>
      <c r="CC2393" s="3"/>
      <c r="CD2393" s="3"/>
      <c r="CE2393" s="3"/>
      <c r="CF2393" s="3"/>
      <c r="CG2393" s="3"/>
      <c r="CH2393" s="3"/>
      <c r="CI2393" s="3"/>
      <c r="CJ2393" s="3"/>
      <c r="CK2393" s="3"/>
      <c r="CL2393" s="3"/>
      <c r="CM2393" s="3"/>
      <c r="CN2393" s="3"/>
      <c r="CO2393" s="3"/>
      <c r="CP2393" s="3"/>
      <c r="CQ2393" s="3"/>
      <c r="CR2393" s="3"/>
      <c r="CS2393" s="3"/>
      <c r="CT2393" s="3"/>
      <c r="CU2393" s="3"/>
      <c r="CV2393" s="3"/>
      <c r="CW2393" s="3"/>
      <c r="CX2393" s="3"/>
      <c r="CY2393" s="3"/>
      <c r="CZ2393" s="3"/>
      <c r="DA2393" s="3"/>
      <c r="DB2393" s="3"/>
      <c r="DC2393" s="3"/>
      <c r="DD2393" s="3"/>
    </row>
    <row r="2394" spans="1:108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3"/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3"/>
      <c r="BK2394" s="3"/>
      <c r="BL2394" s="3"/>
      <c r="BM2394" s="3"/>
      <c r="BN2394" s="3"/>
      <c r="BO2394" s="3"/>
      <c r="BP2394" s="3"/>
      <c r="BQ2394" s="3"/>
      <c r="BR2394" s="3"/>
      <c r="BS2394" s="3"/>
      <c r="BT2394" s="3"/>
      <c r="BU2394" s="3"/>
      <c r="BV2394" s="3"/>
      <c r="BW2394" s="3"/>
      <c r="BX2394" s="3"/>
      <c r="BY2394" s="3"/>
      <c r="BZ2394" s="3"/>
      <c r="CA2394" s="3"/>
      <c r="CB2394" s="3"/>
      <c r="CC2394" s="3"/>
      <c r="CD2394" s="3"/>
      <c r="CE2394" s="3"/>
      <c r="CF2394" s="3"/>
      <c r="CG2394" s="3"/>
      <c r="CH2394" s="3"/>
      <c r="CI2394" s="3"/>
      <c r="CJ2394" s="3"/>
      <c r="CK2394" s="3"/>
      <c r="CL2394" s="3"/>
      <c r="CM2394" s="3"/>
      <c r="CN2394" s="3"/>
      <c r="CO2394" s="3"/>
      <c r="CP2394" s="3"/>
      <c r="CQ2394" s="3"/>
      <c r="CR2394" s="3"/>
      <c r="CS2394" s="3"/>
      <c r="CT2394" s="3"/>
      <c r="CU2394" s="3"/>
      <c r="CV2394" s="3"/>
      <c r="CW2394" s="3"/>
      <c r="CX2394" s="3"/>
      <c r="CY2394" s="3"/>
      <c r="CZ2394" s="3"/>
      <c r="DA2394" s="3"/>
      <c r="DB2394" s="3"/>
      <c r="DC2394" s="3"/>
      <c r="DD2394" s="3"/>
    </row>
    <row r="2395" spans="1:108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  <c r="AV2395" s="3"/>
      <c r="AW2395" s="3"/>
      <c r="AX2395" s="3"/>
      <c r="AY2395" s="3"/>
      <c r="AZ2395" s="3"/>
      <c r="BA2395" s="3"/>
      <c r="BB2395" s="3"/>
      <c r="BC2395" s="3"/>
      <c r="BD2395" s="3"/>
      <c r="BE2395" s="3"/>
      <c r="BF2395" s="3"/>
      <c r="BG2395" s="3"/>
      <c r="BH2395" s="3"/>
      <c r="BI2395" s="3"/>
      <c r="BJ2395" s="3"/>
      <c r="BK2395" s="3"/>
      <c r="BL2395" s="3"/>
      <c r="BM2395" s="3"/>
      <c r="BN2395" s="3"/>
      <c r="BO2395" s="3"/>
      <c r="BP2395" s="3"/>
      <c r="BQ2395" s="3"/>
      <c r="BR2395" s="3"/>
      <c r="BS2395" s="3"/>
      <c r="BT2395" s="3"/>
      <c r="BU2395" s="3"/>
      <c r="BV2395" s="3"/>
      <c r="BW2395" s="3"/>
      <c r="BX2395" s="3"/>
      <c r="BY2395" s="3"/>
      <c r="BZ2395" s="3"/>
      <c r="CA2395" s="3"/>
      <c r="CB2395" s="3"/>
      <c r="CC2395" s="3"/>
      <c r="CD2395" s="3"/>
      <c r="CE2395" s="3"/>
      <c r="CF2395" s="3"/>
      <c r="CG2395" s="3"/>
      <c r="CH2395" s="3"/>
      <c r="CI2395" s="3"/>
      <c r="CJ2395" s="3"/>
      <c r="CK2395" s="3"/>
      <c r="CL2395" s="3"/>
      <c r="CM2395" s="3"/>
      <c r="CN2395" s="3"/>
      <c r="CO2395" s="3"/>
      <c r="CP2395" s="3"/>
      <c r="CQ2395" s="3"/>
      <c r="CR2395" s="3"/>
      <c r="CS2395" s="3"/>
      <c r="CT2395" s="3"/>
      <c r="CU2395" s="3"/>
      <c r="CV2395" s="3"/>
      <c r="CW2395" s="3"/>
      <c r="CX2395" s="3"/>
      <c r="CY2395" s="3"/>
      <c r="CZ2395" s="3"/>
      <c r="DA2395" s="3"/>
      <c r="DB2395" s="3"/>
      <c r="DC2395" s="3"/>
      <c r="DD2395" s="3"/>
    </row>
    <row r="2396" spans="1:108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  <c r="AV2396" s="3"/>
      <c r="AW2396" s="3"/>
      <c r="AX2396" s="3"/>
      <c r="AY2396" s="3"/>
      <c r="AZ2396" s="3"/>
      <c r="BA2396" s="3"/>
      <c r="BB2396" s="3"/>
      <c r="BC2396" s="3"/>
      <c r="BD2396" s="3"/>
      <c r="BE2396" s="3"/>
      <c r="BF2396" s="3"/>
      <c r="BG2396" s="3"/>
      <c r="BH2396" s="3"/>
      <c r="BI2396" s="3"/>
      <c r="BJ2396" s="3"/>
      <c r="BK2396" s="3"/>
      <c r="BL2396" s="3"/>
      <c r="BM2396" s="3"/>
      <c r="BN2396" s="3"/>
      <c r="BO2396" s="3"/>
      <c r="BP2396" s="3"/>
      <c r="BQ2396" s="3"/>
      <c r="BR2396" s="3"/>
      <c r="BS2396" s="3"/>
      <c r="BT2396" s="3"/>
      <c r="BU2396" s="3"/>
      <c r="BV2396" s="3"/>
      <c r="BW2396" s="3"/>
      <c r="BX2396" s="3"/>
      <c r="BY2396" s="3"/>
      <c r="BZ2396" s="3"/>
      <c r="CA2396" s="3"/>
      <c r="CB2396" s="3"/>
      <c r="CC2396" s="3"/>
      <c r="CD2396" s="3"/>
      <c r="CE2396" s="3"/>
      <c r="CF2396" s="3"/>
      <c r="CG2396" s="3"/>
      <c r="CH2396" s="3"/>
      <c r="CI2396" s="3"/>
      <c r="CJ2396" s="3"/>
      <c r="CK2396" s="3"/>
      <c r="CL2396" s="3"/>
      <c r="CM2396" s="3"/>
      <c r="CN2396" s="3"/>
      <c r="CO2396" s="3"/>
      <c r="CP2396" s="3"/>
      <c r="CQ2396" s="3"/>
      <c r="CR2396" s="3"/>
      <c r="CS2396" s="3"/>
      <c r="CT2396" s="3"/>
      <c r="CU2396" s="3"/>
      <c r="CV2396" s="3"/>
      <c r="CW2396" s="3"/>
      <c r="CX2396" s="3"/>
      <c r="CY2396" s="3"/>
      <c r="CZ2396" s="3"/>
      <c r="DA2396" s="3"/>
      <c r="DB2396" s="3"/>
      <c r="DC2396" s="3"/>
      <c r="DD2396" s="3"/>
    </row>
    <row r="2397" spans="1:108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  <c r="AV2397" s="3"/>
      <c r="AW2397" s="3"/>
      <c r="AX2397" s="3"/>
      <c r="AY2397" s="3"/>
      <c r="AZ2397" s="3"/>
      <c r="BA2397" s="3"/>
      <c r="BB2397" s="3"/>
      <c r="BC2397" s="3"/>
      <c r="BD2397" s="3"/>
      <c r="BE2397" s="3"/>
      <c r="BF2397" s="3"/>
      <c r="BG2397" s="3"/>
      <c r="BH2397" s="3"/>
      <c r="BI2397" s="3"/>
      <c r="BJ2397" s="3"/>
      <c r="BK2397" s="3"/>
      <c r="BL2397" s="3"/>
      <c r="BM2397" s="3"/>
      <c r="BN2397" s="3"/>
      <c r="BO2397" s="3"/>
      <c r="BP2397" s="3"/>
      <c r="BQ2397" s="3"/>
      <c r="BR2397" s="3"/>
      <c r="BS2397" s="3"/>
      <c r="BT2397" s="3"/>
      <c r="BU2397" s="3"/>
      <c r="BV2397" s="3"/>
      <c r="BW2397" s="3"/>
      <c r="BX2397" s="3"/>
      <c r="BY2397" s="3"/>
      <c r="BZ2397" s="3"/>
      <c r="CA2397" s="3"/>
      <c r="CB2397" s="3"/>
      <c r="CC2397" s="3"/>
      <c r="CD2397" s="3"/>
      <c r="CE2397" s="3"/>
      <c r="CF2397" s="3"/>
      <c r="CG2397" s="3"/>
      <c r="CH2397" s="3"/>
      <c r="CI2397" s="3"/>
      <c r="CJ2397" s="3"/>
      <c r="CK2397" s="3"/>
      <c r="CL2397" s="3"/>
      <c r="CM2397" s="3"/>
      <c r="CN2397" s="3"/>
      <c r="CO2397" s="3"/>
      <c r="CP2397" s="3"/>
      <c r="CQ2397" s="3"/>
      <c r="CR2397" s="3"/>
      <c r="CS2397" s="3"/>
      <c r="CT2397" s="3"/>
      <c r="CU2397" s="3"/>
      <c r="CV2397" s="3"/>
      <c r="CW2397" s="3"/>
      <c r="CX2397" s="3"/>
      <c r="CY2397" s="3"/>
      <c r="CZ2397" s="3"/>
      <c r="DA2397" s="3"/>
      <c r="DB2397" s="3"/>
      <c r="DC2397" s="3"/>
      <c r="DD2397" s="3"/>
    </row>
    <row r="2398" spans="1:108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  <c r="AV2398" s="3"/>
      <c r="AW2398" s="3"/>
      <c r="AX2398" s="3"/>
      <c r="AY2398" s="3"/>
      <c r="AZ2398" s="3"/>
      <c r="BA2398" s="3"/>
      <c r="BB2398" s="3"/>
      <c r="BC2398" s="3"/>
      <c r="BD2398" s="3"/>
      <c r="BE2398" s="3"/>
      <c r="BF2398" s="3"/>
      <c r="BG2398" s="3"/>
      <c r="BH2398" s="3"/>
      <c r="BI2398" s="3"/>
      <c r="BJ2398" s="3"/>
      <c r="BK2398" s="3"/>
      <c r="BL2398" s="3"/>
      <c r="BM2398" s="3"/>
      <c r="BN2398" s="3"/>
      <c r="BO2398" s="3"/>
      <c r="BP2398" s="3"/>
      <c r="BQ2398" s="3"/>
      <c r="BR2398" s="3"/>
      <c r="BS2398" s="3"/>
      <c r="BT2398" s="3"/>
      <c r="BU2398" s="3"/>
      <c r="BV2398" s="3"/>
      <c r="BW2398" s="3"/>
      <c r="BX2398" s="3"/>
      <c r="BY2398" s="3"/>
      <c r="BZ2398" s="3"/>
      <c r="CA2398" s="3"/>
      <c r="CB2398" s="3"/>
      <c r="CC2398" s="3"/>
      <c r="CD2398" s="3"/>
      <c r="CE2398" s="3"/>
      <c r="CF2398" s="3"/>
      <c r="CG2398" s="3"/>
      <c r="CH2398" s="3"/>
      <c r="CI2398" s="3"/>
      <c r="CJ2398" s="3"/>
      <c r="CK2398" s="3"/>
      <c r="CL2398" s="3"/>
      <c r="CM2398" s="3"/>
      <c r="CN2398" s="3"/>
      <c r="CO2398" s="3"/>
      <c r="CP2398" s="3"/>
      <c r="CQ2398" s="3"/>
      <c r="CR2398" s="3"/>
      <c r="CS2398" s="3"/>
      <c r="CT2398" s="3"/>
      <c r="CU2398" s="3"/>
      <c r="CV2398" s="3"/>
      <c r="CW2398" s="3"/>
      <c r="CX2398" s="3"/>
      <c r="CY2398" s="3"/>
      <c r="CZ2398" s="3"/>
      <c r="DA2398" s="3"/>
      <c r="DB2398" s="3"/>
      <c r="DC2398" s="3"/>
      <c r="DD2398" s="3"/>
    </row>
    <row r="2399" spans="1:108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  <c r="AV2399" s="3"/>
      <c r="AW2399" s="3"/>
      <c r="AX2399" s="3"/>
      <c r="AY2399" s="3"/>
      <c r="AZ2399" s="3"/>
      <c r="BA2399" s="3"/>
      <c r="BB2399" s="3"/>
      <c r="BC2399" s="3"/>
      <c r="BD2399" s="3"/>
      <c r="BE2399" s="3"/>
      <c r="BF2399" s="3"/>
      <c r="BG2399" s="3"/>
      <c r="BH2399" s="3"/>
      <c r="BI2399" s="3"/>
      <c r="BJ2399" s="3"/>
      <c r="BK2399" s="3"/>
      <c r="BL2399" s="3"/>
      <c r="BM2399" s="3"/>
      <c r="BN2399" s="3"/>
      <c r="BO2399" s="3"/>
      <c r="BP2399" s="3"/>
      <c r="BQ2399" s="3"/>
      <c r="BR2399" s="3"/>
      <c r="BS2399" s="3"/>
      <c r="BT2399" s="3"/>
      <c r="BU2399" s="3"/>
      <c r="BV2399" s="3"/>
      <c r="BW2399" s="3"/>
      <c r="BX2399" s="3"/>
      <c r="BY2399" s="3"/>
      <c r="BZ2399" s="3"/>
      <c r="CA2399" s="3"/>
      <c r="CB2399" s="3"/>
      <c r="CC2399" s="3"/>
      <c r="CD2399" s="3"/>
      <c r="CE2399" s="3"/>
      <c r="CF2399" s="3"/>
      <c r="CG2399" s="3"/>
      <c r="CH2399" s="3"/>
      <c r="CI2399" s="3"/>
      <c r="CJ2399" s="3"/>
      <c r="CK2399" s="3"/>
      <c r="CL2399" s="3"/>
      <c r="CM2399" s="3"/>
      <c r="CN2399" s="3"/>
      <c r="CO2399" s="3"/>
      <c r="CP2399" s="3"/>
      <c r="CQ2399" s="3"/>
      <c r="CR2399" s="3"/>
      <c r="CS2399" s="3"/>
      <c r="CT2399" s="3"/>
      <c r="CU2399" s="3"/>
      <c r="CV2399" s="3"/>
      <c r="CW2399" s="3"/>
      <c r="CX2399" s="3"/>
      <c r="CY2399" s="3"/>
      <c r="CZ2399" s="3"/>
      <c r="DA2399" s="3"/>
      <c r="DB2399" s="3"/>
      <c r="DC2399" s="3"/>
      <c r="DD2399" s="3"/>
    </row>
    <row r="2400" spans="1:108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  <c r="AV2400" s="3"/>
      <c r="AW2400" s="3"/>
      <c r="AX2400" s="3"/>
      <c r="AY2400" s="3"/>
      <c r="AZ2400" s="3"/>
      <c r="BA2400" s="3"/>
      <c r="BB2400" s="3"/>
      <c r="BC2400" s="3"/>
      <c r="BD2400" s="3"/>
      <c r="BE2400" s="3"/>
      <c r="BF2400" s="3"/>
      <c r="BG2400" s="3"/>
      <c r="BH2400" s="3"/>
      <c r="BI2400" s="3"/>
      <c r="BJ2400" s="3"/>
      <c r="BK2400" s="3"/>
      <c r="BL2400" s="3"/>
      <c r="BM2400" s="3"/>
      <c r="BN2400" s="3"/>
      <c r="BO2400" s="3"/>
      <c r="BP2400" s="3"/>
      <c r="BQ2400" s="3"/>
      <c r="BR2400" s="3"/>
      <c r="BS2400" s="3"/>
      <c r="BT2400" s="3"/>
      <c r="BU2400" s="3"/>
      <c r="BV2400" s="3"/>
      <c r="BW2400" s="3"/>
      <c r="BX2400" s="3"/>
      <c r="BY2400" s="3"/>
      <c r="BZ2400" s="3"/>
      <c r="CA2400" s="3"/>
      <c r="CB2400" s="3"/>
      <c r="CC2400" s="3"/>
      <c r="CD2400" s="3"/>
      <c r="CE2400" s="3"/>
      <c r="CF2400" s="3"/>
      <c r="CG2400" s="3"/>
      <c r="CH2400" s="3"/>
      <c r="CI2400" s="3"/>
      <c r="CJ2400" s="3"/>
      <c r="CK2400" s="3"/>
      <c r="CL2400" s="3"/>
      <c r="CM2400" s="3"/>
      <c r="CN2400" s="3"/>
      <c r="CO2400" s="3"/>
      <c r="CP2400" s="3"/>
      <c r="CQ2400" s="3"/>
      <c r="CR2400" s="3"/>
      <c r="CS2400" s="3"/>
      <c r="CT2400" s="3"/>
      <c r="CU2400" s="3"/>
      <c r="CV2400" s="3"/>
      <c r="CW2400" s="3"/>
      <c r="CX2400" s="3"/>
      <c r="CY2400" s="3"/>
      <c r="CZ2400" s="3"/>
      <c r="DA2400" s="3"/>
      <c r="DB2400" s="3"/>
      <c r="DC2400" s="3"/>
      <c r="DD2400" s="3"/>
    </row>
    <row r="2401" spans="1:108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  <c r="AV2401" s="3"/>
      <c r="AW2401" s="3"/>
      <c r="AX2401" s="3"/>
      <c r="AY2401" s="3"/>
      <c r="AZ2401" s="3"/>
      <c r="BA2401" s="3"/>
      <c r="BB2401" s="3"/>
      <c r="BC2401" s="3"/>
      <c r="BD2401" s="3"/>
      <c r="BE2401" s="3"/>
      <c r="BF2401" s="3"/>
      <c r="BG2401" s="3"/>
      <c r="BH2401" s="3"/>
      <c r="BI2401" s="3"/>
      <c r="BJ2401" s="3"/>
      <c r="BK2401" s="3"/>
      <c r="BL2401" s="3"/>
      <c r="BM2401" s="3"/>
      <c r="BN2401" s="3"/>
      <c r="BO2401" s="3"/>
      <c r="BP2401" s="3"/>
      <c r="BQ2401" s="3"/>
      <c r="BR2401" s="3"/>
      <c r="BS2401" s="3"/>
      <c r="BT2401" s="3"/>
      <c r="BU2401" s="3"/>
      <c r="BV2401" s="3"/>
      <c r="BW2401" s="3"/>
      <c r="BX2401" s="3"/>
      <c r="BY2401" s="3"/>
      <c r="BZ2401" s="3"/>
      <c r="CA2401" s="3"/>
      <c r="CB2401" s="3"/>
      <c r="CC2401" s="3"/>
      <c r="CD2401" s="3"/>
      <c r="CE2401" s="3"/>
      <c r="CF2401" s="3"/>
      <c r="CG2401" s="3"/>
      <c r="CH2401" s="3"/>
      <c r="CI2401" s="3"/>
      <c r="CJ2401" s="3"/>
      <c r="CK2401" s="3"/>
      <c r="CL2401" s="3"/>
      <c r="CM2401" s="3"/>
      <c r="CN2401" s="3"/>
      <c r="CO2401" s="3"/>
      <c r="CP2401" s="3"/>
      <c r="CQ2401" s="3"/>
      <c r="CR2401" s="3"/>
      <c r="CS2401" s="3"/>
      <c r="CT2401" s="3"/>
      <c r="CU2401" s="3"/>
      <c r="CV2401" s="3"/>
      <c r="CW2401" s="3"/>
      <c r="CX2401" s="3"/>
      <c r="CY2401" s="3"/>
      <c r="CZ2401" s="3"/>
      <c r="DA2401" s="3"/>
      <c r="DB2401" s="3"/>
      <c r="DC2401" s="3"/>
      <c r="DD2401" s="3"/>
    </row>
    <row r="2402" spans="1:108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  <c r="AV2402" s="3"/>
      <c r="AW2402" s="3"/>
      <c r="AX2402" s="3"/>
      <c r="AY2402" s="3"/>
      <c r="AZ2402" s="3"/>
      <c r="BA2402" s="3"/>
      <c r="BB2402" s="3"/>
      <c r="BC2402" s="3"/>
      <c r="BD2402" s="3"/>
      <c r="BE2402" s="3"/>
      <c r="BF2402" s="3"/>
      <c r="BG2402" s="3"/>
      <c r="BH2402" s="3"/>
      <c r="BI2402" s="3"/>
      <c r="BJ2402" s="3"/>
      <c r="BK2402" s="3"/>
      <c r="BL2402" s="3"/>
      <c r="BM2402" s="3"/>
      <c r="BN2402" s="3"/>
      <c r="BO2402" s="3"/>
      <c r="BP2402" s="3"/>
      <c r="BQ2402" s="3"/>
      <c r="BR2402" s="3"/>
      <c r="BS2402" s="3"/>
      <c r="BT2402" s="3"/>
      <c r="BU2402" s="3"/>
      <c r="BV2402" s="3"/>
      <c r="BW2402" s="3"/>
      <c r="BX2402" s="3"/>
      <c r="BY2402" s="3"/>
      <c r="BZ2402" s="3"/>
      <c r="CA2402" s="3"/>
      <c r="CB2402" s="3"/>
      <c r="CC2402" s="3"/>
      <c r="CD2402" s="3"/>
      <c r="CE2402" s="3"/>
      <c r="CF2402" s="3"/>
      <c r="CG2402" s="3"/>
      <c r="CH2402" s="3"/>
      <c r="CI2402" s="3"/>
      <c r="CJ2402" s="3"/>
      <c r="CK2402" s="3"/>
      <c r="CL2402" s="3"/>
      <c r="CM2402" s="3"/>
      <c r="CN2402" s="3"/>
      <c r="CO2402" s="3"/>
      <c r="CP2402" s="3"/>
      <c r="CQ2402" s="3"/>
      <c r="CR2402" s="3"/>
      <c r="CS2402" s="3"/>
      <c r="CT2402" s="3"/>
      <c r="CU2402" s="3"/>
      <c r="CV2402" s="3"/>
      <c r="CW2402" s="3"/>
      <c r="CX2402" s="3"/>
      <c r="CY2402" s="3"/>
      <c r="CZ2402" s="3"/>
      <c r="DA2402" s="3"/>
      <c r="DB2402" s="3"/>
      <c r="DC2402" s="3"/>
      <c r="DD2402" s="3"/>
    </row>
    <row r="2403" spans="1:108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  <c r="AV2403" s="3"/>
      <c r="AW2403" s="3"/>
      <c r="AX2403" s="3"/>
      <c r="AY2403" s="3"/>
      <c r="AZ2403" s="3"/>
      <c r="BA2403" s="3"/>
      <c r="BB2403" s="3"/>
      <c r="BC2403" s="3"/>
      <c r="BD2403" s="3"/>
      <c r="BE2403" s="3"/>
      <c r="BF2403" s="3"/>
      <c r="BG2403" s="3"/>
      <c r="BH2403" s="3"/>
      <c r="BI2403" s="3"/>
      <c r="BJ2403" s="3"/>
      <c r="BK2403" s="3"/>
      <c r="BL2403" s="3"/>
      <c r="BM2403" s="3"/>
      <c r="BN2403" s="3"/>
      <c r="BO2403" s="3"/>
      <c r="BP2403" s="3"/>
      <c r="BQ2403" s="3"/>
      <c r="BR2403" s="3"/>
      <c r="BS2403" s="3"/>
      <c r="BT2403" s="3"/>
      <c r="BU2403" s="3"/>
      <c r="BV2403" s="3"/>
      <c r="BW2403" s="3"/>
      <c r="BX2403" s="3"/>
      <c r="BY2403" s="3"/>
      <c r="BZ2403" s="3"/>
      <c r="CA2403" s="3"/>
      <c r="CB2403" s="3"/>
      <c r="CC2403" s="3"/>
      <c r="CD2403" s="3"/>
      <c r="CE2403" s="3"/>
      <c r="CF2403" s="3"/>
      <c r="CG2403" s="3"/>
      <c r="CH2403" s="3"/>
      <c r="CI2403" s="3"/>
      <c r="CJ2403" s="3"/>
      <c r="CK2403" s="3"/>
      <c r="CL2403" s="3"/>
      <c r="CM2403" s="3"/>
      <c r="CN2403" s="3"/>
      <c r="CO2403" s="3"/>
      <c r="CP2403" s="3"/>
      <c r="CQ2403" s="3"/>
      <c r="CR2403" s="3"/>
      <c r="CS2403" s="3"/>
      <c r="CT2403" s="3"/>
      <c r="CU2403" s="3"/>
      <c r="CV2403" s="3"/>
      <c r="CW2403" s="3"/>
      <c r="CX2403" s="3"/>
      <c r="CY2403" s="3"/>
      <c r="CZ2403" s="3"/>
      <c r="DA2403" s="3"/>
      <c r="DB2403" s="3"/>
      <c r="DC2403" s="3"/>
      <c r="DD2403" s="3"/>
    </row>
    <row r="2404" spans="1:108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  <c r="AV2404" s="3"/>
      <c r="AW2404" s="3"/>
      <c r="AX2404" s="3"/>
      <c r="AY2404" s="3"/>
      <c r="AZ2404" s="3"/>
      <c r="BA2404" s="3"/>
      <c r="BB2404" s="3"/>
      <c r="BC2404" s="3"/>
      <c r="BD2404" s="3"/>
      <c r="BE2404" s="3"/>
      <c r="BF2404" s="3"/>
      <c r="BG2404" s="3"/>
      <c r="BH2404" s="3"/>
      <c r="BI2404" s="3"/>
      <c r="BJ2404" s="3"/>
      <c r="BK2404" s="3"/>
      <c r="BL2404" s="3"/>
      <c r="BM2404" s="3"/>
      <c r="BN2404" s="3"/>
      <c r="BO2404" s="3"/>
      <c r="BP2404" s="3"/>
      <c r="BQ2404" s="3"/>
      <c r="BR2404" s="3"/>
      <c r="BS2404" s="3"/>
      <c r="BT2404" s="3"/>
      <c r="BU2404" s="3"/>
      <c r="BV2404" s="3"/>
      <c r="BW2404" s="3"/>
      <c r="BX2404" s="3"/>
      <c r="BY2404" s="3"/>
      <c r="BZ2404" s="3"/>
      <c r="CA2404" s="3"/>
      <c r="CB2404" s="3"/>
      <c r="CC2404" s="3"/>
      <c r="CD2404" s="3"/>
      <c r="CE2404" s="3"/>
      <c r="CF2404" s="3"/>
      <c r="CG2404" s="3"/>
      <c r="CH2404" s="3"/>
      <c r="CI2404" s="3"/>
      <c r="CJ2404" s="3"/>
      <c r="CK2404" s="3"/>
      <c r="CL2404" s="3"/>
      <c r="CM2404" s="3"/>
      <c r="CN2404" s="3"/>
      <c r="CO2404" s="3"/>
      <c r="CP2404" s="3"/>
      <c r="CQ2404" s="3"/>
      <c r="CR2404" s="3"/>
      <c r="CS2404" s="3"/>
      <c r="CT2404" s="3"/>
      <c r="CU2404" s="3"/>
      <c r="CV2404" s="3"/>
      <c r="CW2404" s="3"/>
      <c r="CX2404" s="3"/>
      <c r="CY2404" s="3"/>
      <c r="CZ2404" s="3"/>
      <c r="DA2404" s="3"/>
      <c r="DB2404" s="3"/>
      <c r="DC2404" s="3"/>
      <c r="DD2404" s="3"/>
    </row>
    <row r="2405" spans="1:108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  <c r="AV2405" s="3"/>
      <c r="AW2405" s="3"/>
      <c r="AX2405" s="3"/>
      <c r="AY2405" s="3"/>
      <c r="AZ2405" s="3"/>
      <c r="BA2405" s="3"/>
      <c r="BB2405" s="3"/>
      <c r="BC2405" s="3"/>
      <c r="BD2405" s="3"/>
      <c r="BE2405" s="3"/>
      <c r="BF2405" s="3"/>
      <c r="BG2405" s="3"/>
      <c r="BH2405" s="3"/>
      <c r="BI2405" s="3"/>
      <c r="BJ2405" s="3"/>
      <c r="BK2405" s="3"/>
      <c r="BL2405" s="3"/>
      <c r="BM2405" s="3"/>
      <c r="BN2405" s="3"/>
      <c r="BO2405" s="3"/>
      <c r="BP2405" s="3"/>
      <c r="BQ2405" s="3"/>
      <c r="BR2405" s="3"/>
      <c r="BS2405" s="3"/>
      <c r="BT2405" s="3"/>
      <c r="BU2405" s="3"/>
      <c r="BV2405" s="3"/>
      <c r="BW2405" s="3"/>
      <c r="BX2405" s="3"/>
      <c r="BY2405" s="3"/>
      <c r="BZ2405" s="3"/>
      <c r="CA2405" s="3"/>
      <c r="CB2405" s="3"/>
      <c r="CC2405" s="3"/>
      <c r="CD2405" s="3"/>
      <c r="CE2405" s="3"/>
      <c r="CF2405" s="3"/>
      <c r="CG2405" s="3"/>
      <c r="CH2405" s="3"/>
      <c r="CI2405" s="3"/>
      <c r="CJ2405" s="3"/>
      <c r="CK2405" s="3"/>
      <c r="CL2405" s="3"/>
      <c r="CM2405" s="3"/>
      <c r="CN2405" s="3"/>
      <c r="CO2405" s="3"/>
      <c r="CP2405" s="3"/>
      <c r="CQ2405" s="3"/>
      <c r="CR2405" s="3"/>
      <c r="CS2405" s="3"/>
      <c r="CT2405" s="3"/>
      <c r="CU2405" s="3"/>
      <c r="CV2405" s="3"/>
      <c r="CW2405" s="3"/>
      <c r="CX2405" s="3"/>
      <c r="CY2405" s="3"/>
      <c r="CZ2405" s="3"/>
      <c r="DA2405" s="3"/>
      <c r="DB2405" s="3"/>
      <c r="DC2405" s="3"/>
      <c r="DD2405" s="3"/>
    </row>
    <row r="2406" spans="1:108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  <c r="AV2406" s="3"/>
      <c r="AW2406" s="3"/>
      <c r="AX2406" s="3"/>
      <c r="AY2406" s="3"/>
      <c r="AZ2406" s="3"/>
      <c r="BA2406" s="3"/>
      <c r="BB2406" s="3"/>
      <c r="BC2406" s="3"/>
      <c r="BD2406" s="3"/>
      <c r="BE2406" s="3"/>
      <c r="BF2406" s="3"/>
      <c r="BG2406" s="3"/>
      <c r="BH2406" s="3"/>
      <c r="BI2406" s="3"/>
      <c r="BJ2406" s="3"/>
      <c r="BK2406" s="3"/>
      <c r="BL2406" s="3"/>
      <c r="BM2406" s="3"/>
      <c r="BN2406" s="3"/>
      <c r="BO2406" s="3"/>
      <c r="BP2406" s="3"/>
      <c r="BQ2406" s="3"/>
      <c r="BR2406" s="3"/>
      <c r="BS2406" s="3"/>
      <c r="BT2406" s="3"/>
      <c r="BU2406" s="3"/>
      <c r="BV2406" s="3"/>
      <c r="BW2406" s="3"/>
      <c r="BX2406" s="3"/>
      <c r="BY2406" s="3"/>
      <c r="BZ2406" s="3"/>
      <c r="CA2406" s="3"/>
      <c r="CB2406" s="3"/>
      <c r="CC2406" s="3"/>
      <c r="CD2406" s="3"/>
      <c r="CE2406" s="3"/>
      <c r="CF2406" s="3"/>
      <c r="CG2406" s="3"/>
      <c r="CH2406" s="3"/>
      <c r="CI2406" s="3"/>
      <c r="CJ2406" s="3"/>
      <c r="CK2406" s="3"/>
      <c r="CL2406" s="3"/>
      <c r="CM2406" s="3"/>
      <c r="CN2406" s="3"/>
      <c r="CO2406" s="3"/>
      <c r="CP2406" s="3"/>
      <c r="CQ2406" s="3"/>
      <c r="CR2406" s="3"/>
      <c r="CS2406" s="3"/>
      <c r="CT2406" s="3"/>
      <c r="CU2406" s="3"/>
      <c r="CV2406" s="3"/>
      <c r="CW2406" s="3"/>
      <c r="CX2406" s="3"/>
      <c r="CY2406" s="3"/>
      <c r="CZ2406" s="3"/>
      <c r="DA2406" s="3"/>
      <c r="DB2406" s="3"/>
      <c r="DC2406" s="3"/>
      <c r="DD2406" s="3"/>
    </row>
    <row r="2407" spans="1:108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  <c r="AV2407" s="3"/>
      <c r="AW2407" s="3"/>
      <c r="AX2407" s="3"/>
      <c r="AY2407" s="3"/>
      <c r="AZ2407" s="3"/>
      <c r="BA2407" s="3"/>
      <c r="BB2407" s="3"/>
      <c r="BC2407" s="3"/>
      <c r="BD2407" s="3"/>
      <c r="BE2407" s="3"/>
      <c r="BF2407" s="3"/>
      <c r="BG2407" s="3"/>
      <c r="BH2407" s="3"/>
      <c r="BI2407" s="3"/>
      <c r="BJ2407" s="3"/>
      <c r="BK2407" s="3"/>
      <c r="BL2407" s="3"/>
      <c r="BM2407" s="3"/>
      <c r="BN2407" s="3"/>
      <c r="BO2407" s="3"/>
      <c r="BP2407" s="3"/>
      <c r="BQ2407" s="3"/>
      <c r="BR2407" s="3"/>
      <c r="BS2407" s="3"/>
      <c r="BT2407" s="3"/>
      <c r="BU2407" s="3"/>
      <c r="BV2407" s="3"/>
      <c r="BW2407" s="3"/>
      <c r="BX2407" s="3"/>
      <c r="BY2407" s="3"/>
      <c r="BZ2407" s="3"/>
      <c r="CA2407" s="3"/>
      <c r="CB2407" s="3"/>
      <c r="CC2407" s="3"/>
      <c r="CD2407" s="3"/>
      <c r="CE2407" s="3"/>
      <c r="CF2407" s="3"/>
      <c r="CG2407" s="3"/>
      <c r="CH2407" s="3"/>
      <c r="CI2407" s="3"/>
      <c r="CJ2407" s="3"/>
      <c r="CK2407" s="3"/>
      <c r="CL2407" s="3"/>
      <c r="CM2407" s="3"/>
      <c r="CN2407" s="3"/>
      <c r="CO2407" s="3"/>
      <c r="CP2407" s="3"/>
      <c r="CQ2407" s="3"/>
      <c r="CR2407" s="3"/>
      <c r="CS2407" s="3"/>
      <c r="CT2407" s="3"/>
      <c r="CU2407" s="3"/>
      <c r="CV2407" s="3"/>
      <c r="CW2407" s="3"/>
      <c r="CX2407" s="3"/>
      <c r="CY2407" s="3"/>
      <c r="CZ2407" s="3"/>
      <c r="DA2407" s="3"/>
      <c r="DB2407" s="3"/>
      <c r="DC2407" s="3"/>
      <c r="DD2407" s="3"/>
    </row>
    <row r="2408" spans="1:108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  <c r="AV2408" s="3"/>
      <c r="AW2408" s="3"/>
      <c r="AX2408" s="3"/>
      <c r="AY2408" s="3"/>
      <c r="AZ2408" s="3"/>
      <c r="BA2408" s="3"/>
      <c r="BB2408" s="3"/>
      <c r="BC2408" s="3"/>
      <c r="BD2408" s="3"/>
      <c r="BE2408" s="3"/>
      <c r="BF2408" s="3"/>
      <c r="BG2408" s="3"/>
      <c r="BH2408" s="3"/>
      <c r="BI2408" s="3"/>
      <c r="BJ2408" s="3"/>
      <c r="BK2408" s="3"/>
      <c r="BL2408" s="3"/>
      <c r="BM2408" s="3"/>
      <c r="BN2408" s="3"/>
      <c r="BO2408" s="3"/>
      <c r="BP2408" s="3"/>
      <c r="BQ2408" s="3"/>
      <c r="BR2408" s="3"/>
      <c r="BS2408" s="3"/>
      <c r="BT2408" s="3"/>
      <c r="BU2408" s="3"/>
      <c r="BV2408" s="3"/>
      <c r="BW2408" s="3"/>
      <c r="BX2408" s="3"/>
      <c r="BY2408" s="3"/>
      <c r="BZ2408" s="3"/>
      <c r="CA2408" s="3"/>
      <c r="CB2408" s="3"/>
      <c r="CC2408" s="3"/>
      <c r="CD2408" s="3"/>
      <c r="CE2408" s="3"/>
      <c r="CF2408" s="3"/>
      <c r="CG2408" s="3"/>
      <c r="CH2408" s="3"/>
      <c r="CI2408" s="3"/>
      <c r="CJ2408" s="3"/>
      <c r="CK2408" s="3"/>
      <c r="CL2408" s="3"/>
      <c r="CM2408" s="3"/>
      <c r="CN2408" s="3"/>
      <c r="CO2408" s="3"/>
      <c r="CP2408" s="3"/>
      <c r="CQ2408" s="3"/>
      <c r="CR2408" s="3"/>
      <c r="CS2408" s="3"/>
      <c r="CT2408" s="3"/>
      <c r="CU2408" s="3"/>
      <c r="CV2408" s="3"/>
      <c r="CW2408" s="3"/>
      <c r="CX2408" s="3"/>
      <c r="CY2408" s="3"/>
      <c r="CZ2408" s="3"/>
      <c r="DA2408" s="3"/>
      <c r="DB2408" s="3"/>
      <c r="DC2408" s="3"/>
      <c r="DD2408" s="3"/>
    </row>
    <row r="2409" spans="1:108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  <c r="AV2409" s="3"/>
      <c r="AW2409" s="3"/>
      <c r="AX2409" s="3"/>
      <c r="AY2409" s="3"/>
      <c r="AZ2409" s="3"/>
      <c r="BA2409" s="3"/>
      <c r="BB2409" s="3"/>
      <c r="BC2409" s="3"/>
      <c r="BD2409" s="3"/>
      <c r="BE2409" s="3"/>
      <c r="BF2409" s="3"/>
      <c r="BG2409" s="3"/>
      <c r="BH2409" s="3"/>
      <c r="BI2409" s="3"/>
      <c r="BJ2409" s="3"/>
      <c r="BK2409" s="3"/>
      <c r="BL2409" s="3"/>
      <c r="BM2409" s="3"/>
      <c r="BN2409" s="3"/>
      <c r="BO2409" s="3"/>
      <c r="BP2409" s="3"/>
      <c r="BQ2409" s="3"/>
      <c r="BR2409" s="3"/>
      <c r="BS2409" s="3"/>
      <c r="BT2409" s="3"/>
      <c r="BU2409" s="3"/>
      <c r="BV2409" s="3"/>
      <c r="BW2409" s="3"/>
      <c r="BX2409" s="3"/>
      <c r="BY2409" s="3"/>
      <c r="BZ2409" s="3"/>
      <c r="CA2409" s="3"/>
      <c r="CB2409" s="3"/>
      <c r="CC2409" s="3"/>
      <c r="CD2409" s="3"/>
      <c r="CE2409" s="3"/>
      <c r="CF2409" s="3"/>
      <c r="CG2409" s="3"/>
      <c r="CH2409" s="3"/>
      <c r="CI2409" s="3"/>
      <c r="CJ2409" s="3"/>
      <c r="CK2409" s="3"/>
      <c r="CL2409" s="3"/>
      <c r="CM2409" s="3"/>
      <c r="CN2409" s="3"/>
      <c r="CO2409" s="3"/>
      <c r="CP2409" s="3"/>
      <c r="CQ2409" s="3"/>
      <c r="CR2409" s="3"/>
      <c r="CS2409" s="3"/>
      <c r="CT2409" s="3"/>
      <c r="CU2409" s="3"/>
      <c r="CV2409" s="3"/>
      <c r="CW2409" s="3"/>
      <c r="CX2409" s="3"/>
      <c r="CY2409" s="3"/>
      <c r="CZ2409" s="3"/>
      <c r="DA2409" s="3"/>
      <c r="DB2409" s="3"/>
      <c r="DC2409" s="3"/>
      <c r="DD2409" s="3"/>
    </row>
    <row r="2410" spans="1:108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  <c r="AV2410" s="3"/>
      <c r="AW2410" s="3"/>
      <c r="AX2410" s="3"/>
      <c r="AY2410" s="3"/>
      <c r="AZ2410" s="3"/>
      <c r="BA2410" s="3"/>
      <c r="BB2410" s="3"/>
      <c r="BC2410" s="3"/>
      <c r="BD2410" s="3"/>
      <c r="BE2410" s="3"/>
      <c r="BF2410" s="3"/>
      <c r="BG2410" s="3"/>
      <c r="BH2410" s="3"/>
      <c r="BI2410" s="3"/>
      <c r="BJ2410" s="3"/>
      <c r="BK2410" s="3"/>
      <c r="BL2410" s="3"/>
      <c r="BM2410" s="3"/>
      <c r="BN2410" s="3"/>
      <c r="BO2410" s="3"/>
      <c r="BP2410" s="3"/>
      <c r="BQ2410" s="3"/>
      <c r="BR2410" s="3"/>
      <c r="BS2410" s="3"/>
      <c r="BT2410" s="3"/>
      <c r="BU2410" s="3"/>
      <c r="BV2410" s="3"/>
      <c r="BW2410" s="3"/>
      <c r="BX2410" s="3"/>
      <c r="BY2410" s="3"/>
      <c r="BZ2410" s="3"/>
      <c r="CA2410" s="3"/>
      <c r="CB2410" s="3"/>
      <c r="CC2410" s="3"/>
      <c r="CD2410" s="3"/>
      <c r="CE2410" s="3"/>
      <c r="CF2410" s="3"/>
      <c r="CG2410" s="3"/>
      <c r="CH2410" s="3"/>
      <c r="CI2410" s="3"/>
      <c r="CJ2410" s="3"/>
      <c r="CK2410" s="3"/>
      <c r="CL2410" s="3"/>
      <c r="CM2410" s="3"/>
      <c r="CN2410" s="3"/>
      <c r="CO2410" s="3"/>
      <c r="CP2410" s="3"/>
      <c r="CQ2410" s="3"/>
      <c r="CR2410" s="3"/>
      <c r="CS2410" s="3"/>
      <c r="CT2410" s="3"/>
      <c r="CU2410" s="3"/>
      <c r="CV2410" s="3"/>
      <c r="CW2410" s="3"/>
      <c r="CX2410" s="3"/>
      <c r="CY2410" s="3"/>
      <c r="CZ2410" s="3"/>
      <c r="DA2410" s="3"/>
      <c r="DB2410" s="3"/>
      <c r="DC2410" s="3"/>
      <c r="DD2410" s="3"/>
    </row>
    <row r="2411" spans="1:108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  <c r="AV2411" s="3"/>
      <c r="AW2411" s="3"/>
      <c r="AX2411" s="3"/>
      <c r="AY2411" s="3"/>
      <c r="AZ2411" s="3"/>
      <c r="BA2411" s="3"/>
      <c r="BB2411" s="3"/>
      <c r="BC2411" s="3"/>
      <c r="BD2411" s="3"/>
      <c r="BE2411" s="3"/>
      <c r="BF2411" s="3"/>
      <c r="BG2411" s="3"/>
      <c r="BH2411" s="3"/>
      <c r="BI2411" s="3"/>
      <c r="BJ2411" s="3"/>
      <c r="BK2411" s="3"/>
      <c r="BL2411" s="3"/>
      <c r="BM2411" s="3"/>
      <c r="BN2411" s="3"/>
      <c r="BO2411" s="3"/>
      <c r="BP2411" s="3"/>
      <c r="BQ2411" s="3"/>
      <c r="BR2411" s="3"/>
      <c r="BS2411" s="3"/>
      <c r="BT2411" s="3"/>
      <c r="BU2411" s="3"/>
      <c r="BV2411" s="3"/>
      <c r="BW2411" s="3"/>
      <c r="BX2411" s="3"/>
      <c r="BY2411" s="3"/>
      <c r="BZ2411" s="3"/>
      <c r="CA2411" s="3"/>
      <c r="CB2411" s="3"/>
      <c r="CC2411" s="3"/>
      <c r="CD2411" s="3"/>
      <c r="CE2411" s="3"/>
      <c r="CF2411" s="3"/>
      <c r="CG2411" s="3"/>
      <c r="CH2411" s="3"/>
      <c r="CI2411" s="3"/>
      <c r="CJ2411" s="3"/>
      <c r="CK2411" s="3"/>
      <c r="CL2411" s="3"/>
      <c r="CM2411" s="3"/>
      <c r="CN2411" s="3"/>
      <c r="CO2411" s="3"/>
      <c r="CP2411" s="3"/>
      <c r="CQ2411" s="3"/>
      <c r="CR2411" s="3"/>
      <c r="CS2411" s="3"/>
      <c r="CT2411" s="3"/>
      <c r="CU2411" s="3"/>
      <c r="CV2411" s="3"/>
      <c r="CW2411" s="3"/>
      <c r="CX2411" s="3"/>
      <c r="CY2411" s="3"/>
      <c r="CZ2411" s="3"/>
      <c r="DA2411" s="3"/>
      <c r="DB2411" s="3"/>
      <c r="DC2411" s="3"/>
      <c r="DD2411" s="3"/>
    </row>
    <row r="2412" spans="1:108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3"/>
      <c r="AX2412" s="3"/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3"/>
      <c r="BJ2412" s="3"/>
      <c r="BK2412" s="3"/>
      <c r="BL2412" s="3"/>
      <c r="BM2412" s="3"/>
      <c r="BN2412" s="3"/>
      <c r="BO2412" s="3"/>
      <c r="BP2412" s="3"/>
      <c r="BQ2412" s="3"/>
      <c r="BR2412" s="3"/>
      <c r="BS2412" s="3"/>
      <c r="BT2412" s="3"/>
      <c r="BU2412" s="3"/>
      <c r="BV2412" s="3"/>
      <c r="BW2412" s="3"/>
      <c r="BX2412" s="3"/>
      <c r="BY2412" s="3"/>
      <c r="BZ2412" s="3"/>
      <c r="CA2412" s="3"/>
      <c r="CB2412" s="3"/>
      <c r="CC2412" s="3"/>
      <c r="CD2412" s="3"/>
      <c r="CE2412" s="3"/>
      <c r="CF2412" s="3"/>
      <c r="CG2412" s="3"/>
      <c r="CH2412" s="3"/>
      <c r="CI2412" s="3"/>
      <c r="CJ2412" s="3"/>
      <c r="CK2412" s="3"/>
      <c r="CL2412" s="3"/>
      <c r="CM2412" s="3"/>
      <c r="CN2412" s="3"/>
      <c r="CO2412" s="3"/>
      <c r="CP2412" s="3"/>
      <c r="CQ2412" s="3"/>
      <c r="CR2412" s="3"/>
      <c r="CS2412" s="3"/>
      <c r="CT2412" s="3"/>
      <c r="CU2412" s="3"/>
      <c r="CV2412" s="3"/>
      <c r="CW2412" s="3"/>
      <c r="CX2412" s="3"/>
      <c r="CY2412" s="3"/>
      <c r="CZ2412" s="3"/>
      <c r="DA2412" s="3"/>
      <c r="DB2412" s="3"/>
      <c r="DC2412" s="3"/>
      <c r="DD2412" s="3"/>
    </row>
    <row r="2413" spans="1:108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3"/>
      <c r="AX2413" s="3"/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3"/>
      <c r="BJ2413" s="3"/>
      <c r="BK2413" s="3"/>
      <c r="BL2413" s="3"/>
      <c r="BM2413" s="3"/>
      <c r="BN2413" s="3"/>
      <c r="BO2413" s="3"/>
      <c r="BP2413" s="3"/>
      <c r="BQ2413" s="3"/>
      <c r="BR2413" s="3"/>
      <c r="BS2413" s="3"/>
      <c r="BT2413" s="3"/>
      <c r="BU2413" s="3"/>
      <c r="BV2413" s="3"/>
      <c r="BW2413" s="3"/>
      <c r="BX2413" s="3"/>
      <c r="BY2413" s="3"/>
      <c r="BZ2413" s="3"/>
      <c r="CA2413" s="3"/>
      <c r="CB2413" s="3"/>
      <c r="CC2413" s="3"/>
      <c r="CD2413" s="3"/>
      <c r="CE2413" s="3"/>
      <c r="CF2413" s="3"/>
      <c r="CG2413" s="3"/>
      <c r="CH2413" s="3"/>
      <c r="CI2413" s="3"/>
      <c r="CJ2413" s="3"/>
      <c r="CK2413" s="3"/>
      <c r="CL2413" s="3"/>
      <c r="CM2413" s="3"/>
      <c r="CN2413" s="3"/>
      <c r="CO2413" s="3"/>
      <c r="CP2413" s="3"/>
      <c r="CQ2413" s="3"/>
      <c r="CR2413" s="3"/>
      <c r="CS2413" s="3"/>
      <c r="CT2413" s="3"/>
      <c r="CU2413" s="3"/>
      <c r="CV2413" s="3"/>
      <c r="CW2413" s="3"/>
      <c r="CX2413" s="3"/>
      <c r="CY2413" s="3"/>
      <c r="CZ2413" s="3"/>
      <c r="DA2413" s="3"/>
      <c r="DB2413" s="3"/>
      <c r="DC2413" s="3"/>
      <c r="DD2413" s="3"/>
    </row>
    <row r="2414" spans="1:108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3"/>
      <c r="AX2414" s="3"/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3"/>
      <c r="BJ2414" s="3"/>
      <c r="BK2414" s="3"/>
      <c r="BL2414" s="3"/>
      <c r="BM2414" s="3"/>
      <c r="BN2414" s="3"/>
      <c r="BO2414" s="3"/>
      <c r="BP2414" s="3"/>
      <c r="BQ2414" s="3"/>
      <c r="BR2414" s="3"/>
      <c r="BS2414" s="3"/>
      <c r="BT2414" s="3"/>
      <c r="BU2414" s="3"/>
      <c r="BV2414" s="3"/>
      <c r="BW2414" s="3"/>
      <c r="BX2414" s="3"/>
      <c r="BY2414" s="3"/>
      <c r="BZ2414" s="3"/>
      <c r="CA2414" s="3"/>
      <c r="CB2414" s="3"/>
      <c r="CC2414" s="3"/>
      <c r="CD2414" s="3"/>
      <c r="CE2414" s="3"/>
      <c r="CF2414" s="3"/>
      <c r="CG2414" s="3"/>
      <c r="CH2414" s="3"/>
      <c r="CI2414" s="3"/>
      <c r="CJ2414" s="3"/>
      <c r="CK2414" s="3"/>
      <c r="CL2414" s="3"/>
      <c r="CM2414" s="3"/>
      <c r="CN2414" s="3"/>
      <c r="CO2414" s="3"/>
      <c r="CP2414" s="3"/>
      <c r="CQ2414" s="3"/>
      <c r="CR2414" s="3"/>
      <c r="CS2414" s="3"/>
      <c r="CT2414" s="3"/>
      <c r="CU2414" s="3"/>
      <c r="CV2414" s="3"/>
      <c r="CW2414" s="3"/>
      <c r="CX2414" s="3"/>
      <c r="CY2414" s="3"/>
      <c r="CZ2414" s="3"/>
      <c r="DA2414" s="3"/>
      <c r="DB2414" s="3"/>
      <c r="DC2414" s="3"/>
      <c r="DD2414" s="3"/>
    </row>
    <row r="2415" spans="1:108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3"/>
      <c r="AX2415" s="3"/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3"/>
      <c r="BJ2415" s="3"/>
      <c r="BK2415" s="3"/>
      <c r="BL2415" s="3"/>
      <c r="BM2415" s="3"/>
      <c r="BN2415" s="3"/>
      <c r="BO2415" s="3"/>
      <c r="BP2415" s="3"/>
      <c r="BQ2415" s="3"/>
      <c r="BR2415" s="3"/>
      <c r="BS2415" s="3"/>
      <c r="BT2415" s="3"/>
      <c r="BU2415" s="3"/>
      <c r="BV2415" s="3"/>
      <c r="BW2415" s="3"/>
      <c r="BX2415" s="3"/>
      <c r="BY2415" s="3"/>
      <c r="BZ2415" s="3"/>
      <c r="CA2415" s="3"/>
      <c r="CB2415" s="3"/>
      <c r="CC2415" s="3"/>
      <c r="CD2415" s="3"/>
      <c r="CE2415" s="3"/>
      <c r="CF2415" s="3"/>
      <c r="CG2415" s="3"/>
      <c r="CH2415" s="3"/>
      <c r="CI2415" s="3"/>
      <c r="CJ2415" s="3"/>
      <c r="CK2415" s="3"/>
      <c r="CL2415" s="3"/>
      <c r="CM2415" s="3"/>
      <c r="CN2415" s="3"/>
      <c r="CO2415" s="3"/>
      <c r="CP2415" s="3"/>
      <c r="CQ2415" s="3"/>
      <c r="CR2415" s="3"/>
      <c r="CS2415" s="3"/>
      <c r="CT2415" s="3"/>
      <c r="CU2415" s="3"/>
      <c r="CV2415" s="3"/>
      <c r="CW2415" s="3"/>
      <c r="CX2415" s="3"/>
      <c r="CY2415" s="3"/>
      <c r="CZ2415" s="3"/>
      <c r="DA2415" s="3"/>
      <c r="DB2415" s="3"/>
      <c r="DC2415" s="3"/>
      <c r="DD2415" s="3"/>
    </row>
    <row r="2416" spans="1:108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3"/>
      <c r="AX2416" s="3"/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3"/>
      <c r="BJ2416" s="3"/>
      <c r="BK2416" s="3"/>
      <c r="BL2416" s="3"/>
      <c r="BM2416" s="3"/>
      <c r="BN2416" s="3"/>
      <c r="BO2416" s="3"/>
      <c r="BP2416" s="3"/>
      <c r="BQ2416" s="3"/>
      <c r="BR2416" s="3"/>
      <c r="BS2416" s="3"/>
      <c r="BT2416" s="3"/>
      <c r="BU2416" s="3"/>
      <c r="BV2416" s="3"/>
      <c r="BW2416" s="3"/>
      <c r="BX2416" s="3"/>
      <c r="BY2416" s="3"/>
      <c r="BZ2416" s="3"/>
      <c r="CA2416" s="3"/>
      <c r="CB2416" s="3"/>
      <c r="CC2416" s="3"/>
      <c r="CD2416" s="3"/>
      <c r="CE2416" s="3"/>
      <c r="CF2416" s="3"/>
      <c r="CG2416" s="3"/>
      <c r="CH2416" s="3"/>
      <c r="CI2416" s="3"/>
      <c r="CJ2416" s="3"/>
      <c r="CK2416" s="3"/>
      <c r="CL2416" s="3"/>
      <c r="CM2416" s="3"/>
      <c r="CN2416" s="3"/>
      <c r="CO2416" s="3"/>
      <c r="CP2416" s="3"/>
      <c r="CQ2416" s="3"/>
      <c r="CR2416" s="3"/>
      <c r="CS2416" s="3"/>
      <c r="CT2416" s="3"/>
      <c r="CU2416" s="3"/>
      <c r="CV2416" s="3"/>
      <c r="CW2416" s="3"/>
      <c r="CX2416" s="3"/>
      <c r="CY2416" s="3"/>
      <c r="CZ2416" s="3"/>
      <c r="DA2416" s="3"/>
      <c r="DB2416" s="3"/>
      <c r="DC2416" s="3"/>
      <c r="DD2416" s="3"/>
    </row>
    <row r="2417" spans="1:108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3"/>
      <c r="AX2417" s="3"/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3"/>
      <c r="BJ2417" s="3"/>
      <c r="BK2417" s="3"/>
      <c r="BL2417" s="3"/>
      <c r="BM2417" s="3"/>
      <c r="BN2417" s="3"/>
      <c r="BO2417" s="3"/>
      <c r="BP2417" s="3"/>
      <c r="BQ2417" s="3"/>
      <c r="BR2417" s="3"/>
      <c r="BS2417" s="3"/>
      <c r="BT2417" s="3"/>
      <c r="BU2417" s="3"/>
      <c r="BV2417" s="3"/>
      <c r="BW2417" s="3"/>
      <c r="BX2417" s="3"/>
      <c r="BY2417" s="3"/>
      <c r="BZ2417" s="3"/>
      <c r="CA2417" s="3"/>
      <c r="CB2417" s="3"/>
      <c r="CC2417" s="3"/>
      <c r="CD2417" s="3"/>
      <c r="CE2417" s="3"/>
      <c r="CF2417" s="3"/>
      <c r="CG2417" s="3"/>
      <c r="CH2417" s="3"/>
      <c r="CI2417" s="3"/>
      <c r="CJ2417" s="3"/>
      <c r="CK2417" s="3"/>
      <c r="CL2417" s="3"/>
      <c r="CM2417" s="3"/>
      <c r="CN2417" s="3"/>
      <c r="CO2417" s="3"/>
      <c r="CP2417" s="3"/>
      <c r="CQ2417" s="3"/>
      <c r="CR2417" s="3"/>
      <c r="CS2417" s="3"/>
      <c r="CT2417" s="3"/>
      <c r="CU2417" s="3"/>
      <c r="CV2417" s="3"/>
      <c r="CW2417" s="3"/>
      <c r="CX2417" s="3"/>
      <c r="CY2417" s="3"/>
      <c r="CZ2417" s="3"/>
      <c r="DA2417" s="3"/>
      <c r="DB2417" s="3"/>
      <c r="DC2417" s="3"/>
      <c r="DD2417" s="3"/>
    </row>
    <row r="2418" spans="1:108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3"/>
      <c r="AX2418" s="3"/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3"/>
      <c r="BJ2418" s="3"/>
      <c r="BK2418" s="3"/>
      <c r="BL2418" s="3"/>
      <c r="BM2418" s="3"/>
      <c r="BN2418" s="3"/>
      <c r="BO2418" s="3"/>
      <c r="BP2418" s="3"/>
      <c r="BQ2418" s="3"/>
      <c r="BR2418" s="3"/>
      <c r="BS2418" s="3"/>
      <c r="BT2418" s="3"/>
      <c r="BU2418" s="3"/>
      <c r="BV2418" s="3"/>
      <c r="BW2418" s="3"/>
      <c r="BX2418" s="3"/>
      <c r="BY2418" s="3"/>
      <c r="BZ2418" s="3"/>
      <c r="CA2418" s="3"/>
      <c r="CB2418" s="3"/>
      <c r="CC2418" s="3"/>
      <c r="CD2418" s="3"/>
      <c r="CE2418" s="3"/>
      <c r="CF2418" s="3"/>
      <c r="CG2418" s="3"/>
      <c r="CH2418" s="3"/>
      <c r="CI2418" s="3"/>
      <c r="CJ2418" s="3"/>
      <c r="CK2418" s="3"/>
      <c r="CL2418" s="3"/>
      <c r="CM2418" s="3"/>
      <c r="CN2418" s="3"/>
      <c r="CO2418" s="3"/>
      <c r="CP2418" s="3"/>
      <c r="CQ2418" s="3"/>
      <c r="CR2418" s="3"/>
      <c r="CS2418" s="3"/>
      <c r="CT2418" s="3"/>
      <c r="CU2418" s="3"/>
      <c r="CV2418" s="3"/>
      <c r="CW2418" s="3"/>
      <c r="CX2418" s="3"/>
      <c r="CY2418" s="3"/>
      <c r="CZ2418" s="3"/>
      <c r="DA2418" s="3"/>
      <c r="DB2418" s="3"/>
      <c r="DC2418" s="3"/>
      <c r="DD2418" s="3"/>
    </row>
    <row r="2419" spans="1:108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3"/>
      <c r="AX2419" s="3"/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3"/>
      <c r="BJ2419" s="3"/>
      <c r="BK2419" s="3"/>
      <c r="BL2419" s="3"/>
      <c r="BM2419" s="3"/>
      <c r="BN2419" s="3"/>
      <c r="BO2419" s="3"/>
      <c r="BP2419" s="3"/>
      <c r="BQ2419" s="3"/>
      <c r="BR2419" s="3"/>
      <c r="BS2419" s="3"/>
      <c r="BT2419" s="3"/>
      <c r="BU2419" s="3"/>
      <c r="BV2419" s="3"/>
      <c r="BW2419" s="3"/>
      <c r="BX2419" s="3"/>
      <c r="BY2419" s="3"/>
      <c r="BZ2419" s="3"/>
      <c r="CA2419" s="3"/>
      <c r="CB2419" s="3"/>
      <c r="CC2419" s="3"/>
      <c r="CD2419" s="3"/>
      <c r="CE2419" s="3"/>
      <c r="CF2419" s="3"/>
      <c r="CG2419" s="3"/>
      <c r="CH2419" s="3"/>
      <c r="CI2419" s="3"/>
      <c r="CJ2419" s="3"/>
      <c r="CK2419" s="3"/>
      <c r="CL2419" s="3"/>
      <c r="CM2419" s="3"/>
      <c r="CN2419" s="3"/>
      <c r="CO2419" s="3"/>
      <c r="CP2419" s="3"/>
      <c r="CQ2419" s="3"/>
      <c r="CR2419" s="3"/>
      <c r="CS2419" s="3"/>
      <c r="CT2419" s="3"/>
      <c r="CU2419" s="3"/>
      <c r="CV2419" s="3"/>
      <c r="CW2419" s="3"/>
      <c r="CX2419" s="3"/>
      <c r="CY2419" s="3"/>
      <c r="CZ2419" s="3"/>
      <c r="DA2419" s="3"/>
      <c r="DB2419" s="3"/>
      <c r="DC2419" s="3"/>
      <c r="DD2419" s="3"/>
    </row>
    <row r="2420" spans="1:108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3"/>
      <c r="AX2420" s="3"/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3"/>
      <c r="BJ2420" s="3"/>
      <c r="BK2420" s="3"/>
      <c r="BL2420" s="3"/>
      <c r="BM2420" s="3"/>
      <c r="BN2420" s="3"/>
      <c r="BO2420" s="3"/>
      <c r="BP2420" s="3"/>
      <c r="BQ2420" s="3"/>
      <c r="BR2420" s="3"/>
      <c r="BS2420" s="3"/>
      <c r="BT2420" s="3"/>
      <c r="BU2420" s="3"/>
      <c r="BV2420" s="3"/>
      <c r="BW2420" s="3"/>
      <c r="BX2420" s="3"/>
      <c r="BY2420" s="3"/>
      <c r="BZ2420" s="3"/>
      <c r="CA2420" s="3"/>
      <c r="CB2420" s="3"/>
      <c r="CC2420" s="3"/>
      <c r="CD2420" s="3"/>
      <c r="CE2420" s="3"/>
      <c r="CF2420" s="3"/>
      <c r="CG2420" s="3"/>
      <c r="CH2420" s="3"/>
      <c r="CI2420" s="3"/>
      <c r="CJ2420" s="3"/>
      <c r="CK2420" s="3"/>
      <c r="CL2420" s="3"/>
      <c r="CM2420" s="3"/>
      <c r="CN2420" s="3"/>
      <c r="CO2420" s="3"/>
      <c r="CP2420" s="3"/>
      <c r="CQ2420" s="3"/>
      <c r="CR2420" s="3"/>
      <c r="CS2420" s="3"/>
      <c r="CT2420" s="3"/>
      <c r="CU2420" s="3"/>
      <c r="CV2420" s="3"/>
      <c r="CW2420" s="3"/>
      <c r="CX2420" s="3"/>
      <c r="CY2420" s="3"/>
      <c r="CZ2420" s="3"/>
      <c r="DA2420" s="3"/>
      <c r="DB2420" s="3"/>
      <c r="DC2420" s="3"/>
      <c r="DD2420" s="3"/>
    </row>
    <row r="2421" spans="1:108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3"/>
      <c r="AX2421" s="3"/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3"/>
      <c r="BJ2421" s="3"/>
      <c r="BK2421" s="3"/>
      <c r="BL2421" s="3"/>
      <c r="BM2421" s="3"/>
      <c r="BN2421" s="3"/>
      <c r="BO2421" s="3"/>
      <c r="BP2421" s="3"/>
      <c r="BQ2421" s="3"/>
      <c r="BR2421" s="3"/>
      <c r="BS2421" s="3"/>
      <c r="BT2421" s="3"/>
      <c r="BU2421" s="3"/>
      <c r="BV2421" s="3"/>
      <c r="BW2421" s="3"/>
      <c r="BX2421" s="3"/>
      <c r="BY2421" s="3"/>
      <c r="BZ2421" s="3"/>
      <c r="CA2421" s="3"/>
      <c r="CB2421" s="3"/>
      <c r="CC2421" s="3"/>
      <c r="CD2421" s="3"/>
      <c r="CE2421" s="3"/>
      <c r="CF2421" s="3"/>
      <c r="CG2421" s="3"/>
      <c r="CH2421" s="3"/>
      <c r="CI2421" s="3"/>
      <c r="CJ2421" s="3"/>
      <c r="CK2421" s="3"/>
      <c r="CL2421" s="3"/>
      <c r="CM2421" s="3"/>
      <c r="CN2421" s="3"/>
      <c r="CO2421" s="3"/>
      <c r="CP2421" s="3"/>
      <c r="CQ2421" s="3"/>
      <c r="CR2421" s="3"/>
      <c r="CS2421" s="3"/>
      <c r="CT2421" s="3"/>
      <c r="CU2421" s="3"/>
      <c r="CV2421" s="3"/>
      <c r="CW2421" s="3"/>
      <c r="CX2421" s="3"/>
      <c r="CY2421" s="3"/>
      <c r="CZ2421" s="3"/>
      <c r="DA2421" s="3"/>
      <c r="DB2421" s="3"/>
      <c r="DC2421" s="3"/>
      <c r="DD2421" s="3"/>
    </row>
    <row r="2422" spans="1:108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  <c r="AV2422" s="3"/>
      <c r="AW2422" s="3"/>
      <c r="AX2422" s="3"/>
      <c r="AY2422" s="3"/>
      <c r="AZ2422" s="3"/>
      <c r="BA2422" s="3"/>
      <c r="BB2422" s="3"/>
      <c r="BC2422" s="3"/>
      <c r="BD2422" s="3"/>
      <c r="BE2422" s="3"/>
      <c r="BF2422" s="3"/>
      <c r="BG2422" s="3"/>
      <c r="BH2422" s="3"/>
      <c r="BI2422" s="3"/>
      <c r="BJ2422" s="3"/>
      <c r="BK2422" s="3"/>
      <c r="BL2422" s="3"/>
      <c r="BM2422" s="3"/>
      <c r="BN2422" s="3"/>
      <c r="BO2422" s="3"/>
      <c r="BP2422" s="3"/>
      <c r="BQ2422" s="3"/>
      <c r="BR2422" s="3"/>
      <c r="BS2422" s="3"/>
      <c r="BT2422" s="3"/>
      <c r="BU2422" s="3"/>
      <c r="BV2422" s="3"/>
      <c r="BW2422" s="3"/>
      <c r="BX2422" s="3"/>
      <c r="BY2422" s="3"/>
      <c r="BZ2422" s="3"/>
      <c r="CA2422" s="3"/>
      <c r="CB2422" s="3"/>
      <c r="CC2422" s="3"/>
      <c r="CD2422" s="3"/>
      <c r="CE2422" s="3"/>
      <c r="CF2422" s="3"/>
      <c r="CG2422" s="3"/>
      <c r="CH2422" s="3"/>
      <c r="CI2422" s="3"/>
      <c r="CJ2422" s="3"/>
      <c r="CK2422" s="3"/>
      <c r="CL2422" s="3"/>
      <c r="CM2422" s="3"/>
      <c r="CN2422" s="3"/>
      <c r="CO2422" s="3"/>
      <c r="CP2422" s="3"/>
      <c r="CQ2422" s="3"/>
      <c r="CR2422" s="3"/>
      <c r="CS2422" s="3"/>
      <c r="CT2422" s="3"/>
      <c r="CU2422" s="3"/>
      <c r="CV2422" s="3"/>
      <c r="CW2422" s="3"/>
      <c r="CX2422" s="3"/>
      <c r="CY2422" s="3"/>
      <c r="CZ2422" s="3"/>
      <c r="DA2422" s="3"/>
      <c r="DB2422" s="3"/>
      <c r="DC2422" s="3"/>
      <c r="DD2422" s="3"/>
    </row>
    <row r="2423" spans="1:108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  <c r="AV2423" s="3"/>
      <c r="AW2423" s="3"/>
      <c r="AX2423" s="3"/>
      <c r="AY2423" s="3"/>
      <c r="AZ2423" s="3"/>
      <c r="BA2423" s="3"/>
      <c r="BB2423" s="3"/>
      <c r="BC2423" s="3"/>
      <c r="BD2423" s="3"/>
      <c r="BE2423" s="3"/>
      <c r="BF2423" s="3"/>
      <c r="BG2423" s="3"/>
      <c r="BH2423" s="3"/>
      <c r="BI2423" s="3"/>
      <c r="BJ2423" s="3"/>
      <c r="BK2423" s="3"/>
      <c r="BL2423" s="3"/>
      <c r="BM2423" s="3"/>
      <c r="BN2423" s="3"/>
      <c r="BO2423" s="3"/>
      <c r="BP2423" s="3"/>
      <c r="BQ2423" s="3"/>
      <c r="BR2423" s="3"/>
      <c r="BS2423" s="3"/>
      <c r="BT2423" s="3"/>
      <c r="BU2423" s="3"/>
      <c r="BV2423" s="3"/>
      <c r="BW2423" s="3"/>
      <c r="BX2423" s="3"/>
      <c r="BY2423" s="3"/>
      <c r="BZ2423" s="3"/>
      <c r="CA2423" s="3"/>
      <c r="CB2423" s="3"/>
      <c r="CC2423" s="3"/>
      <c r="CD2423" s="3"/>
      <c r="CE2423" s="3"/>
      <c r="CF2423" s="3"/>
      <c r="CG2423" s="3"/>
      <c r="CH2423" s="3"/>
      <c r="CI2423" s="3"/>
      <c r="CJ2423" s="3"/>
      <c r="CK2423" s="3"/>
      <c r="CL2423" s="3"/>
      <c r="CM2423" s="3"/>
      <c r="CN2423" s="3"/>
      <c r="CO2423" s="3"/>
      <c r="CP2423" s="3"/>
      <c r="CQ2423" s="3"/>
      <c r="CR2423" s="3"/>
      <c r="CS2423" s="3"/>
      <c r="CT2423" s="3"/>
      <c r="CU2423" s="3"/>
      <c r="CV2423" s="3"/>
      <c r="CW2423" s="3"/>
      <c r="CX2423" s="3"/>
      <c r="CY2423" s="3"/>
      <c r="CZ2423" s="3"/>
      <c r="DA2423" s="3"/>
      <c r="DB2423" s="3"/>
      <c r="DC2423" s="3"/>
      <c r="DD2423" s="3"/>
    </row>
    <row r="2424" spans="1:108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  <c r="AV2424" s="3"/>
      <c r="AW2424" s="3"/>
      <c r="AX2424" s="3"/>
      <c r="AY2424" s="3"/>
      <c r="AZ2424" s="3"/>
      <c r="BA2424" s="3"/>
      <c r="BB2424" s="3"/>
      <c r="BC2424" s="3"/>
      <c r="BD2424" s="3"/>
      <c r="BE2424" s="3"/>
      <c r="BF2424" s="3"/>
      <c r="BG2424" s="3"/>
      <c r="BH2424" s="3"/>
      <c r="BI2424" s="3"/>
      <c r="BJ2424" s="3"/>
      <c r="BK2424" s="3"/>
      <c r="BL2424" s="3"/>
      <c r="BM2424" s="3"/>
      <c r="BN2424" s="3"/>
      <c r="BO2424" s="3"/>
      <c r="BP2424" s="3"/>
      <c r="BQ2424" s="3"/>
      <c r="BR2424" s="3"/>
      <c r="BS2424" s="3"/>
      <c r="BT2424" s="3"/>
      <c r="BU2424" s="3"/>
      <c r="BV2424" s="3"/>
      <c r="BW2424" s="3"/>
      <c r="BX2424" s="3"/>
      <c r="BY2424" s="3"/>
      <c r="BZ2424" s="3"/>
      <c r="CA2424" s="3"/>
      <c r="CB2424" s="3"/>
      <c r="CC2424" s="3"/>
      <c r="CD2424" s="3"/>
      <c r="CE2424" s="3"/>
      <c r="CF2424" s="3"/>
      <c r="CG2424" s="3"/>
      <c r="CH2424" s="3"/>
      <c r="CI2424" s="3"/>
      <c r="CJ2424" s="3"/>
      <c r="CK2424" s="3"/>
      <c r="CL2424" s="3"/>
      <c r="CM2424" s="3"/>
      <c r="CN2424" s="3"/>
      <c r="CO2424" s="3"/>
      <c r="CP2424" s="3"/>
      <c r="CQ2424" s="3"/>
      <c r="CR2424" s="3"/>
      <c r="CS2424" s="3"/>
      <c r="CT2424" s="3"/>
      <c r="CU2424" s="3"/>
      <c r="CV2424" s="3"/>
      <c r="CW2424" s="3"/>
      <c r="CX2424" s="3"/>
      <c r="CY2424" s="3"/>
      <c r="CZ2424" s="3"/>
      <c r="DA2424" s="3"/>
      <c r="DB2424" s="3"/>
      <c r="DC2424" s="3"/>
      <c r="DD2424" s="3"/>
    </row>
    <row r="2425" spans="1:108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  <c r="AV2425" s="3"/>
      <c r="AW2425" s="3"/>
      <c r="AX2425" s="3"/>
      <c r="AY2425" s="3"/>
      <c r="AZ2425" s="3"/>
      <c r="BA2425" s="3"/>
      <c r="BB2425" s="3"/>
      <c r="BC2425" s="3"/>
      <c r="BD2425" s="3"/>
      <c r="BE2425" s="3"/>
      <c r="BF2425" s="3"/>
      <c r="BG2425" s="3"/>
      <c r="BH2425" s="3"/>
      <c r="BI2425" s="3"/>
      <c r="BJ2425" s="3"/>
      <c r="BK2425" s="3"/>
      <c r="BL2425" s="3"/>
      <c r="BM2425" s="3"/>
      <c r="BN2425" s="3"/>
      <c r="BO2425" s="3"/>
      <c r="BP2425" s="3"/>
      <c r="BQ2425" s="3"/>
      <c r="BR2425" s="3"/>
      <c r="BS2425" s="3"/>
      <c r="BT2425" s="3"/>
      <c r="BU2425" s="3"/>
      <c r="BV2425" s="3"/>
      <c r="BW2425" s="3"/>
      <c r="BX2425" s="3"/>
      <c r="BY2425" s="3"/>
      <c r="BZ2425" s="3"/>
      <c r="CA2425" s="3"/>
      <c r="CB2425" s="3"/>
      <c r="CC2425" s="3"/>
      <c r="CD2425" s="3"/>
      <c r="CE2425" s="3"/>
      <c r="CF2425" s="3"/>
      <c r="CG2425" s="3"/>
      <c r="CH2425" s="3"/>
      <c r="CI2425" s="3"/>
      <c r="CJ2425" s="3"/>
      <c r="CK2425" s="3"/>
      <c r="CL2425" s="3"/>
      <c r="CM2425" s="3"/>
      <c r="CN2425" s="3"/>
      <c r="CO2425" s="3"/>
      <c r="CP2425" s="3"/>
      <c r="CQ2425" s="3"/>
      <c r="CR2425" s="3"/>
      <c r="CS2425" s="3"/>
      <c r="CT2425" s="3"/>
      <c r="CU2425" s="3"/>
      <c r="CV2425" s="3"/>
      <c r="CW2425" s="3"/>
      <c r="CX2425" s="3"/>
      <c r="CY2425" s="3"/>
      <c r="CZ2425" s="3"/>
      <c r="DA2425" s="3"/>
      <c r="DB2425" s="3"/>
      <c r="DC2425" s="3"/>
      <c r="DD2425" s="3"/>
    </row>
    <row r="2426" spans="1:108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  <c r="AV2426" s="3"/>
      <c r="AW2426" s="3"/>
      <c r="AX2426" s="3"/>
      <c r="AY2426" s="3"/>
      <c r="AZ2426" s="3"/>
      <c r="BA2426" s="3"/>
      <c r="BB2426" s="3"/>
      <c r="BC2426" s="3"/>
      <c r="BD2426" s="3"/>
      <c r="BE2426" s="3"/>
      <c r="BF2426" s="3"/>
      <c r="BG2426" s="3"/>
      <c r="BH2426" s="3"/>
      <c r="BI2426" s="3"/>
      <c r="BJ2426" s="3"/>
      <c r="BK2426" s="3"/>
      <c r="BL2426" s="3"/>
      <c r="BM2426" s="3"/>
      <c r="BN2426" s="3"/>
      <c r="BO2426" s="3"/>
      <c r="BP2426" s="3"/>
      <c r="BQ2426" s="3"/>
      <c r="BR2426" s="3"/>
      <c r="BS2426" s="3"/>
      <c r="BT2426" s="3"/>
      <c r="BU2426" s="3"/>
      <c r="BV2426" s="3"/>
      <c r="BW2426" s="3"/>
      <c r="BX2426" s="3"/>
      <c r="BY2426" s="3"/>
      <c r="BZ2426" s="3"/>
      <c r="CA2426" s="3"/>
      <c r="CB2426" s="3"/>
      <c r="CC2426" s="3"/>
      <c r="CD2426" s="3"/>
      <c r="CE2426" s="3"/>
      <c r="CF2426" s="3"/>
      <c r="CG2426" s="3"/>
      <c r="CH2426" s="3"/>
      <c r="CI2426" s="3"/>
      <c r="CJ2426" s="3"/>
      <c r="CK2426" s="3"/>
      <c r="CL2426" s="3"/>
      <c r="CM2426" s="3"/>
      <c r="CN2426" s="3"/>
      <c r="CO2426" s="3"/>
      <c r="CP2426" s="3"/>
      <c r="CQ2426" s="3"/>
      <c r="CR2426" s="3"/>
      <c r="CS2426" s="3"/>
      <c r="CT2426" s="3"/>
      <c r="CU2426" s="3"/>
      <c r="CV2426" s="3"/>
      <c r="CW2426" s="3"/>
      <c r="CX2426" s="3"/>
      <c r="CY2426" s="3"/>
      <c r="CZ2426" s="3"/>
      <c r="DA2426" s="3"/>
      <c r="DB2426" s="3"/>
      <c r="DC2426" s="3"/>
      <c r="DD2426" s="3"/>
    </row>
    <row r="2427" spans="1:108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  <c r="AV2427" s="3"/>
      <c r="AW2427" s="3"/>
      <c r="AX2427" s="3"/>
      <c r="AY2427" s="3"/>
      <c r="AZ2427" s="3"/>
      <c r="BA2427" s="3"/>
      <c r="BB2427" s="3"/>
      <c r="BC2427" s="3"/>
      <c r="BD2427" s="3"/>
      <c r="BE2427" s="3"/>
      <c r="BF2427" s="3"/>
      <c r="BG2427" s="3"/>
      <c r="BH2427" s="3"/>
      <c r="BI2427" s="3"/>
      <c r="BJ2427" s="3"/>
      <c r="BK2427" s="3"/>
      <c r="BL2427" s="3"/>
      <c r="BM2427" s="3"/>
      <c r="BN2427" s="3"/>
      <c r="BO2427" s="3"/>
      <c r="BP2427" s="3"/>
      <c r="BQ2427" s="3"/>
      <c r="BR2427" s="3"/>
      <c r="BS2427" s="3"/>
      <c r="BT2427" s="3"/>
      <c r="BU2427" s="3"/>
      <c r="BV2427" s="3"/>
      <c r="BW2427" s="3"/>
      <c r="BX2427" s="3"/>
      <c r="BY2427" s="3"/>
      <c r="BZ2427" s="3"/>
      <c r="CA2427" s="3"/>
      <c r="CB2427" s="3"/>
      <c r="CC2427" s="3"/>
      <c r="CD2427" s="3"/>
      <c r="CE2427" s="3"/>
      <c r="CF2427" s="3"/>
      <c r="CG2427" s="3"/>
      <c r="CH2427" s="3"/>
      <c r="CI2427" s="3"/>
      <c r="CJ2427" s="3"/>
      <c r="CK2427" s="3"/>
      <c r="CL2427" s="3"/>
      <c r="CM2427" s="3"/>
      <c r="CN2427" s="3"/>
      <c r="CO2427" s="3"/>
      <c r="CP2427" s="3"/>
      <c r="CQ2427" s="3"/>
      <c r="CR2427" s="3"/>
      <c r="CS2427" s="3"/>
      <c r="CT2427" s="3"/>
      <c r="CU2427" s="3"/>
      <c r="CV2427" s="3"/>
      <c r="CW2427" s="3"/>
      <c r="CX2427" s="3"/>
      <c r="CY2427" s="3"/>
      <c r="CZ2427" s="3"/>
      <c r="DA2427" s="3"/>
      <c r="DB2427" s="3"/>
      <c r="DC2427" s="3"/>
      <c r="DD2427" s="3"/>
    </row>
    <row r="2428" spans="1:108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  <c r="AV2428" s="3"/>
      <c r="AW2428" s="3"/>
      <c r="AX2428" s="3"/>
      <c r="AY2428" s="3"/>
      <c r="AZ2428" s="3"/>
      <c r="BA2428" s="3"/>
      <c r="BB2428" s="3"/>
      <c r="BC2428" s="3"/>
      <c r="BD2428" s="3"/>
      <c r="BE2428" s="3"/>
      <c r="BF2428" s="3"/>
      <c r="BG2428" s="3"/>
      <c r="BH2428" s="3"/>
      <c r="BI2428" s="3"/>
      <c r="BJ2428" s="3"/>
      <c r="BK2428" s="3"/>
      <c r="BL2428" s="3"/>
      <c r="BM2428" s="3"/>
      <c r="BN2428" s="3"/>
      <c r="BO2428" s="3"/>
      <c r="BP2428" s="3"/>
      <c r="BQ2428" s="3"/>
      <c r="BR2428" s="3"/>
      <c r="BS2428" s="3"/>
      <c r="BT2428" s="3"/>
      <c r="BU2428" s="3"/>
      <c r="BV2428" s="3"/>
      <c r="BW2428" s="3"/>
      <c r="BX2428" s="3"/>
      <c r="BY2428" s="3"/>
      <c r="BZ2428" s="3"/>
      <c r="CA2428" s="3"/>
      <c r="CB2428" s="3"/>
      <c r="CC2428" s="3"/>
      <c r="CD2428" s="3"/>
      <c r="CE2428" s="3"/>
      <c r="CF2428" s="3"/>
      <c r="CG2428" s="3"/>
      <c r="CH2428" s="3"/>
      <c r="CI2428" s="3"/>
      <c r="CJ2428" s="3"/>
      <c r="CK2428" s="3"/>
      <c r="CL2428" s="3"/>
      <c r="CM2428" s="3"/>
      <c r="CN2428" s="3"/>
      <c r="CO2428" s="3"/>
      <c r="CP2428" s="3"/>
      <c r="CQ2428" s="3"/>
      <c r="CR2428" s="3"/>
      <c r="CS2428" s="3"/>
      <c r="CT2428" s="3"/>
      <c r="CU2428" s="3"/>
      <c r="CV2428" s="3"/>
      <c r="CW2428" s="3"/>
      <c r="CX2428" s="3"/>
      <c r="CY2428" s="3"/>
      <c r="CZ2428" s="3"/>
      <c r="DA2428" s="3"/>
      <c r="DB2428" s="3"/>
      <c r="DC2428" s="3"/>
      <c r="DD2428" s="3"/>
    </row>
    <row r="2429" spans="1:108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  <c r="AV2429" s="3"/>
      <c r="AW2429" s="3"/>
      <c r="AX2429" s="3"/>
      <c r="AY2429" s="3"/>
      <c r="AZ2429" s="3"/>
      <c r="BA2429" s="3"/>
      <c r="BB2429" s="3"/>
      <c r="BC2429" s="3"/>
      <c r="BD2429" s="3"/>
      <c r="BE2429" s="3"/>
      <c r="BF2429" s="3"/>
      <c r="BG2429" s="3"/>
      <c r="BH2429" s="3"/>
      <c r="BI2429" s="3"/>
      <c r="BJ2429" s="3"/>
      <c r="BK2429" s="3"/>
      <c r="BL2429" s="3"/>
      <c r="BM2429" s="3"/>
      <c r="BN2429" s="3"/>
      <c r="BO2429" s="3"/>
      <c r="BP2429" s="3"/>
      <c r="BQ2429" s="3"/>
      <c r="BR2429" s="3"/>
      <c r="BS2429" s="3"/>
      <c r="BT2429" s="3"/>
      <c r="BU2429" s="3"/>
      <c r="BV2429" s="3"/>
      <c r="BW2429" s="3"/>
      <c r="BX2429" s="3"/>
      <c r="BY2429" s="3"/>
      <c r="BZ2429" s="3"/>
      <c r="CA2429" s="3"/>
      <c r="CB2429" s="3"/>
      <c r="CC2429" s="3"/>
      <c r="CD2429" s="3"/>
      <c r="CE2429" s="3"/>
      <c r="CF2429" s="3"/>
      <c r="CG2429" s="3"/>
      <c r="CH2429" s="3"/>
      <c r="CI2429" s="3"/>
      <c r="CJ2429" s="3"/>
      <c r="CK2429" s="3"/>
      <c r="CL2429" s="3"/>
      <c r="CM2429" s="3"/>
      <c r="CN2429" s="3"/>
      <c r="CO2429" s="3"/>
      <c r="CP2429" s="3"/>
      <c r="CQ2429" s="3"/>
      <c r="CR2429" s="3"/>
      <c r="CS2429" s="3"/>
      <c r="CT2429" s="3"/>
      <c r="CU2429" s="3"/>
      <c r="CV2429" s="3"/>
      <c r="CW2429" s="3"/>
      <c r="CX2429" s="3"/>
      <c r="CY2429" s="3"/>
      <c r="CZ2429" s="3"/>
      <c r="DA2429" s="3"/>
      <c r="DB2429" s="3"/>
      <c r="DC2429" s="3"/>
      <c r="DD2429" s="3"/>
    </row>
    <row r="2430" spans="1:108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  <c r="AV2430" s="3"/>
      <c r="AW2430" s="3"/>
      <c r="AX2430" s="3"/>
      <c r="AY2430" s="3"/>
      <c r="AZ2430" s="3"/>
      <c r="BA2430" s="3"/>
      <c r="BB2430" s="3"/>
      <c r="BC2430" s="3"/>
      <c r="BD2430" s="3"/>
      <c r="BE2430" s="3"/>
      <c r="BF2430" s="3"/>
      <c r="BG2430" s="3"/>
      <c r="BH2430" s="3"/>
      <c r="BI2430" s="3"/>
      <c r="BJ2430" s="3"/>
      <c r="BK2430" s="3"/>
      <c r="BL2430" s="3"/>
      <c r="BM2430" s="3"/>
      <c r="BN2430" s="3"/>
      <c r="BO2430" s="3"/>
      <c r="BP2430" s="3"/>
      <c r="BQ2430" s="3"/>
      <c r="BR2430" s="3"/>
      <c r="BS2430" s="3"/>
      <c r="BT2430" s="3"/>
      <c r="BU2430" s="3"/>
      <c r="BV2430" s="3"/>
      <c r="BW2430" s="3"/>
      <c r="BX2430" s="3"/>
      <c r="BY2430" s="3"/>
      <c r="BZ2430" s="3"/>
      <c r="CA2430" s="3"/>
      <c r="CB2430" s="3"/>
      <c r="CC2430" s="3"/>
      <c r="CD2430" s="3"/>
      <c r="CE2430" s="3"/>
      <c r="CF2430" s="3"/>
      <c r="CG2430" s="3"/>
      <c r="CH2430" s="3"/>
      <c r="CI2430" s="3"/>
      <c r="CJ2430" s="3"/>
      <c r="CK2430" s="3"/>
      <c r="CL2430" s="3"/>
      <c r="CM2430" s="3"/>
      <c r="CN2430" s="3"/>
      <c r="CO2430" s="3"/>
      <c r="CP2430" s="3"/>
      <c r="CQ2430" s="3"/>
      <c r="CR2430" s="3"/>
      <c r="CS2430" s="3"/>
      <c r="CT2430" s="3"/>
      <c r="CU2430" s="3"/>
      <c r="CV2430" s="3"/>
      <c r="CW2430" s="3"/>
      <c r="CX2430" s="3"/>
      <c r="CY2430" s="3"/>
      <c r="CZ2430" s="3"/>
      <c r="DA2430" s="3"/>
      <c r="DB2430" s="3"/>
      <c r="DC2430" s="3"/>
      <c r="DD2430" s="3"/>
    </row>
    <row r="2431" spans="1:108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  <c r="AV2431" s="3"/>
      <c r="AW2431" s="3"/>
      <c r="AX2431" s="3"/>
      <c r="AY2431" s="3"/>
      <c r="AZ2431" s="3"/>
      <c r="BA2431" s="3"/>
      <c r="BB2431" s="3"/>
      <c r="BC2431" s="3"/>
      <c r="BD2431" s="3"/>
      <c r="BE2431" s="3"/>
      <c r="BF2431" s="3"/>
      <c r="BG2431" s="3"/>
      <c r="BH2431" s="3"/>
      <c r="BI2431" s="3"/>
      <c r="BJ2431" s="3"/>
      <c r="BK2431" s="3"/>
      <c r="BL2431" s="3"/>
      <c r="BM2431" s="3"/>
      <c r="BN2431" s="3"/>
      <c r="BO2431" s="3"/>
      <c r="BP2431" s="3"/>
      <c r="BQ2431" s="3"/>
      <c r="BR2431" s="3"/>
      <c r="BS2431" s="3"/>
      <c r="BT2431" s="3"/>
      <c r="BU2431" s="3"/>
      <c r="BV2431" s="3"/>
      <c r="BW2431" s="3"/>
      <c r="BX2431" s="3"/>
      <c r="BY2431" s="3"/>
      <c r="BZ2431" s="3"/>
      <c r="CA2431" s="3"/>
      <c r="CB2431" s="3"/>
      <c r="CC2431" s="3"/>
      <c r="CD2431" s="3"/>
      <c r="CE2431" s="3"/>
      <c r="CF2431" s="3"/>
      <c r="CG2431" s="3"/>
      <c r="CH2431" s="3"/>
      <c r="CI2431" s="3"/>
      <c r="CJ2431" s="3"/>
      <c r="CK2431" s="3"/>
      <c r="CL2431" s="3"/>
      <c r="CM2431" s="3"/>
      <c r="CN2431" s="3"/>
      <c r="CO2431" s="3"/>
      <c r="CP2431" s="3"/>
      <c r="CQ2431" s="3"/>
      <c r="CR2431" s="3"/>
      <c r="CS2431" s="3"/>
      <c r="CT2431" s="3"/>
      <c r="CU2431" s="3"/>
      <c r="CV2431" s="3"/>
      <c r="CW2431" s="3"/>
      <c r="CX2431" s="3"/>
      <c r="CY2431" s="3"/>
      <c r="CZ2431" s="3"/>
      <c r="DA2431" s="3"/>
      <c r="DB2431" s="3"/>
      <c r="DC2431" s="3"/>
      <c r="DD2431" s="3"/>
    </row>
    <row r="2432" spans="1:108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  <c r="AV2432" s="3"/>
      <c r="AW2432" s="3"/>
      <c r="AX2432" s="3"/>
      <c r="AY2432" s="3"/>
      <c r="AZ2432" s="3"/>
      <c r="BA2432" s="3"/>
      <c r="BB2432" s="3"/>
      <c r="BC2432" s="3"/>
      <c r="BD2432" s="3"/>
      <c r="BE2432" s="3"/>
      <c r="BF2432" s="3"/>
      <c r="BG2432" s="3"/>
      <c r="BH2432" s="3"/>
      <c r="BI2432" s="3"/>
      <c r="BJ2432" s="3"/>
      <c r="BK2432" s="3"/>
      <c r="BL2432" s="3"/>
      <c r="BM2432" s="3"/>
      <c r="BN2432" s="3"/>
      <c r="BO2432" s="3"/>
      <c r="BP2432" s="3"/>
      <c r="BQ2432" s="3"/>
      <c r="BR2432" s="3"/>
      <c r="BS2432" s="3"/>
      <c r="BT2432" s="3"/>
      <c r="BU2432" s="3"/>
      <c r="BV2432" s="3"/>
      <c r="BW2432" s="3"/>
      <c r="BX2432" s="3"/>
      <c r="BY2432" s="3"/>
      <c r="BZ2432" s="3"/>
      <c r="CA2432" s="3"/>
      <c r="CB2432" s="3"/>
      <c r="CC2432" s="3"/>
      <c r="CD2432" s="3"/>
      <c r="CE2432" s="3"/>
      <c r="CF2432" s="3"/>
      <c r="CG2432" s="3"/>
      <c r="CH2432" s="3"/>
      <c r="CI2432" s="3"/>
      <c r="CJ2432" s="3"/>
      <c r="CK2432" s="3"/>
      <c r="CL2432" s="3"/>
      <c r="CM2432" s="3"/>
      <c r="CN2432" s="3"/>
      <c r="CO2432" s="3"/>
      <c r="CP2432" s="3"/>
      <c r="CQ2432" s="3"/>
      <c r="CR2432" s="3"/>
      <c r="CS2432" s="3"/>
      <c r="CT2432" s="3"/>
      <c r="CU2432" s="3"/>
      <c r="CV2432" s="3"/>
      <c r="CW2432" s="3"/>
      <c r="CX2432" s="3"/>
      <c r="CY2432" s="3"/>
      <c r="CZ2432" s="3"/>
      <c r="DA2432" s="3"/>
      <c r="DB2432" s="3"/>
      <c r="DC2432" s="3"/>
      <c r="DD2432" s="3"/>
    </row>
    <row r="2433" spans="1:108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  <c r="AV2433" s="3"/>
      <c r="AW2433" s="3"/>
      <c r="AX2433" s="3"/>
      <c r="AY2433" s="3"/>
      <c r="AZ2433" s="3"/>
      <c r="BA2433" s="3"/>
      <c r="BB2433" s="3"/>
      <c r="BC2433" s="3"/>
      <c r="BD2433" s="3"/>
      <c r="BE2433" s="3"/>
      <c r="BF2433" s="3"/>
      <c r="BG2433" s="3"/>
      <c r="BH2433" s="3"/>
      <c r="BI2433" s="3"/>
      <c r="BJ2433" s="3"/>
      <c r="BK2433" s="3"/>
      <c r="BL2433" s="3"/>
      <c r="BM2433" s="3"/>
      <c r="BN2433" s="3"/>
      <c r="BO2433" s="3"/>
      <c r="BP2433" s="3"/>
      <c r="BQ2433" s="3"/>
      <c r="BR2433" s="3"/>
      <c r="BS2433" s="3"/>
      <c r="BT2433" s="3"/>
      <c r="BU2433" s="3"/>
      <c r="BV2433" s="3"/>
      <c r="BW2433" s="3"/>
      <c r="BX2433" s="3"/>
      <c r="BY2433" s="3"/>
      <c r="BZ2433" s="3"/>
      <c r="CA2433" s="3"/>
      <c r="CB2433" s="3"/>
      <c r="CC2433" s="3"/>
      <c r="CD2433" s="3"/>
      <c r="CE2433" s="3"/>
      <c r="CF2433" s="3"/>
      <c r="CG2433" s="3"/>
      <c r="CH2433" s="3"/>
      <c r="CI2433" s="3"/>
      <c r="CJ2433" s="3"/>
      <c r="CK2433" s="3"/>
      <c r="CL2433" s="3"/>
      <c r="CM2433" s="3"/>
      <c r="CN2433" s="3"/>
      <c r="CO2433" s="3"/>
      <c r="CP2433" s="3"/>
      <c r="CQ2433" s="3"/>
      <c r="CR2433" s="3"/>
      <c r="CS2433" s="3"/>
      <c r="CT2433" s="3"/>
      <c r="CU2433" s="3"/>
      <c r="CV2433" s="3"/>
      <c r="CW2433" s="3"/>
      <c r="CX2433" s="3"/>
      <c r="CY2433" s="3"/>
      <c r="CZ2433" s="3"/>
      <c r="DA2433" s="3"/>
      <c r="DB2433" s="3"/>
      <c r="DC2433" s="3"/>
      <c r="DD2433" s="3"/>
    </row>
    <row r="2434" spans="1:108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  <c r="AV2434" s="3"/>
      <c r="AW2434" s="3"/>
      <c r="AX2434" s="3"/>
      <c r="AY2434" s="3"/>
      <c r="AZ2434" s="3"/>
      <c r="BA2434" s="3"/>
      <c r="BB2434" s="3"/>
      <c r="BC2434" s="3"/>
      <c r="BD2434" s="3"/>
      <c r="BE2434" s="3"/>
      <c r="BF2434" s="3"/>
      <c r="BG2434" s="3"/>
      <c r="BH2434" s="3"/>
      <c r="BI2434" s="3"/>
      <c r="BJ2434" s="3"/>
      <c r="BK2434" s="3"/>
      <c r="BL2434" s="3"/>
      <c r="BM2434" s="3"/>
      <c r="BN2434" s="3"/>
      <c r="BO2434" s="3"/>
      <c r="BP2434" s="3"/>
      <c r="BQ2434" s="3"/>
      <c r="BR2434" s="3"/>
      <c r="BS2434" s="3"/>
      <c r="BT2434" s="3"/>
      <c r="BU2434" s="3"/>
      <c r="BV2434" s="3"/>
      <c r="BW2434" s="3"/>
      <c r="BX2434" s="3"/>
      <c r="BY2434" s="3"/>
      <c r="BZ2434" s="3"/>
      <c r="CA2434" s="3"/>
      <c r="CB2434" s="3"/>
      <c r="CC2434" s="3"/>
      <c r="CD2434" s="3"/>
      <c r="CE2434" s="3"/>
      <c r="CF2434" s="3"/>
      <c r="CG2434" s="3"/>
      <c r="CH2434" s="3"/>
      <c r="CI2434" s="3"/>
      <c r="CJ2434" s="3"/>
      <c r="CK2434" s="3"/>
      <c r="CL2434" s="3"/>
      <c r="CM2434" s="3"/>
      <c r="CN2434" s="3"/>
      <c r="CO2434" s="3"/>
      <c r="CP2434" s="3"/>
      <c r="CQ2434" s="3"/>
      <c r="CR2434" s="3"/>
      <c r="CS2434" s="3"/>
      <c r="CT2434" s="3"/>
      <c r="CU2434" s="3"/>
      <c r="CV2434" s="3"/>
      <c r="CW2434" s="3"/>
      <c r="CX2434" s="3"/>
      <c r="CY2434" s="3"/>
      <c r="CZ2434" s="3"/>
      <c r="DA2434" s="3"/>
      <c r="DB2434" s="3"/>
      <c r="DC2434" s="3"/>
      <c r="DD2434" s="3"/>
    </row>
    <row r="2435" spans="1:108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  <c r="AV2435" s="3"/>
      <c r="AW2435" s="3"/>
      <c r="AX2435" s="3"/>
      <c r="AY2435" s="3"/>
      <c r="AZ2435" s="3"/>
      <c r="BA2435" s="3"/>
      <c r="BB2435" s="3"/>
      <c r="BC2435" s="3"/>
      <c r="BD2435" s="3"/>
      <c r="BE2435" s="3"/>
      <c r="BF2435" s="3"/>
      <c r="BG2435" s="3"/>
      <c r="BH2435" s="3"/>
      <c r="BI2435" s="3"/>
      <c r="BJ2435" s="3"/>
      <c r="BK2435" s="3"/>
      <c r="BL2435" s="3"/>
      <c r="BM2435" s="3"/>
      <c r="BN2435" s="3"/>
      <c r="BO2435" s="3"/>
      <c r="BP2435" s="3"/>
      <c r="BQ2435" s="3"/>
      <c r="BR2435" s="3"/>
      <c r="BS2435" s="3"/>
      <c r="BT2435" s="3"/>
      <c r="BU2435" s="3"/>
      <c r="BV2435" s="3"/>
      <c r="BW2435" s="3"/>
      <c r="BX2435" s="3"/>
      <c r="BY2435" s="3"/>
      <c r="BZ2435" s="3"/>
      <c r="CA2435" s="3"/>
      <c r="CB2435" s="3"/>
      <c r="CC2435" s="3"/>
      <c r="CD2435" s="3"/>
      <c r="CE2435" s="3"/>
      <c r="CF2435" s="3"/>
      <c r="CG2435" s="3"/>
      <c r="CH2435" s="3"/>
      <c r="CI2435" s="3"/>
      <c r="CJ2435" s="3"/>
      <c r="CK2435" s="3"/>
      <c r="CL2435" s="3"/>
      <c r="CM2435" s="3"/>
      <c r="CN2435" s="3"/>
      <c r="CO2435" s="3"/>
      <c r="CP2435" s="3"/>
      <c r="CQ2435" s="3"/>
      <c r="CR2435" s="3"/>
      <c r="CS2435" s="3"/>
      <c r="CT2435" s="3"/>
      <c r="CU2435" s="3"/>
      <c r="CV2435" s="3"/>
      <c r="CW2435" s="3"/>
      <c r="CX2435" s="3"/>
      <c r="CY2435" s="3"/>
      <c r="CZ2435" s="3"/>
      <c r="DA2435" s="3"/>
      <c r="DB2435" s="3"/>
      <c r="DC2435" s="3"/>
      <c r="DD2435" s="3"/>
    </row>
    <row r="2436" spans="1:108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  <c r="AV2436" s="3"/>
      <c r="AW2436" s="3"/>
      <c r="AX2436" s="3"/>
      <c r="AY2436" s="3"/>
      <c r="AZ2436" s="3"/>
      <c r="BA2436" s="3"/>
      <c r="BB2436" s="3"/>
      <c r="BC2436" s="3"/>
      <c r="BD2436" s="3"/>
      <c r="BE2436" s="3"/>
      <c r="BF2436" s="3"/>
      <c r="BG2436" s="3"/>
      <c r="BH2436" s="3"/>
      <c r="BI2436" s="3"/>
      <c r="BJ2436" s="3"/>
      <c r="BK2436" s="3"/>
      <c r="BL2436" s="3"/>
      <c r="BM2436" s="3"/>
      <c r="BN2436" s="3"/>
      <c r="BO2436" s="3"/>
      <c r="BP2436" s="3"/>
      <c r="BQ2436" s="3"/>
      <c r="BR2436" s="3"/>
      <c r="BS2436" s="3"/>
      <c r="BT2436" s="3"/>
      <c r="BU2436" s="3"/>
      <c r="BV2436" s="3"/>
      <c r="BW2436" s="3"/>
      <c r="BX2436" s="3"/>
      <c r="BY2436" s="3"/>
      <c r="BZ2436" s="3"/>
      <c r="CA2436" s="3"/>
      <c r="CB2436" s="3"/>
      <c r="CC2436" s="3"/>
      <c r="CD2436" s="3"/>
      <c r="CE2436" s="3"/>
      <c r="CF2436" s="3"/>
      <c r="CG2436" s="3"/>
      <c r="CH2436" s="3"/>
      <c r="CI2436" s="3"/>
      <c r="CJ2436" s="3"/>
      <c r="CK2436" s="3"/>
      <c r="CL2436" s="3"/>
      <c r="CM2436" s="3"/>
      <c r="CN2436" s="3"/>
      <c r="CO2436" s="3"/>
      <c r="CP2436" s="3"/>
      <c r="CQ2436" s="3"/>
      <c r="CR2436" s="3"/>
      <c r="CS2436" s="3"/>
      <c r="CT2436" s="3"/>
      <c r="CU2436" s="3"/>
      <c r="CV2436" s="3"/>
      <c r="CW2436" s="3"/>
      <c r="CX2436" s="3"/>
      <c r="CY2436" s="3"/>
      <c r="CZ2436" s="3"/>
      <c r="DA2436" s="3"/>
      <c r="DB2436" s="3"/>
      <c r="DC2436" s="3"/>
      <c r="DD2436" s="3"/>
    </row>
    <row r="2437" spans="1:108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  <c r="AV2437" s="3"/>
      <c r="AW2437" s="3"/>
      <c r="AX2437" s="3"/>
      <c r="AY2437" s="3"/>
      <c r="AZ2437" s="3"/>
      <c r="BA2437" s="3"/>
      <c r="BB2437" s="3"/>
      <c r="BC2437" s="3"/>
      <c r="BD2437" s="3"/>
      <c r="BE2437" s="3"/>
      <c r="BF2437" s="3"/>
      <c r="BG2437" s="3"/>
      <c r="BH2437" s="3"/>
      <c r="BI2437" s="3"/>
      <c r="BJ2437" s="3"/>
      <c r="BK2437" s="3"/>
      <c r="BL2437" s="3"/>
      <c r="BM2437" s="3"/>
      <c r="BN2437" s="3"/>
      <c r="BO2437" s="3"/>
      <c r="BP2437" s="3"/>
      <c r="BQ2437" s="3"/>
      <c r="BR2437" s="3"/>
      <c r="BS2437" s="3"/>
      <c r="BT2437" s="3"/>
      <c r="BU2437" s="3"/>
      <c r="BV2437" s="3"/>
      <c r="BW2437" s="3"/>
      <c r="BX2437" s="3"/>
      <c r="BY2437" s="3"/>
      <c r="BZ2437" s="3"/>
      <c r="CA2437" s="3"/>
      <c r="CB2437" s="3"/>
      <c r="CC2437" s="3"/>
      <c r="CD2437" s="3"/>
      <c r="CE2437" s="3"/>
      <c r="CF2437" s="3"/>
      <c r="CG2437" s="3"/>
      <c r="CH2437" s="3"/>
      <c r="CI2437" s="3"/>
      <c r="CJ2437" s="3"/>
      <c r="CK2437" s="3"/>
      <c r="CL2437" s="3"/>
      <c r="CM2437" s="3"/>
      <c r="CN2437" s="3"/>
      <c r="CO2437" s="3"/>
      <c r="CP2437" s="3"/>
      <c r="CQ2437" s="3"/>
      <c r="CR2437" s="3"/>
      <c r="CS2437" s="3"/>
      <c r="CT2437" s="3"/>
      <c r="CU2437" s="3"/>
      <c r="CV2437" s="3"/>
      <c r="CW2437" s="3"/>
      <c r="CX2437" s="3"/>
      <c r="CY2437" s="3"/>
      <c r="CZ2437" s="3"/>
      <c r="DA2437" s="3"/>
      <c r="DB2437" s="3"/>
      <c r="DC2437" s="3"/>
      <c r="DD2437" s="3"/>
    </row>
    <row r="2438" spans="1:108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  <c r="AV2438" s="3"/>
      <c r="AW2438" s="3"/>
      <c r="AX2438" s="3"/>
      <c r="AY2438" s="3"/>
      <c r="AZ2438" s="3"/>
      <c r="BA2438" s="3"/>
      <c r="BB2438" s="3"/>
      <c r="BC2438" s="3"/>
      <c r="BD2438" s="3"/>
      <c r="BE2438" s="3"/>
      <c r="BF2438" s="3"/>
      <c r="BG2438" s="3"/>
      <c r="BH2438" s="3"/>
      <c r="BI2438" s="3"/>
      <c r="BJ2438" s="3"/>
      <c r="BK2438" s="3"/>
      <c r="BL2438" s="3"/>
      <c r="BM2438" s="3"/>
      <c r="BN2438" s="3"/>
      <c r="BO2438" s="3"/>
      <c r="BP2438" s="3"/>
      <c r="BQ2438" s="3"/>
      <c r="BR2438" s="3"/>
      <c r="BS2438" s="3"/>
      <c r="BT2438" s="3"/>
      <c r="BU2438" s="3"/>
      <c r="BV2438" s="3"/>
      <c r="BW2438" s="3"/>
      <c r="BX2438" s="3"/>
      <c r="BY2438" s="3"/>
      <c r="BZ2438" s="3"/>
      <c r="CA2438" s="3"/>
      <c r="CB2438" s="3"/>
      <c r="CC2438" s="3"/>
      <c r="CD2438" s="3"/>
      <c r="CE2438" s="3"/>
      <c r="CF2438" s="3"/>
      <c r="CG2438" s="3"/>
      <c r="CH2438" s="3"/>
      <c r="CI2438" s="3"/>
      <c r="CJ2438" s="3"/>
      <c r="CK2438" s="3"/>
      <c r="CL2438" s="3"/>
      <c r="CM2438" s="3"/>
      <c r="CN2438" s="3"/>
      <c r="CO2438" s="3"/>
      <c r="CP2438" s="3"/>
      <c r="CQ2438" s="3"/>
      <c r="CR2438" s="3"/>
      <c r="CS2438" s="3"/>
      <c r="CT2438" s="3"/>
      <c r="CU2438" s="3"/>
      <c r="CV2438" s="3"/>
      <c r="CW2438" s="3"/>
      <c r="CX2438" s="3"/>
      <c r="CY2438" s="3"/>
      <c r="CZ2438" s="3"/>
      <c r="DA2438" s="3"/>
      <c r="DB2438" s="3"/>
      <c r="DC2438" s="3"/>
      <c r="DD2438" s="3"/>
    </row>
    <row r="2439" spans="1:108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  <c r="AV2439" s="3"/>
      <c r="AW2439" s="3"/>
      <c r="AX2439" s="3"/>
      <c r="AY2439" s="3"/>
      <c r="AZ2439" s="3"/>
      <c r="BA2439" s="3"/>
      <c r="BB2439" s="3"/>
      <c r="BC2439" s="3"/>
      <c r="BD2439" s="3"/>
      <c r="BE2439" s="3"/>
      <c r="BF2439" s="3"/>
      <c r="BG2439" s="3"/>
      <c r="BH2439" s="3"/>
      <c r="BI2439" s="3"/>
      <c r="BJ2439" s="3"/>
      <c r="BK2439" s="3"/>
      <c r="BL2439" s="3"/>
      <c r="BM2439" s="3"/>
      <c r="BN2439" s="3"/>
      <c r="BO2439" s="3"/>
      <c r="BP2439" s="3"/>
      <c r="BQ2439" s="3"/>
      <c r="BR2439" s="3"/>
      <c r="BS2439" s="3"/>
      <c r="BT2439" s="3"/>
      <c r="BU2439" s="3"/>
      <c r="BV2439" s="3"/>
      <c r="BW2439" s="3"/>
      <c r="BX2439" s="3"/>
      <c r="BY2439" s="3"/>
      <c r="BZ2439" s="3"/>
      <c r="CA2439" s="3"/>
      <c r="CB2439" s="3"/>
      <c r="CC2439" s="3"/>
      <c r="CD2439" s="3"/>
      <c r="CE2439" s="3"/>
      <c r="CF2439" s="3"/>
      <c r="CG2439" s="3"/>
      <c r="CH2439" s="3"/>
      <c r="CI2439" s="3"/>
      <c r="CJ2439" s="3"/>
      <c r="CK2439" s="3"/>
      <c r="CL2439" s="3"/>
      <c r="CM2439" s="3"/>
      <c r="CN2439" s="3"/>
      <c r="CO2439" s="3"/>
      <c r="CP2439" s="3"/>
      <c r="CQ2439" s="3"/>
      <c r="CR2439" s="3"/>
      <c r="CS2439" s="3"/>
      <c r="CT2439" s="3"/>
      <c r="CU2439" s="3"/>
      <c r="CV2439" s="3"/>
      <c r="CW2439" s="3"/>
      <c r="CX2439" s="3"/>
      <c r="CY2439" s="3"/>
      <c r="CZ2439" s="3"/>
      <c r="DA2439" s="3"/>
      <c r="DB2439" s="3"/>
      <c r="DC2439" s="3"/>
      <c r="DD2439" s="3"/>
    </row>
    <row r="2440" spans="1:108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  <c r="AV2440" s="3"/>
      <c r="AW2440" s="3"/>
      <c r="AX2440" s="3"/>
      <c r="AY2440" s="3"/>
      <c r="AZ2440" s="3"/>
      <c r="BA2440" s="3"/>
      <c r="BB2440" s="3"/>
      <c r="BC2440" s="3"/>
      <c r="BD2440" s="3"/>
      <c r="BE2440" s="3"/>
      <c r="BF2440" s="3"/>
      <c r="BG2440" s="3"/>
      <c r="BH2440" s="3"/>
      <c r="BI2440" s="3"/>
      <c r="BJ2440" s="3"/>
      <c r="BK2440" s="3"/>
      <c r="BL2440" s="3"/>
      <c r="BM2440" s="3"/>
      <c r="BN2440" s="3"/>
      <c r="BO2440" s="3"/>
      <c r="BP2440" s="3"/>
      <c r="BQ2440" s="3"/>
      <c r="BR2440" s="3"/>
      <c r="BS2440" s="3"/>
      <c r="BT2440" s="3"/>
      <c r="BU2440" s="3"/>
      <c r="BV2440" s="3"/>
      <c r="BW2440" s="3"/>
      <c r="BX2440" s="3"/>
      <c r="BY2440" s="3"/>
      <c r="BZ2440" s="3"/>
      <c r="CA2440" s="3"/>
      <c r="CB2440" s="3"/>
      <c r="CC2440" s="3"/>
      <c r="CD2440" s="3"/>
      <c r="CE2440" s="3"/>
      <c r="CF2440" s="3"/>
      <c r="CG2440" s="3"/>
      <c r="CH2440" s="3"/>
      <c r="CI2440" s="3"/>
      <c r="CJ2440" s="3"/>
      <c r="CK2440" s="3"/>
      <c r="CL2440" s="3"/>
      <c r="CM2440" s="3"/>
      <c r="CN2440" s="3"/>
      <c r="CO2440" s="3"/>
      <c r="CP2440" s="3"/>
      <c r="CQ2440" s="3"/>
      <c r="CR2440" s="3"/>
      <c r="CS2440" s="3"/>
      <c r="CT2440" s="3"/>
      <c r="CU2440" s="3"/>
      <c r="CV2440" s="3"/>
      <c r="CW2440" s="3"/>
      <c r="CX2440" s="3"/>
      <c r="CY2440" s="3"/>
      <c r="CZ2440" s="3"/>
      <c r="DA2440" s="3"/>
      <c r="DB2440" s="3"/>
      <c r="DC2440" s="3"/>
      <c r="DD2440" s="3"/>
    </row>
    <row r="2441" spans="1:108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  <c r="AV2441" s="3"/>
      <c r="AW2441" s="3"/>
      <c r="AX2441" s="3"/>
      <c r="AY2441" s="3"/>
      <c r="AZ2441" s="3"/>
      <c r="BA2441" s="3"/>
      <c r="BB2441" s="3"/>
      <c r="BC2441" s="3"/>
      <c r="BD2441" s="3"/>
      <c r="BE2441" s="3"/>
      <c r="BF2441" s="3"/>
      <c r="BG2441" s="3"/>
      <c r="BH2441" s="3"/>
      <c r="BI2441" s="3"/>
      <c r="BJ2441" s="3"/>
      <c r="BK2441" s="3"/>
      <c r="BL2441" s="3"/>
      <c r="BM2441" s="3"/>
      <c r="BN2441" s="3"/>
      <c r="BO2441" s="3"/>
      <c r="BP2441" s="3"/>
      <c r="BQ2441" s="3"/>
      <c r="BR2441" s="3"/>
      <c r="BS2441" s="3"/>
      <c r="BT2441" s="3"/>
      <c r="BU2441" s="3"/>
      <c r="BV2441" s="3"/>
      <c r="BW2441" s="3"/>
      <c r="BX2441" s="3"/>
      <c r="BY2441" s="3"/>
      <c r="BZ2441" s="3"/>
      <c r="CA2441" s="3"/>
      <c r="CB2441" s="3"/>
      <c r="CC2441" s="3"/>
      <c r="CD2441" s="3"/>
      <c r="CE2441" s="3"/>
      <c r="CF2441" s="3"/>
      <c r="CG2441" s="3"/>
      <c r="CH2441" s="3"/>
      <c r="CI2441" s="3"/>
      <c r="CJ2441" s="3"/>
      <c r="CK2441" s="3"/>
      <c r="CL2441" s="3"/>
      <c r="CM2441" s="3"/>
      <c r="CN2441" s="3"/>
      <c r="CO2441" s="3"/>
      <c r="CP2441" s="3"/>
      <c r="CQ2441" s="3"/>
      <c r="CR2441" s="3"/>
      <c r="CS2441" s="3"/>
      <c r="CT2441" s="3"/>
      <c r="CU2441" s="3"/>
      <c r="CV2441" s="3"/>
      <c r="CW2441" s="3"/>
      <c r="CX2441" s="3"/>
      <c r="CY2441" s="3"/>
      <c r="CZ2441" s="3"/>
      <c r="DA2441" s="3"/>
      <c r="DB2441" s="3"/>
      <c r="DC2441" s="3"/>
      <c r="DD2441" s="3"/>
    </row>
    <row r="2442" spans="1:108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  <c r="AV2442" s="3"/>
      <c r="AW2442" s="3"/>
      <c r="AX2442" s="3"/>
      <c r="AY2442" s="3"/>
      <c r="AZ2442" s="3"/>
      <c r="BA2442" s="3"/>
      <c r="BB2442" s="3"/>
      <c r="BC2442" s="3"/>
      <c r="BD2442" s="3"/>
      <c r="BE2442" s="3"/>
      <c r="BF2442" s="3"/>
      <c r="BG2442" s="3"/>
      <c r="BH2442" s="3"/>
      <c r="BI2442" s="3"/>
      <c r="BJ2442" s="3"/>
      <c r="BK2442" s="3"/>
      <c r="BL2442" s="3"/>
      <c r="BM2442" s="3"/>
      <c r="BN2442" s="3"/>
      <c r="BO2442" s="3"/>
      <c r="BP2442" s="3"/>
      <c r="BQ2442" s="3"/>
      <c r="BR2442" s="3"/>
      <c r="BS2442" s="3"/>
      <c r="BT2442" s="3"/>
      <c r="BU2442" s="3"/>
      <c r="BV2442" s="3"/>
      <c r="BW2442" s="3"/>
      <c r="BX2442" s="3"/>
      <c r="BY2442" s="3"/>
      <c r="BZ2442" s="3"/>
      <c r="CA2442" s="3"/>
      <c r="CB2442" s="3"/>
      <c r="CC2442" s="3"/>
      <c r="CD2442" s="3"/>
      <c r="CE2442" s="3"/>
      <c r="CF2442" s="3"/>
      <c r="CG2442" s="3"/>
      <c r="CH2442" s="3"/>
      <c r="CI2442" s="3"/>
      <c r="CJ2442" s="3"/>
      <c r="CK2442" s="3"/>
      <c r="CL2442" s="3"/>
      <c r="CM2442" s="3"/>
      <c r="CN2442" s="3"/>
      <c r="CO2442" s="3"/>
      <c r="CP2442" s="3"/>
      <c r="CQ2442" s="3"/>
      <c r="CR2442" s="3"/>
      <c r="CS2442" s="3"/>
      <c r="CT2442" s="3"/>
      <c r="CU2442" s="3"/>
      <c r="CV2442" s="3"/>
      <c r="CW2442" s="3"/>
      <c r="CX2442" s="3"/>
      <c r="CY2442" s="3"/>
      <c r="CZ2442" s="3"/>
      <c r="DA2442" s="3"/>
      <c r="DB2442" s="3"/>
      <c r="DC2442" s="3"/>
      <c r="DD2442" s="3"/>
    </row>
    <row r="2443" spans="1:108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  <c r="AV2443" s="3"/>
      <c r="AW2443" s="3"/>
      <c r="AX2443" s="3"/>
      <c r="AY2443" s="3"/>
      <c r="AZ2443" s="3"/>
      <c r="BA2443" s="3"/>
      <c r="BB2443" s="3"/>
      <c r="BC2443" s="3"/>
      <c r="BD2443" s="3"/>
      <c r="BE2443" s="3"/>
      <c r="BF2443" s="3"/>
      <c r="BG2443" s="3"/>
      <c r="BH2443" s="3"/>
      <c r="BI2443" s="3"/>
      <c r="BJ2443" s="3"/>
      <c r="BK2443" s="3"/>
      <c r="BL2443" s="3"/>
      <c r="BM2443" s="3"/>
      <c r="BN2443" s="3"/>
      <c r="BO2443" s="3"/>
      <c r="BP2443" s="3"/>
      <c r="BQ2443" s="3"/>
      <c r="BR2443" s="3"/>
      <c r="BS2443" s="3"/>
      <c r="BT2443" s="3"/>
      <c r="BU2443" s="3"/>
      <c r="BV2443" s="3"/>
      <c r="BW2443" s="3"/>
      <c r="BX2443" s="3"/>
      <c r="BY2443" s="3"/>
      <c r="BZ2443" s="3"/>
      <c r="CA2443" s="3"/>
      <c r="CB2443" s="3"/>
      <c r="CC2443" s="3"/>
      <c r="CD2443" s="3"/>
      <c r="CE2443" s="3"/>
      <c r="CF2443" s="3"/>
      <c r="CG2443" s="3"/>
      <c r="CH2443" s="3"/>
      <c r="CI2443" s="3"/>
      <c r="CJ2443" s="3"/>
      <c r="CK2443" s="3"/>
      <c r="CL2443" s="3"/>
      <c r="CM2443" s="3"/>
      <c r="CN2443" s="3"/>
      <c r="CO2443" s="3"/>
      <c r="CP2443" s="3"/>
      <c r="CQ2443" s="3"/>
      <c r="CR2443" s="3"/>
      <c r="CS2443" s="3"/>
      <c r="CT2443" s="3"/>
      <c r="CU2443" s="3"/>
      <c r="CV2443" s="3"/>
      <c r="CW2443" s="3"/>
      <c r="CX2443" s="3"/>
      <c r="CY2443" s="3"/>
      <c r="CZ2443" s="3"/>
      <c r="DA2443" s="3"/>
      <c r="DB2443" s="3"/>
      <c r="DC2443" s="3"/>
      <c r="DD2443" s="3"/>
    </row>
    <row r="2444" spans="1:108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  <c r="AV2444" s="3"/>
      <c r="AW2444" s="3"/>
      <c r="AX2444" s="3"/>
      <c r="AY2444" s="3"/>
      <c r="AZ2444" s="3"/>
      <c r="BA2444" s="3"/>
      <c r="BB2444" s="3"/>
      <c r="BC2444" s="3"/>
      <c r="BD2444" s="3"/>
      <c r="BE2444" s="3"/>
      <c r="BF2444" s="3"/>
      <c r="BG2444" s="3"/>
      <c r="BH2444" s="3"/>
      <c r="BI2444" s="3"/>
      <c r="BJ2444" s="3"/>
      <c r="BK2444" s="3"/>
      <c r="BL2444" s="3"/>
      <c r="BM2444" s="3"/>
      <c r="BN2444" s="3"/>
      <c r="BO2444" s="3"/>
      <c r="BP2444" s="3"/>
      <c r="BQ2444" s="3"/>
      <c r="BR2444" s="3"/>
      <c r="BS2444" s="3"/>
      <c r="BT2444" s="3"/>
      <c r="BU2444" s="3"/>
      <c r="BV2444" s="3"/>
      <c r="BW2444" s="3"/>
      <c r="BX2444" s="3"/>
      <c r="BY2444" s="3"/>
      <c r="BZ2444" s="3"/>
      <c r="CA2444" s="3"/>
      <c r="CB2444" s="3"/>
      <c r="CC2444" s="3"/>
      <c r="CD2444" s="3"/>
      <c r="CE2444" s="3"/>
      <c r="CF2444" s="3"/>
      <c r="CG2444" s="3"/>
      <c r="CH2444" s="3"/>
      <c r="CI2444" s="3"/>
      <c r="CJ2444" s="3"/>
      <c r="CK2444" s="3"/>
      <c r="CL2444" s="3"/>
      <c r="CM2444" s="3"/>
      <c r="CN2444" s="3"/>
      <c r="CO2444" s="3"/>
      <c r="CP2444" s="3"/>
      <c r="CQ2444" s="3"/>
      <c r="CR2444" s="3"/>
      <c r="CS2444" s="3"/>
      <c r="CT2444" s="3"/>
      <c r="CU2444" s="3"/>
      <c r="CV2444" s="3"/>
      <c r="CW2444" s="3"/>
      <c r="CX2444" s="3"/>
      <c r="CY2444" s="3"/>
      <c r="CZ2444" s="3"/>
      <c r="DA2444" s="3"/>
      <c r="DB2444" s="3"/>
      <c r="DC2444" s="3"/>
      <c r="DD2444" s="3"/>
    </row>
    <row r="2445" spans="1:108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  <c r="AV2445" s="3"/>
      <c r="AW2445" s="3"/>
      <c r="AX2445" s="3"/>
      <c r="AY2445" s="3"/>
      <c r="AZ2445" s="3"/>
      <c r="BA2445" s="3"/>
      <c r="BB2445" s="3"/>
      <c r="BC2445" s="3"/>
      <c r="BD2445" s="3"/>
      <c r="BE2445" s="3"/>
      <c r="BF2445" s="3"/>
      <c r="BG2445" s="3"/>
      <c r="BH2445" s="3"/>
      <c r="BI2445" s="3"/>
      <c r="BJ2445" s="3"/>
      <c r="BK2445" s="3"/>
      <c r="BL2445" s="3"/>
      <c r="BM2445" s="3"/>
      <c r="BN2445" s="3"/>
      <c r="BO2445" s="3"/>
      <c r="BP2445" s="3"/>
      <c r="BQ2445" s="3"/>
      <c r="BR2445" s="3"/>
      <c r="BS2445" s="3"/>
      <c r="BT2445" s="3"/>
      <c r="BU2445" s="3"/>
      <c r="BV2445" s="3"/>
      <c r="BW2445" s="3"/>
      <c r="BX2445" s="3"/>
      <c r="BY2445" s="3"/>
      <c r="BZ2445" s="3"/>
      <c r="CA2445" s="3"/>
      <c r="CB2445" s="3"/>
      <c r="CC2445" s="3"/>
      <c r="CD2445" s="3"/>
      <c r="CE2445" s="3"/>
      <c r="CF2445" s="3"/>
      <c r="CG2445" s="3"/>
      <c r="CH2445" s="3"/>
      <c r="CI2445" s="3"/>
      <c r="CJ2445" s="3"/>
      <c r="CK2445" s="3"/>
      <c r="CL2445" s="3"/>
      <c r="CM2445" s="3"/>
      <c r="CN2445" s="3"/>
      <c r="CO2445" s="3"/>
      <c r="CP2445" s="3"/>
      <c r="CQ2445" s="3"/>
      <c r="CR2445" s="3"/>
      <c r="CS2445" s="3"/>
      <c r="CT2445" s="3"/>
      <c r="CU2445" s="3"/>
      <c r="CV2445" s="3"/>
      <c r="CW2445" s="3"/>
      <c r="CX2445" s="3"/>
      <c r="CY2445" s="3"/>
      <c r="CZ2445" s="3"/>
      <c r="DA2445" s="3"/>
      <c r="DB2445" s="3"/>
      <c r="DC2445" s="3"/>
      <c r="DD2445" s="3"/>
    </row>
    <row r="2446" spans="1:108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  <c r="AV2446" s="3"/>
      <c r="AW2446" s="3"/>
      <c r="AX2446" s="3"/>
      <c r="AY2446" s="3"/>
      <c r="AZ2446" s="3"/>
      <c r="BA2446" s="3"/>
      <c r="BB2446" s="3"/>
      <c r="BC2446" s="3"/>
      <c r="BD2446" s="3"/>
      <c r="BE2446" s="3"/>
      <c r="BF2446" s="3"/>
      <c r="BG2446" s="3"/>
      <c r="BH2446" s="3"/>
      <c r="BI2446" s="3"/>
      <c r="BJ2446" s="3"/>
      <c r="BK2446" s="3"/>
      <c r="BL2446" s="3"/>
      <c r="BM2446" s="3"/>
      <c r="BN2446" s="3"/>
      <c r="BO2446" s="3"/>
      <c r="BP2446" s="3"/>
      <c r="BQ2446" s="3"/>
      <c r="BR2446" s="3"/>
      <c r="BS2446" s="3"/>
      <c r="BT2446" s="3"/>
      <c r="BU2446" s="3"/>
      <c r="BV2446" s="3"/>
      <c r="BW2446" s="3"/>
      <c r="BX2446" s="3"/>
      <c r="BY2446" s="3"/>
      <c r="BZ2446" s="3"/>
      <c r="CA2446" s="3"/>
      <c r="CB2446" s="3"/>
      <c r="CC2446" s="3"/>
      <c r="CD2446" s="3"/>
      <c r="CE2446" s="3"/>
      <c r="CF2446" s="3"/>
      <c r="CG2446" s="3"/>
      <c r="CH2446" s="3"/>
      <c r="CI2446" s="3"/>
      <c r="CJ2446" s="3"/>
      <c r="CK2446" s="3"/>
      <c r="CL2446" s="3"/>
      <c r="CM2446" s="3"/>
      <c r="CN2446" s="3"/>
      <c r="CO2446" s="3"/>
      <c r="CP2446" s="3"/>
      <c r="CQ2446" s="3"/>
      <c r="CR2446" s="3"/>
      <c r="CS2446" s="3"/>
      <c r="CT2446" s="3"/>
      <c r="CU2446" s="3"/>
      <c r="CV2446" s="3"/>
      <c r="CW2446" s="3"/>
      <c r="CX2446" s="3"/>
      <c r="CY2446" s="3"/>
      <c r="CZ2446" s="3"/>
      <c r="DA2446" s="3"/>
      <c r="DB2446" s="3"/>
      <c r="DC2446" s="3"/>
      <c r="DD2446" s="3"/>
    </row>
    <row r="2447" spans="1:108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  <c r="AV2447" s="3"/>
      <c r="AW2447" s="3"/>
      <c r="AX2447" s="3"/>
      <c r="AY2447" s="3"/>
      <c r="AZ2447" s="3"/>
      <c r="BA2447" s="3"/>
      <c r="BB2447" s="3"/>
      <c r="BC2447" s="3"/>
      <c r="BD2447" s="3"/>
      <c r="BE2447" s="3"/>
      <c r="BF2447" s="3"/>
      <c r="BG2447" s="3"/>
      <c r="BH2447" s="3"/>
      <c r="BI2447" s="3"/>
      <c r="BJ2447" s="3"/>
      <c r="BK2447" s="3"/>
      <c r="BL2447" s="3"/>
      <c r="BM2447" s="3"/>
      <c r="BN2447" s="3"/>
      <c r="BO2447" s="3"/>
      <c r="BP2447" s="3"/>
      <c r="BQ2447" s="3"/>
      <c r="BR2447" s="3"/>
      <c r="BS2447" s="3"/>
      <c r="BT2447" s="3"/>
      <c r="BU2447" s="3"/>
      <c r="BV2447" s="3"/>
      <c r="BW2447" s="3"/>
      <c r="BX2447" s="3"/>
      <c r="BY2447" s="3"/>
      <c r="BZ2447" s="3"/>
      <c r="CA2447" s="3"/>
      <c r="CB2447" s="3"/>
      <c r="CC2447" s="3"/>
      <c r="CD2447" s="3"/>
      <c r="CE2447" s="3"/>
      <c r="CF2447" s="3"/>
      <c r="CG2447" s="3"/>
      <c r="CH2447" s="3"/>
      <c r="CI2447" s="3"/>
      <c r="CJ2447" s="3"/>
      <c r="CK2447" s="3"/>
      <c r="CL2447" s="3"/>
      <c r="CM2447" s="3"/>
      <c r="CN2447" s="3"/>
      <c r="CO2447" s="3"/>
      <c r="CP2447" s="3"/>
      <c r="CQ2447" s="3"/>
      <c r="CR2447" s="3"/>
      <c r="CS2447" s="3"/>
      <c r="CT2447" s="3"/>
      <c r="CU2447" s="3"/>
      <c r="CV2447" s="3"/>
      <c r="CW2447" s="3"/>
      <c r="CX2447" s="3"/>
      <c r="CY2447" s="3"/>
      <c r="CZ2447" s="3"/>
      <c r="DA2447" s="3"/>
      <c r="DB2447" s="3"/>
      <c r="DC2447" s="3"/>
      <c r="DD2447" s="3"/>
    </row>
    <row r="2448" spans="1:108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  <c r="AV2448" s="3"/>
      <c r="AW2448" s="3"/>
      <c r="AX2448" s="3"/>
      <c r="AY2448" s="3"/>
      <c r="AZ2448" s="3"/>
      <c r="BA2448" s="3"/>
      <c r="BB2448" s="3"/>
      <c r="BC2448" s="3"/>
      <c r="BD2448" s="3"/>
      <c r="BE2448" s="3"/>
      <c r="BF2448" s="3"/>
      <c r="BG2448" s="3"/>
      <c r="BH2448" s="3"/>
      <c r="BI2448" s="3"/>
      <c r="BJ2448" s="3"/>
      <c r="BK2448" s="3"/>
      <c r="BL2448" s="3"/>
      <c r="BM2448" s="3"/>
      <c r="BN2448" s="3"/>
      <c r="BO2448" s="3"/>
      <c r="BP2448" s="3"/>
      <c r="BQ2448" s="3"/>
      <c r="BR2448" s="3"/>
      <c r="BS2448" s="3"/>
      <c r="BT2448" s="3"/>
      <c r="BU2448" s="3"/>
      <c r="BV2448" s="3"/>
      <c r="BW2448" s="3"/>
      <c r="BX2448" s="3"/>
      <c r="BY2448" s="3"/>
      <c r="BZ2448" s="3"/>
      <c r="CA2448" s="3"/>
      <c r="CB2448" s="3"/>
      <c r="CC2448" s="3"/>
      <c r="CD2448" s="3"/>
      <c r="CE2448" s="3"/>
      <c r="CF2448" s="3"/>
      <c r="CG2448" s="3"/>
      <c r="CH2448" s="3"/>
      <c r="CI2448" s="3"/>
      <c r="CJ2448" s="3"/>
      <c r="CK2448" s="3"/>
      <c r="CL2448" s="3"/>
      <c r="CM2448" s="3"/>
      <c r="CN2448" s="3"/>
      <c r="CO2448" s="3"/>
      <c r="CP2448" s="3"/>
      <c r="CQ2448" s="3"/>
      <c r="CR2448" s="3"/>
      <c r="CS2448" s="3"/>
      <c r="CT2448" s="3"/>
      <c r="CU2448" s="3"/>
      <c r="CV2448" s="3"/>
      <c r="CW2448" s="3"/>
      <c r="CX2448" s="3"/>
      <c r="CY2448" s="3"/>
      <c r="CZ2448" s="3"/>
      <c r="DA2448" s="3"/>
      <c r="DB2448" s="3"/>
      <c r="DC2448" s="3"/>
      <c r="DD2448" s="3"/>
    </row>
    <row r="2449" spans="1:108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  <c r="AV2449" s="3"/>
      <c r="AW2449" s="3"/>
      <c r="AX2449" s="3"/>
      <c r="AY2449" s="3"/>
      <c r="AZ2449" s="3"/>
      <c r="BA2449" s="3"/>
      <c r="BB2449" s="3"/>
      <c r="BC2449" s="3"/>
      <c r="BD2449" s="3"/>
      <c r="BE2449" s="3"/>
      <c r="BF2449" s="3"/>
      <c r="BG2449" s="3"/>
      <c r="BH2449" s="3"/>
      <c r="BI2449" s="3"/>
      <c r="BJ2449" s="3"/>
      <c r="BK2449" s="3"/>
      <c r="BL2449" s="3"/>
      <c r="BM2449" s="3"/>
      <c r="BN2449" s="3"/>
      <c r="BO2449" s="3"/>
      <c r="BP2449" s="3"/>
      <c r="BQ2449" s="3"/>
      <c r="BR2449" s="3"/>
      <c r="BS2449" s="3"/>
      <c r="BT2449" s="3"/>
      <c r="BU2449" s="3"/>
      <c r="BV2449" s="3"/>
      <c r="BW2449" s="3"/>
      <c r="BX2449" s="3"/>
      <c r="BY2449" s="3"/>
      <c r="BZ2449" s="3"/>
      <c r="CA2449" s="3"/>
      <c r="CB2449" s="3"/>
      <c r="CC2449" s="3"/>
      <c r="CD2449" s="3"/>
      <c r="CE2449" s="3"/>
      <c r="CF2449" s="3"/>
      <c r="CG2449" s="3"/>
      <c r="CH2449" s="3"/>
      <c r="CI2449" s="3"/>
      <c r="CJ2449" s="3"/>
      <c r="CK2449" s="3"/>
      <c r="CL2449" s="3"/>
      <c r="CM2449" s="3"/>
      <c r="CN2449" s="3"/>
      <c r="CO2449" s="3"/>
      <c r="CP2449" s="3"/>
      <c r="CQ2449" s="3"/>
      <c r="CR2449" s="3"/>
      <c r="CS2449" s="3"/>
      <c r="CT2449" s="3"/>
      <c r="CU2449" s="3"/>
      <c r="CV2449" s="3"/>
      <c r="CW2449" s="3"/>
      <c r="CX2449" s="3"/>
      <c r="CY2449" s="3"/>
      <c r="CZ2449" s="3"/>
      <c r="DA2449" s="3"/>
      <c r="DB2449" s="3"/>
      <c r="DC2449" s="3"/>
      <c r="DD2449" s="3"/>
    </row>
    <row r="2450" spans="1:108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  <c r="AV2450" s="3"/>
      <c r="AW2450" s="3"/>
      <c r="AX2450" s="3"/>
      <c r="AY2450" s="3"/>
      <c r="AZ2450" s="3"/>
      <c r="BA2450" s="3"/>
      <c r="BB2450" s="3"/>
      <c r="BC2450" s="3"/>
      <c r="BD2450" s="3"/>
      <c r="BE2450" s="3"/>
      <c r="BF2450" s="3"/>
      <c r="BG2450" s="3"/>
      <c r="BH2450" s="3"/>
      <c r="BI2450" s="3"/>
      <c r="BJ2450" s="3"/>
      <c r="BK2450" s="3"/>
      <c r="BL2450" s="3"/>
      <c r="BM2450" s="3"/>
      <c r="BN2450" s="3"/>
      <c r="BO2450" s="3"/>
      <c r="BP2450" s="3"/>
      <c r="BQ2450" s="3"/>
      <c r="BR2450" s="3"/>
      <c r="BS2450" s="3"/>
      <c r="BT2450" s="3"/>
      <c r="BU2450" s="3"/>
      <c r="BV2450" s="3"/>
      <c r="BW2450" s="3"/>
      <c r="BX2450" s="3"/>
      <c r="BY2450" s="3"/>
      <c r="BZ2450" s="3"/>
      <c r="CA2450" s="3"/>
      <c r="CB2450" s="3"/>
      <c r="CC2450" s="3"/>
      <c r="CD2450" s="3"/>
      <c r="CE2450" s="3"/>
      <c r="CF2450" s="3"/>
      <c r="CG2450" s="3"/>
      <c r="CH2450" s="3"/>
      <c r="CI2450" s="3"/>
      <c r="CJ2450" s="3"/>
      <c r="CK2450" s="3"/>
      <c r="CL2450" s="3"/>
      <c r="CM2450" s="3"/>
      <c r="CN2450" s="3"/>
      <c r="CO2450" s="3"/>
      <c r="CP2450" s="3"/>
      <c r="CQ2450" s="3"/>
      <c r="CR2450" s="3"/>
      <c r="CS2450" s="3"/>
      <c r="CT2450" s="3"/>
      <c r="CU2450" s="3"/>
      <c r="CV2450" s="3"/>
      <c r="CW2450" s="3"/>
      <c r="CX2450" s="3"/>
      <c r="CY2450" s="3"/>
      <c r="CZ2450" s="3"/>
      <c r="DA2450" s="3"/>
      <c r="DB2450" s="3"/>
      <c r="DC2450" s="3"/>
      <c r="DD2450" s="3"/>
    </row>
    <row r="2451" spans="1:108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  <c r="AV2451" s="3"/>
      <c r="AW2451" s="3"/>
      <c r="AX2451" s="3"/>
      <c r="AY2451" s="3"/>
      <c r="AZ2451" s="3"/>
      <c r="BA2451" s="3"/>
      <c r="BB2451" s="3"/>
      <c r="BC2451" s="3"/>
      <c r="BD2451" s="3"/>
      <c r="BE2451" s="3"/>
      <c r="BF2451" s="3"/>
      <c r="BG2451" s="3"/>
      <c r="BH2451" s="3"/>
      <c r="BI2451" s="3"/>
      <c r="BJ2451" s="3"/>
      <c r="BK2451" s="3"/>
      <c r="BL2451" s="3"/>
      <c r="BM2451" s="3"/>
      <c r="BN2451" s="3"/>
      <c r="BO2451" s="3"/>
      <c r="BP2451" s="3"/>
      <c r="BQ2451" s="3"/>
      <c r="BR2451" s="3"/>
      <c r="BS2451" s="3"/>
      <c r="BT2451" s="3"/>
      <c r="BU2451" s="3"/>
      <c r="BV2451" s="3"/>
      <c r="BW2451" s="3"/>
      <c r="BX2451" s="3"/>
      <c r="BY2451" s="3"/>
      <c r="BZ2451" s="3"/>
      <c r="CA2451" s="3"/>
      <c r="CB2451" s="3"/>
      <c r="CC2451" s="3"/>
      <c r="CD2451" s="3"/>
      <c r="CE2451" s="3"/>
      <c r="CF2451" s="3"/>
      <c r="CG2451" s="3"/>
      <c r="CH2451" s="3"/>
      <c r="CI2451" s="3"/>
      <c r="CJ2451" s="3"/>
      <c r="CK2451" s="3"/>
      <c r="CL2451" s="3"/>
      <c r="CM2451" s="3"/>
      <c r="CN2451" s="3"/>
      <c r="CO2451" s="3"/>
      <c r="CP2451" s="3"/>
      <c r="CQ2451" s="3"/>
      <c r="CR2451" s="3"/>
      <c r="CS2451" s="3"/>
      <c r="CT2451" s="3"/>
      <c r="CU2451" s="3"/>
      <c r="CV2451" s="3"/>
      <c r="CW2451" s="3"/>
      <c r="CX2451" s="3"/>
      <c r="CY2451" s="3"/>
      <c r="CZ2451" s="3"/>
      <c r="DA2451" s="3"/>
      <c r="DB2451" s="3"/>
      <c r="DC2451" s="3"/>
      <c r="DD2451" s="3"/>
    </row>
    <row r="2452" spans="1:108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  <c r="AV2452" s="3"/>
      <c r="AW2452" s="3"/>
      <c r="AX2452" s="3"/>
      <c r="AY2452" s="3"/>
      <c r="AZ2452" s="3"/>
      <c r="BA2452" s="3"/>
      <c r="BB2452" s="3"/>
      <c r="BC2452" s="3"/>
      <c r="BD2452" s="3"/>
      <c r="BE2452" s="3"/>
      <c r="BF2452" s="3"/>
      <c r="BG2452" s="3"/>
      <c r="BH2452" s="3"/>
      <c r="BI2452" s="3"/>
      <c r="BJ2452" s="3"/>
      <c r="BK2452" s="3"/>
      <c r="BL2452" s="3"/>
      <c r="BM2452" s="3"/>
      <c r="BN2452" s="3"/>
      <c r="BO2452" s="3"/>
      <c r="BP2452" s="3"/>
      <c r="BQ2452" s="3"/>
      <c r="BR2452" s="3"/>
      <c r="BS2452" s="3"/>
      <c r="BT2452" s="3"/>
      <c r="BU2452" s="3"/>
      <c r="BV2452" s="3"/>
      <c r="BW2452" s="3"/>
      <c r="BX2452" s="3"/>
      <c r="BY2452" s="3"/>
      <c r="BZ2452" s="3"/>
      <c r="CA2452" s="3"/>
      <c r="CB2452" s="3"/>
      <c r="CC2452" s="3"/>
      <c r="CD2452" s="3"/>
      <c r="CE2452" s="3"/>
      <c r="CF2452" s="3"/>
      <c r="CG2452" s="3"/>
      <c r="CH2452" s="3"/>
      <c r="CI2452" s="3"/>
      <c r="CJ2452" s="3"/>
      <c r="CK2452" s="3"/>
      <c r="CL2452" s="3"/>
      <c r="CM2452" s="3"/>
      <c r="CN2452" s="3"/>
      <c r="CO2452" s="3"/>
      <c r="CP2452" s="3"/>
      <c r="CQ2452" s="3"/>
      <c r="CR2452" s="3"/>
      <c r="CS2452" s="3"/>
      <c r="CT2452" s="3"/>
      <c r="CU2452" s="3"/>
      <c r="CV2452" s="3"/>
      <c r="CW2452" s="3"/>
      <c r="CX2452" s="3"/>
      <c r="CY2452" s="3"/>
      <c r="CZ2452" s="3"/>
      <c r="DA2452" s="3"/>
      <c r="DB2452" s="3"/>
      <c r="DC2452" s="3"/>
      <c r="DD2452" s="3"/>
    </row>
    <row r="2453" spans="1:108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  <c r="AV2453" s="3"/>
      <c r="AW2453" s="3"/>
      <c r="AX2453" s="3"/>
      <c r="AY2453" s="3"/>
      <c r="AZ2453" s="3"/>
      <c r="BA2453" s="3"/>
      <c r="BB2453" s="3"/>
      <c r="BC2453" s="3"/>
      <c r="BD2453" s="3"/>
      <c r="BE2453" s="3"/>
      <c r="BF2453" s="3"/>
      <c r="BG2453" s="3"/>
      <c r="BH2453" s="3"/>
      <c r="BI2453" s="3"/>
      <c r="BJ2453" s="3"/>
      <c r="BK2453" s="3"/>
      <c r="BL2453" s="3"/>
      <c r="BM2453" s="3"/>
      <c r="BN2453" s="3"/>
      <c r="BO2453" s="3"/>
      <c r="BP2453" s="3"/>
      <c r="BQ2453" s="3"/>
      <c r="BR2453" s="3"/>
      <c r="BS2453" s="3"/>
      <c r="BT2453" s="3"/>
      <c r="BU2453" s="3"/>
      <c r="BV2453" s="3"/>
      <c r="BW2453" s="3"/>
      <c r="BX2453" s="3"/>
      <c r="BY2453" s="3"/>
      <c r="BZ2453" s="3"/>
      <c r="CA2453" s="3"/>
      <c r="CB2453" s="3"/>
      <c r="CC2453" s="3"/>
      <c r="CD2453" s="3"/>
      <c r="CE2453" s="3"/>
      <c r="CF2453" s="3"/>
      <c r="CG2453" s="3"/>
      <c r="CH2453" s="3"/>
      <c r="CI2453" s="3"/>
      <c r="CJ2453" s="3"/>
      <c r="CK2453" s="3"/>
      <c r="CL2453" s="3"/>
      <c r="CM2453" s="3"/>
      <c r="CN2453" s="3"/>
      <c r="CO2453" s="3"/>
      <c r="CP2453" s="3"/>
      <c r="CQ2453" s="3"/>
      <c r="CR2453" s="3"/>
      <c r="CS2453" s="3"/>
      <c r="CT2453" s="3"/>
      <c r="CU2453" s="3"/>
      <c r="CV2453" s="3"/>
      <c r="CW2453" s="3"/>
      <c r="CX2453" s="3"/>
      <c r="CY2453" s="3"/>
      <c r="CZ2453" s="3"/>
      <c r="DA2453" s="3"/>
      <c r="DB2453" s="3"/>
      <c r="DC2453" s="3"/>
      <c r="DD2453" s="3"/>
    </row>
    <row r="2454" spans="1:108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3"/>
      <c r="AX2454" s="3"/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3"/>
      <c r="BJ2454" s="3"/>
      <c r="BK2454" s="3"/>
      <c r="BL2454" s="3"/>
      <c r="BM2454" s="3"/>
      <c r="BN2454" s="3"/>
      <c r="BO2454" s="3"/>
      <c r="BP2454" s="3"/>
      <c r="BQ2454" s="3"/>
      <c r="BR2454" s="3"/>
      <c r="BS2454" s="3"/>
      <c r="BT2454" s="3"/>
      <c r="BU2454" s="3"/>
      <c r="BV2454" s="3"/>
      <c r="BW2454" s="3"/>
      <c r="BX2454" s="3"/>
      <c r="BY2454" s="3"/>
      <c r="BZ2454" s="3"/>
      <c r="CA2454" s="3"/>
      <c r="CB2454" s="3"/>
      <c r="CC2454" s="3"/>
      <c r="CD2454" s="3"/>
      <c r="CE2454" s="3"/>
      <c r="CF2454" s="3"/>
      <c r="CG2454" s="3"/>
      <c r="CH2454" s="3"/>
      <c r="CI2454" s="3"/>
      <c r="CJ2454" s="3"/>
      <c r="CK2454" s="3"/>
      <c r="CL2454" s="3"/>
      <c r="CM2454" s="3"/>
      <c r="CN2454" s="3"/>
      <c r="CO2454" s="3"/>
      <c r="CP2454" s="3"/>
      <c r="CQ2454" s="3"/>
      <c r="CR2454" s="3"/>
      <c r="CS2454" s="3"/>
      <c r="CT2454" s="3"/>
      <c r="CU2454" s="3"/>
      <c r="CV2454" s="3"/>
      <c r="CW2454" s="3"/>
      <c r="CX2454" s="3"/>
      <c r="CY2454" s="3"/>
      <c r="CZ2454" s="3"/>
      <c r="DA2454" s="3"/>
      <c r="DB2454" s="3"/>
      <c r="DC2454" s="3"/>
      <c r="DD2454" s="3"/>
    </row>
    <row r="2455" spans="1:108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  <c r="AV2455" s="3"/>
      <c r="AW2455" s="3"/>
      <c r="AX2455" s="3"/>
      <c r="AY2455" s="3"/>
      <c r="AZ2455" s="3"/>
      <c r="BA2455" s="3"/>
      <c r="BB2455" s="3"/>
      <c r="BC2455" s="3"/>
      <c r="BD2455" s="3"/>
      <c r="BE2455" s="3"/>
      <c r="BF2455" s="3"/>
      <c r="BG2455" s="3"/>
      <c r="BH2455" s="3"/>
      <c r="BI2455" s="3"/>
      <c r="BJ2455" s="3"/>
      <c r="BK2455" s="3"/>
      <c r="BL2455" s="3"/>
      <c r="BM2455" s="3"/>
      <c r="BN2455" s="3"/>
      <c r="BO2455" s="3"/>
      <c r="BP2455" s="3"/>
      <c r="BQ2455" s="3"/>
      <c r="BR2455" s="3"/>
      <c r="BS2455" s="3"/>
      <c r="BT2455" s="3"/>
      <c r="BU2455" s="3"/>
      <c r="BV2455" s="3"/>
      <c r="BW2455" s="3"/>
      <c r="BX2455" s="3"/>
      <c r="BY2455" s="3"/>
      <c r="BZ2455" s="3"/>
      <c r="CA2455" s="3"/>
      <c r="CB2455" s="3"/>
      <c r="CC2455" s="3"/>
      <c r="CD2455" s="3"/>
      <c r="CE2455" s="3"/>
      <c r="CF2455" s="3"/>
      <c r="CG2455" s="3"/>
      <c r="CH2455" s="3"/>
      <c r="CI2455" s="3"/>
      <c r="CJ2455" s="3"/>
      <c r="CK2455" s="3"/>
      <c r="CL2455" s="3"/>
      <c r="CM2455" s="3"/>
      <c r="CN2455" s="3"/>
      <c r="CO2455" s="3"/>
      <c r="CP2455" s="3"/>
      <c r="CQ2455" s="3"/>
      <c r="CR2455" s="3"/>
      <c r="CS2455" s="3"/>
      <c r="CT2455" s="3"/>
      <c r="CU2455" s="3"/>
      <c r="CV2455" s="3"/>
      <c r="CW2455" s="3"/>
      <c r="CX2455" s="3"/>
      <c r="CY2455" s="3"/>
      <c r="CZ2455" s="3"/>
      <c r="DA2455" s="3"/>
      <c r="DB2455" s="3"/>
      <c r="DC2455" s="3"/>
      <c r="DD2455" s="3"/>
    </row>
    <row r="2456" spans="1:108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  <c r="AV2456" s="3"/>
      <c r="AW2456" s="3"/>
      <c r="AX2456" s="3"/>
      <c r="AY2456" s="3"/>
      <c r="AZ2456" s="3"/>
      <c r="BA2456" s="3"/>
      <c r="BB2456" s="3"/>
      <c r="BC2456" s="3"/>
      <c r="BD2456" s="3"/>
      <c r="BE2456" s="3"/>
      <c r="BF2456" s="3"/>
      <c r="BG2456" s="3"/>
      <c r="BH2456" s="3"/>
      <c r="BI2456" s="3"/>
      <c r="BJ2456" s="3"/>
      <c r="BK2456" s="3"/>
      <c r="BL2456" s="3"/>
      <c r="BM2456" s="3"/>
      <c r="BN2456" s="3"/>
      <c r="BO2456" s="3"/>
      <c r="BP2456" s="3"/>
      <c r="BQ2456" s="3"/>
      <c r="BR2456" s="3"/>
      <c r="BS2456" s="3"/>
      <c r="BT2456" s="3"/>
      <c r="BU2456" s="3"/>
      <c r="BV2456" s="3"/>
      <c r="BW2456" s="3"/>
      <c r="BX2456" s="3"/>
      <c r="BY2456" s="3"/>
      <c r="BZ2456" s="3"/>
      <c r="CA2456" s="3"/>
      <c r="CB2456" s="3"/>
      <c r="CC2456" s="3"/>
      <c r="CD2456" s="3"/>
      <c r="CE2456" s="3"/>
      <c r="CF2456" s="3"/>
      <c r="CG2456" s="3"/>
      <c r="CH2456" s="3"/>
      <c r="CI2456" s="3"/>
      <c r="CJ2456" s="3"/>
      <c r="CK2456" s="3"/>
      <c r="CL2456" s="3"/>
      <c r="CM2456" s="3"/>
      <c r="CN2456" s="3"/>
      <c r="CO2456" s="3"/>
      <c r="CP2456" s="3"/>
      <c r="CQ2456" s="3"/>
      <c r="CR2456" s="3"/>
      <c r="CS2456" s="3"/>
      <c r="CT2456" s="3"/>
      <c r="CU2456" s="3"/>
      <c r="CV2456" s="3"/>
      <c r="CW2456" s="3"/>
      <c r="CX2456" s="3"/>
      <c r="CY2456" s="3"/>
      <c r="CZ2456" s="3"/>
      <c r="DA2456" s="3"/>
      <c r="DB2456" s="3"/>
      <c r="DC2456" s="3"/>
      <c r="DD2456" s="3"/>
    </row>
    <row r="2457" spans="1:108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  <c r="AV2457" s="3"/>
      <c r="AW2457" s="3"/>
      <c r="AX2457" s="3"/>
      <c r="AY2457" s="3"/>
      <c r="AZ2457" s="3"/>
      <c r="BA2457" s="3"/>
      <c r="BB2457" s="3"/>
      <c r="BC2457" s="3"/>
      <c r="BD2457" s="3"/>
      <c r="BE2457" s="3"/>
      <c r="BF2457" s="3"/>
      <c r="BG2457" s="3"/>
      <c r="BH2457" s="3"/>
      <c r="BI2457" s="3"/>
      <c r="BJ2457" s="3"/>
      <c r="BK2457" s="3"/>
      <c r="BL2457" s="3"/>
      <c r="BM2457" s="3"/>
      <c r="BN2457" s="3"/>
      <c r="BO2457" s="3"/>
      <c r="BP2457" s="3"/>
      <c r="BQ2457" s="3"/>
      <c r="BR2457" s="3"/>
      <c r="BS2457" s="3"/>
      <c r="BT2457" s="3"/>
      <c r="BU2457" s="3"/>
      <c r="BV2457" s="3"/>
      <c r="BW2457" s="3"/>
      <c r="BX2457" s="3"/>
      <c r="BY2457" s="3"/>
      <c r="BZ2457" s="3"/>
      <c r="CA2457" s="3"/>
      <c r="CB2457" s="3"/>
      <c r="CC2457" s="3"/>
      <c r="CD2457" s="3"/>
      <c r="CE2457" s="3"/>
      <c r="CF2457" s="3"/>
      <c r="CG2457" s="3"/>
      <c r="CH2457" s="3"/>
      <c r="CI2457" s="3"/>
      <c r="CJ2457" s="3"/>
      <c r="CK2457" s="3"/>
      <c r="CL2457" s="3"/>
      <c r="CM2457" s="3"/>
      <c r="CN2457" s="3"/>
      <c r="CO2457" s="3"/>
      <c r="CP2457" s="3"/>
      <c r="CQ2457" s="3"/>
      <c r="CR2457" s="3"/>
      <c r="CS2457" s="3"/>
      <c r="CT2457" s="3"/>
      <c r="CU2457" s="3"/>
      <c r="CV2457" s="3"/>
      <c r="CW2457" s="3"/>
      <c r="CX2457" s="3"/>
      <c r="CY2457" s="3"/>
      <c r="CZ2457" s="3"/>
      <c r="DA2457" s="3"/>
      <c r="DB2457" s="3"/>
      <c r="DC2457" s="3"/>
      <c r="DD2457" s="3"/>
    </row>
    <row r="2458" spans="1:108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  <c r="AV2458" s="3"/>
      <c r="AW2458" s="3"/>
      <c r="AX2458" s="3"/>
      <c r="AY2458" s="3"/>
      <c r="AZ2458" s="3"/>
      <c r="BA2458" s="3"/>
      <c r="BB2458" s="3"/>
      <c r="BC2458" s="3"/>
      <c r="BD2458" s="3"/>
      <c r="BE2458" s="3"/>
      <c r="BF2458" s="3"/>
      <c r="BG2458" s="3"/>
      <c r="BH2458" s="3"/>
      <c r="BI2458" s="3"/>
      <c r="BJ2458" s="3"/>
      <c r="BK2458" s="3"/>
      <c r="BL2458" s="3"/>
      <c r="BM2458" s="3"/>
      <c r="BN2458" s="3"/>
      <c r="BO2458" s="3"/>
      <c r="BP2458" s="3"/>
      <c r="BQ2458" s="3"/>
      <c r="BR2458" s="3"/>
      <c r="BS2458" s="3"/>
      <c r="BT2458" s="3"/>
      <c r="BU2458" s="3"/>
      <c r="BV2458" s="3"/>
      <c r="BW2458" s="3"/>
      <c r="BX2458" s="3"/>
      <c r="BY2458" s="3"/>
      <c r="BZ2458" s="3"/>
      <c r="CA2458" s="3"/>
      <c r="CB2458" s="3"/>
      <c r="CC2458" s="3"/>
      <c r="CD2458" s="3"/>
      <c r="CE2458" s="3"/>
      <c r="CF2458" s="3"/>
      <c r="CG2458" s="3"/>
      <c r="CH2458" s="3"/>
      <c r="CI2458" s="3"/>
      <c r="CJ2458" s="3"/>
      <c r="CK2458" s="3"/>
      <c r="CL2458" s="3"/>
      <c r="CM2458" s="3"/>
      <c r="CN2458" s="3"/>
      <c r="CO2458" s="3"/>
      <c r="CP2458" s="3"/>
      <c r="CQ2458" s="3"/>
      <c r="CR2458" s="3"/>
      <c r="CS2458" s="3"/>
      <c r="CT2458" s="3"/>
      <c r="CU2458" s="3"/>
      <c r="CV2458" s="3"/>
      <c r="CW2458" s="3"/>
      <c r="CX2458" s="3"/>
      <c r="CY2458" s="3"/>
      <c r="CZ2458" s="3"/>
      <c r="DA2458" s="3"/>
      <c r="DB2458" s="3"/>
      <c r="DC2458" s="3"/>
      <c r="DD2458" s="3"/>
    </row>
    <row r="2459" spans="1:108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  <c r="AV2459" s="3"/>
      <c r="AW2459" s="3"/>
      <c r="AX2459" s="3"/>
      <c r="AY2459" s="3"/>
      <c r="AZ2459" s="3"/>
      <c r="BA2459" s="3"/>
      <c r="BB2459" s="3"/>
      <c r="BC2459" s="3"/>
      <c r="BD2459" s="3"/>
      <c r="BE2459" s="3"/>
      <c r="BF2459" s="3"/>
      <c r="BG2459" s="3"/>
      <c r="BH2459" s="3"/>
      <c r="BI2459" s="3"/>
      <c r="BJ2459" s="3"/>
      <c r="BK2459" s="3"/>
      <c r="BL2459" s="3"/>
      <c r="BM2459" s="3"/>
      <c r="BN2459" s="3"/>
      <c r="BO2459" s="3"/>
      <c r="BP2459" s="3"/>
      <c r="BQ2459" s="3"/>
      <c r="BR2459" s="3"/>
      <c r="BS2459" s="3"/>
      <c r="BT2459" s="3"/>
      <c r="BU2459" s="3"/>
      <c r="BV2459" s="3"/>
      <c r="BW2459" s="3"/>
      <c r="BX2459" s="3"/>
      <c r="BY2459" s="3"/>
      <c r="BZ2459" s="3"/>
      <c r="CA2459" s="3"/>
      <c r="CB2459" s="3"/>
      <c r="CC2459" s="3"/>
      <c r="CD2459" s="3"/>
      <c r="CE2459" s="3"/>
      <c r="CF2459" s="3"/>
      <c r="CG2459" s="3"/>
      <c r="CH2459" s="3"/>
      <c r="CI2459" s="3"/>
      <c r="CJ2459" s="3"/>
      <c r="CK2459" s="3"/>
      <c r="CL2459" s="3"/>
      <c r="CM2459" s="3"/>
      <c r="CN2459" s="3"/>
      <c r="CO2459" s="3"/>
      <c r="CP2459" s="3"/>
      <c r="CQ2459" s="3"/>
      <c r="CR2459" s="3"/>
      <c r="CS2459" s="3"/>
      <c r="CT2459" s="3"/>
      <c r="CU2459" s="3"/>
      <c r="CV2459" s="3"/>
      <c r="CW2459" s="3"/>
      <c r="CX2459" s="3"/>
      <c r="CY2459" s="3"/>
      <c r="CZ2459" s="3"/>
      <c r="DA2459" s="3"/>
      <c r="DB2459" s="3"/>
      <c r="DC2459" s="3"/>
      <c r="DD2459" s="3"/>
    </row>
    <row r="2460" spans="1:108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3"/>
      <c r="AX2460" s="3"/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3"/>
      <c r="BJ2460" s="3"/>
      <c r="BK2460" s="3"/>
      <c r="BL2460" s="3"/>
      <c r="BM2460" s="3"/>
      <c r="BN2460" s="3"/>
      <c r="BO2460" s="3"/>
      <c r="BP2460" s="3"/>
      <c r="BQ2460" s="3"/>
      <c r="BR2460" s="3"/>
      <c r="BS2460" s="3"/>
      <c r="BT2460" s="3"/>
      <c r="BU2460" s="3"/>
      <c r="BV2460" s="3"/>
      <c r="BW2460" s="3"/>
      <c r="BX2460" s="3"/>
      <c r="BY2460" s="3"/>
      <c r="BZ2460" s="3"/>
      <c r="CA2460" s="3"/>
      <c r="CB2460" s="3"/>
      <c r="CC2460" s="3"/>
      <c r="CD2460" s="3"/>
      <c r="CE2460" s="3"/>
      <c r="CF2460" s="3"/>
      <c r="CG2460" s="3"/>
      <c r="CH2460" s="3"/>
      <c r="CI2460" s="3"/>
      <c r="CJ2460" s="3"/>
      <c r="CK2460" s="3"/>
      <c r="CL2460" s="3"/>
      <c r="CM2460" s="3"/>
      <c r="CN2460" s="3"/>
      <c r="CO2460" s="3"/>
      <c r="CP2460" s="3"/>
      <c r="CQ2460" s="3"/>
      <c r="CR2460" s="3"/>
      <c r="CS2460" s="3"/>
      <c r="CT2460" s="3"/>
      <c r="CU2460" s="3"/>
      <c r="CV2460" s="3"/>
      <c r="CW2460" s="3"/>
      <c r="CX2460" s="3"/>
      <c r="CY2460" s="3"/>
      <c r="CZ2460" s="3"/>
      <c r="DA2460" s="3"/>
      <c r="DB2460" s="3"/>
      <c r="DC2460" s="3"/>
      <c r="DD2460" s="3"/>
    </row>
    <row r="2461" spans="1:108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3"/>
      <c r="AX2461" s="3"/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3"/>
      <c r="BJ2461" s="3"/>
      <c r="BK2461" s="3"/>
      <c r="BL2461" s="3"/>
      <c r="BM2461" s="3"/>
      <c r="BN2461" s="3"/>
      <c r="BO2461" s="3"/>
      <c r="BP2461" s="3"/>
      <c r="BQ2461" s="3"/>
      <c r="BR2461" s="3"/>
      <c r="BS2461" s="3"/>
      <c r="BT2461" s="3"/>
      <c r="BU2461" s="3"/>
      <c r="BV2461" s="3"/>
      <c r="BW2461" s="3"/>
      <c r="BX2461" s="3"/>
      <c r="BY2461" s="3"/>
      <c r="BZ2461" s="3"/>
      <c r="CA2461" s="3"/>
      <c r="CB2461" s="3"/>
      <c r="CC2461" s="3"/>
      <c r="CD2461" s="3"/>
      <c r="CE2461" s="3"/>
      <c r="CF2461" s="3"/>
      <c r="CG2461" s="3"/>
      <c r="CH2461" s="3"/>
      <c r="CI2461" s="3"/>
      <c r="CJ2461" s="3"/>
      <c r="CK2461" s="3"/>
      <c r="CL2461" s="3"/>
      <c r="CM2461" s="3"/>
      <c r="CN2461" s="3"/>
      <c r="CO2461" s="3"/>
      <c r="CP2461" s="3"/>
      <c r="CQ2461" s="3"/>
      <c r="CR2461" s="3"/>
      <c r="CS2461" s="3"/>
      <c r="CT2461" s="3"/>
      <c r="CU2461" s="3"/>
      <c r="CV2461" s="3"/>
      <c r="CW2461" s="3"/>
      <c r="CX2461" s="3"/>
      <c r="CY2461" s="3"/>
      <c r="CZ2461" s="3"/>
      <c r="DA2461" s="3"/>
      <c r="DB2461" s="3"/>
      <c r="DC2461" s="3"/>
      <c r="DD2461" s="3"/>
    </row>
    <row r="2462" spans="1:108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3"/>
      <c r="AX2462" s="3"/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3"/>
      <c r="BJ2462" s="3"/>
      <c r="BK2462" s="3"/>
      <c r="BL2462" s="3"/>
      <c r="BM2462" s="3"/>
      <c r="BN2462" s="3"/>
      <c r="BO2462" s="3"/>
      <c r="BP2462" s="3"/>
      <c r="BQ2462" s="3"/>
      <c r="BR2462" s="3"/>
      <c r="BS2462" s="3"/>
      <c r="BT2462" s="3"/>
      <c r="BU2462" s="3"/>
      <c r="BV2462" s="3"/>
      <c r="BW2462" s="3"/>
      <c r="BX2462" s="3"/>
      <c r="BY2462" s="3"/>
      <c r="BZ2462" s="3"/>
      <c r="CA2462" s="3"/>
      <c r="CB2462" s="3"/>
      <c r="CC2462" s="3"/>
      <c r="CD2462" s="3"/>
      <c r="CE2462" s="3"/>
      <c r="CF2462" s="3"/>
      <c r="CG2462" s="3"/>
      <c r="CH2462" s="3"/>
      <c r="CI2462" s="3"/>
      <c r="CJ2462" s="3"/>
      <c r="CK2462" s="3"/>
      <c r="CL2462" s="3"/>
      <c r="CM2462" s="3"/>
      <c r="CN2462" s="3"/>
      <c r="CO2462" s="3"/>
      <c r="CP2462" s="3"/>
      <c r="CQ2462" s="3"/>
      <c r="CR2462" s="3"/>
      <c r="CS2462" s="3"/>
      <c r="CT2462" s="3"/>
      <c r="CU2462" s="3"/>
      <c r="CV2462" s="3"/>
      <c r="CW2462" s="3"/>
      <c r="CX2462" s="3"/>
      <c r="CY2462" s="3"/>
      <c r="CZ2462" s="3"/>
      <c r="DA2462" s="3"/>
      <c r="DB2462" s="3"/>
      <c r="DC2462" s="3"/>
      <c r="DD2462" s="3"/>
    </row>
    <row r="2463" spans="1:108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  <c r="AV2463" s="3"/>
      <c r="AW2463" s="3"/>
      <c r="AX2463" s="3"/>
      <c r="AY2463" s="3"/>
      <c r="AZ2463" s="3"/>
      <c r="BA2463" s="3"/>
      <c r="BB2463" s="3"/>
      <c r="BC2463" s="3"/>
      <c r="BD2463" s="3"/>
      <c r="BE2463" s="3"/>
      <c r="BF2463" s="3"/>
      <c r="BG2463" s="3"/>
      <c r="BH2463" s="3"/>
      <c r="BI2463" s="3"/>
      <c r="BJ2463" s="3"/>
      <c r="BK2463" s="3"/>
      <c r="BL2463" s="3"/>
      <c r="BM2463" s="3"/>
      <c r="BN2463" s="3"/>
      <c r="BO2463" s="3"/>
      <c r="BP2463" s="3"/>
      <c r="BQ2463" s="3"/>
      <c r="BR2463" s="3"/>
      <c r="BS2463" s="3"/>
      <c r="BT2463" s="3"/>
      <c r="BU2463" s="3"/>
      <c r="BV2463" s="3"/>
      <c r="BW2463" s="3"/>
      <c r="BX2463" s="3"/>
      <c r="BY2463" s="3"/>
      <c r="BZ2463" s="3"/>
      <c r="CA2463" s="3"/>
      <c r="CB2463" s="3"/>
      <c r="CC2463" s="3"/>
      <c r="CD2463" s="3"/>
      <c r="CE2463" s="3"/>
      <c r="CF2463" s="3"/>
      <c r="CG2463" s="3"/>
      <c r="CH2463" s="3"/>
      <c r="CI2463" s="3"/>
      <c r="CJ2463" s="3"/>
      <c r="CK2463" s="3"/>
      <c r="CL2463" s="3"/>
      <c r="CM2463" s="3"/>
      <c r="CN2463" s="3"/>
      <c r="CO2463" s="3"/>
      <c r="CP2463" s="3"/>
      <c r="CQ2463" s="3"/>
      <c r="CR2463" s="3"/>
      <c r="CS2463" s="3"/>
      <c r="CT2463" s="3"/>
      <c r="CU2463" s="3"/>
      <c r="CV2463" s="3"/>
      <c r="CW2463" s="3"/>
      <c r="CX2463" s="3"/>
      <c r="CY2463" s="3"/>
      <c r="CZ2463" s="3"/>
      <c r="DA2463" s="3"/>
      <c r="DB2463" s="3"/>
      <c r="DC2463" s="3"/>
      <c r="DD2463" s="3"/>
    </row>
    <row r="2464" spans="1:108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  <c r="AV2464" s="3"/>
      <c r="AW2464" s="3"/>
      <c r="AX2464" s="3"/>
      <c r="AY2464" s="3"/>
      <c r="AZ2464" s="3"/>
      <c r="BA2464" s="3"/>
      <c r="BB2464" s="3"/>
      <c r="BC2464" s="3"/>
      <c r="BD2464" s="3"/>
      <c r="BE2464" s="3"/>
      <c r="BF2464" s="3"/>
      <c r="BG2464" s="3"/>
      <c r="BH2464" s="3"/>
      <c r="BI2464" s="3"/>
      <c r="BJ2464" s="3"/>
      <c r="BK2464" s="3"/>
      <c r="BL2464" s="3"/>
      <c r="BM2464" s="3"/>
      <c r="BN2464" s="3"/>
      <c r="BO2464" s="3"/>
      <c r="BP2464" s="3"/>
      <c r="BQ2464" s="3"/>
      <c r="BR2464" s="3"/>
      <c r="BS2464" s="3"/>
      <c r="BT2464" s="3"/>
      <c r="BU2464" s="3"/>
      <c r="BV2464" s="3"/>
      <c r="BW2464" s="3"/>
      <c r="BX2464" s="3"/>
      <c r="BY2464" s="3"/>
      <c r="BZ2464" s="3"/>
      <c r="CA2464" s="3"/>
      <c r="CB2464" s="3"/>
      <c r="CC2464" s="3"/>
      <c r="CD2464" s="3"/>
      <c r="CE2464" s="3"/>
      <c r="CF2464" s="3"/>
      <c r="CG2464" s="3"/>
      <c r="CH2464" s="3"/>
      <c r="CI2464" s="3"/>
      <c r="CJ2464" s="3"/>
      <c r="CK2464" s="3"/>
      <c r="CL2464" s="3"/>
      <c r="CM2464" s="3"/>
      <c r="CN2464" s="3"/>
      <c r="CO2464" s="3"/>
      <c r="CP2464" s="3"/>
      <c r="CQ2464" s="3"/>
      <c r="CR2464" s="3"/>
      <c r="CS2464" s="3"/>
      <c r="CT2464" s="3"/>
      <c r="CU2464" s="3"/>
      <c r="CV2464" s="3"/>
      <c r="CW2464" s="3"/>
      <c r="CX2464" s="3"/>
      <c r="CY2464" s="3"/>
      <c r="CZ2464" s="3"/>
      <c r="DA2464" s="3"/>
      <c r="DB2464" s="3"/>
      <c r="DC2464" s="3"/>
      <c r="DD2464" s="3"/>
    </row>
    <row r="2465" spans="1:108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  <c r="AV2465" s="3"/>
      <c r="AW2465" s="3"/>
      <c r="AX2465" s="3"/>
      <c r="AY2465" s="3"/>
      <c r="AZ2465" s="3"/>
      <c r="BA2465" s="3"/>
      <c r="BB2465" s="3"/>
      <c r="BC2465" s="3"/>
      <c r="BD2465" s="3"/>
      <c r="BE2465" s="3"/>
      <c r="BF2465" s="3"/>
      <c r="BG2465" s="3"/>
      <c r="BH2465" s="3"/>
      <c r="BI2465" s="3"/>
      <c r="BJ2465" s="3"/>
      <c r="BK2465" s="3"/>
      <c r="BL2465" s="3"/>
      <c r="BM2465" s="3"/>
      <c r="BN2465" s="3"/>
      <c r="BO2465" s="3"/>
      <c r="BP2465" s="3"/>
      <c r="BQ2465" s="3"/>
      <c r="BR2465" s="3"/>
      <c r="BS2465" s="3"/>
      <c r="BT2465" s="3"/>
      <c r="BU2465" s="3"/>
      <c r="BV2465" s="3"/>
      <c r="BW2465" s="3"/>
      <c r="BX2465" s="3"/>
      <c r="BY2465" s="3"/>
      <c r="BZ2465" s="3"/>
      <c r="CA2465" s="3"/>
      <c r="CB2465" s="3"/>
      <c r="CC2465" s="3"/>
      <c r="CD2465" s="3"/>
      <c r="CE2465" s="3"/>
      <c r="CF2465" s="3"/>
      <c r="CG2465" s="3"/>
      <c r="CH2465" s="3"/>
      <c r="CI2465" s="3"/>
      <c r="CJ2465" s="3"/>
      <c r="CK2465" s="3"/>
      <c r="CL2465" s="3"/>
      <c r="CM2465" s="3"/>
      <c r="CN2465" s="3"/>
      <c r="CO2465" s="3"/>
      <c r="CP2465" s="3"/>
      <c r="CQ2465" s="3"/>
      <c r="CR2465" s="3"/>
      <c r="CS2465" s="3"/>
      <c r="CT2465" s="3"/>
      <c r="CU2465" s="3"/>
      <c r="CV2465" s="3"/>
      <c r="CW2465" s="3"/>
      <c r="CX2465" s="3"/>
      <c r="CY2465" s="3"/>
      <c r="CZ2465" s="3"/>
      <c r="DA2465" s="3"/>
      <c r="DB2465" s="3"/>
      <c r="DC2465" s="3"/>
      <c r="DD2465" s="3"/>
    </row>
    <row r="2466" spans="1:108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  <c r="AV2466" s="3"/>
      <c r="AW2466" s="3"/>
      <c r="AX2466" s="3"/>
      <c r="AY2466" s="3"/>
      <c r="AZ2466" s="3"/>
      <c r="BA2466" s="3"/>
      <c r="BB2466" s="3"/>
      <c r="BC2466" s="3"/>
      <c r="BD2466" s="3"/>
      <c r="BE2466" s="3"/>
      <c r="BF2466" s="3"/>
      <c r="BG2466" s="3"/>
      <c r="BH2466" s="3"/>
      <c r="BI2466" s="3"/>
      <c r="BJ2466" s="3"/>
      <c r="BK2466" s="3"/>
      <c r="BL2466" s="3"/>
      <c r="BM2466" s="3"/>
      <c r="BN2466" s="3"/>
      <c r="BO2466" s="3"/>
      <c r="BP2466" s="3"/>
      <c r="BQ2466" s="3"/>
      <c r="BR2466" s="3"/>
      <c r="BS2466" s="3"/>
      <c r="BT2466" s="3"/>
      <c r="BU2466" s="3"/>
      <c r="BV2466" s="3"/>
      <c r="BW2466" s="3"/>
      <c r="BX2466" s="3"/>
      <c r="BY2466" s="3"/>
      <c r="BZ2466" s="3"/>
      <c r="CA2466" s="3"/>
      <c r="CB2466" s="3"/>
      <c r="CC2466" s="3"/>
      <c r="CD2466" s="3"/>
      <c r="CE2466" s="3"/>
      <c r="CF2466" s="3"/>
      <c r="CG2466" s="3"/>
      <c r="CH2466" s="3"/>
      <c r="CI2466" s="3"/>
      <c r="CJ2466" s="3"/>
      <c r="CK2466" s="3"/>
      <c r="CL2466" s="3"/>
      <c r="CM2466" s="3"/>
      <c r="CN2466" s="3"/>
      <c r="CO2466" s="3"/>
      <c r="CP2466" s="3"/>
      <c r="CQ2466" s="3"/>
      <c r="CR2466" s="3"/>
      <c r="CS2466" s="3"/>
      <c r="CT2466" s="3"/>
      <c r="CU2466" s="3"/>
      <c r="CV2466" s="3"/>
      <c r="CW2466" s="3"/>
      <c r="CX2466" s="3"/>
      <c r="CY2466" s="3"/>
      <c r="CZ2466" s="3"/>
      <c r="DA2466" s="3"/>
      <c r="DB2466" s="3"/>
      <c r="DC2466" s="3"/>
      <c r="DD2466" s="3"/>
    </row>
    <row r="2467" spans="1:108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  <c r="AV2467" s="3"/>
      <c r="AW2467" s="3"/>
      <c r="AX2467" s="3"/>
      <c r="AY2467" s="3"/>
      <c r="AZ2467" s="3"/>
      <c r="BA2467" s="3"/>
      <c r="BB2467" s="3"/>
      <c r="BC2467" s="3"/>
      <c r="BD2467" s="3"/>
      <c r="BE2467" s="3"/>
      <c r="BF2467" s="3"/>
      <c r="BG2467" s="3"/>
      <c r="BH2467" s="3"/>
      <c r="BI2467" s="3"/>
      <c r="BJ2467" s="3"/>
      <c r="BK2467" s="3"/>
      <c r="BL2467" s="3"/>
      <c r="BM2467" s="3"/>
      <c r="BN2467" s="3"/>
      <c r="BO2467" s="3"/>
      <c r="BP2467" s="3"/>
      <c r="BQ2467" s="3"/>
      <c r="BR2467" s="3"/>
      <c r="BS2467" s="3"/>
      <c r="BT2467" s="3"/>
      <c r="BU2467" s="3"/>
      <c r="BV2467" s="3"/>
      <c r="BW2467" s="3"/>
      <c r="BX2467" s="3"/>
      <c r="BY2467" s="3"/>
      <c r="BZ2467" s="3"/>
      <c r="CA2467" s="3"/>
      <c r="CB2467" s="3"/>
      <c r="CC2467" s="3"/>
      <c r="CD2467" s="3"/>
      <c r="CE2467" s="3"/>
      <c r="CF2467" s="3"/>
      <c r="CG2467" s="3"/>
      <c r="CH2467" s="3"/>
      <c r="CI2467" s="3"/>
      <c r="CJ2467" s="3"/>
      <c r="CK2467" s="3"/>
      <c r="CL2467" s="3"/>
      <c r="CM2467" s="3"/>
      <c r="CN2467" s="3"/>
      <c r="CO2467" s="3"/>
      <c r="CP2467" s="3"/>
      <c r="CQ2467" s="3"/>
      <c r="CR2467" s="3"/>
      <c r="CS2467" s="3"/>
      <c r="CT2467" s="3"/>
      <c r="CU2467" s="3"/>
      <c r="CV2467" s="3"/>
      <c r="CW2467" s="3"/>
      <c r="CX2467" s="3"/>
      <c r="CY2467" s="3"/>
      <c r="CZ2467" s="3"/>
      <c r="DA2467" s="3"/>
      <c r="DB2467" s="3"/>
      <c r="DC2467" s="3"/>
      <c r="DD2467" s="3"/>
    </row>
    <row r="2468" spans="1:108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  <c r="AV2468" s="3"/>
      <c r="AW2468" s="3"/>
      <c r="AX2468" s="3"/>
      <c r="AY2468" s="3"/>
      <c r="AZ2468" s="3"/>
      <c r="BA2468" s="3"/>
      <c r="BB2468" s="3"/>
      <c r="BC2468" s="3"/>
      <c r="BD2468" s="3"/>
      <c r="BE2468" s="3"/>
      <c r="BF2468" s="3"/>
      <c r="BG2468" s="3"/>
      <c r="BH2468" s="3"/>
      <c r="BI2468" s="3"/>
      <c r="BJ2468" s="3"/>
      <c r="BK2468" s="3"/>
      <c r="BL2468" s="3"/>
      <c r="BM2468" s="3"/>
      <c r="BN2468" s="3"/>
      <c r="BO2468" s="3"/>
      <c r="BP2468" s="3"/>
      <c r="BQ2468" s="3"/>
      <c r="BR2468" s="3"/>
      <c r="BS2468" s="3"/>
      <c r="BT2468" s="3"/>
      <c r="BU2468" s="3"/>
      <c r="BV2468" s="3"/>
      <c r="BW2468" s="3"/>
      <c r="BX2468" s="3"/>
      <c r="BY2468" s="3"/>
      <c r="BZ2468" s="3"/>
      <c r="CA2468" s="3"/>
      <c r="CB2468" s="3"/>
      <c r="CC2468" s="3"/>
      <c r="CD2468" s="3"/>
      <c r="CE2468" s="3"/>
      <c r="CF2468" s="3"/>
      <c r="CG2468" s="3"/>
      <c r="CH2468" s="3"/>
      <c r="CI2468" s="3"/>
      <c r="CJ2468" s="3"/>
      <c r="CK2468" s="3"/>
      <c r="CL2468" s="3"/>
      <c r="CM2468" s="3"/>
      <c r="CN2468" s="3"/>
      <c r="CO2468" s="3"/>
      <c r="CP2468" s="3"/>
      <c r="CQ2468" s="3"/>
      <c r="CR2468" s="3"/>
      <c r="CS2468" s="3"/>
      <c r="CT2468" s="3"/>
      <c r="CU2468" s="3"/>
      <c r="CV2468" s="3"/>
      <c r="CW2468" s="3"/>
      <c r="CX2468" s="3"/>
      <c r="CY2468" s="3"/>
      <c r="CZ2468" s="3"/>
      <c r="DA2468" s="3"/>
      <c r="DB2468" s="3"/>
      <c r="DC2468" s="3"/>
      <c r="DD2468" s="3"/>
    </row>
    <row r="2469" spans="1:108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  <c r="AV2469" s="3"/>
      <c r="AW2469" s="3"/>
      <c r="AX2469" s="3"/>
      <c r="AY2469" s="3"/>
      <c r="AZ2469" s="3"/>
      <c r="BA2469" s="3"/>
      <c r="BB2469" s="3"/>
      <c r="BC2469" s="3"/>
      <c r="BD2469" s="3"/>
      <c r="BE2469" s="3"/>
      <c r="BF2469" s="3"/>
      <c r="BG2469" s="3"/>
      <c r="BH2469" s="3"/>
      <c r="BI2469" s="3"/>
      <c r="BJ2469" s="3"/>
      <c r="BK2469" s="3"/>
      <c r="BL2469" s="3"/>
      <c r="BM2469" s="3"/>
      <c r="BN2469" s="3"/>
      <c r="BO2469" s="3"/>
      <c r="BP2469" s="3"/>
      <c r="BQ2469" s="3"/>
      <c r="BR2469" s="3"/>
      <c r="BS2469" s="3"/>
      <c r="BT2469" s="3"/>
      <c r="BU2469" s="3"/>
      <c r="BV2469" s="3"/>
      <c r="BW2469" s="3"/>
      <c r="BX2469" s="3"/>
      <c r="BY2469" s="3"/>
      <c r="BZ2469" s="3"/>
      <c r="CA2469" s="3"/>
      <c r="CB2469" s="3"/>
      <c r="CC2469" s="3"/>
      <c r="CD2469" s="3"/>
      <c r="CE2469" s="3"/>
      <c r="CF2469" s="3"/>
      <c r="CG2469" s="3"/>
      <c r="CH2469" s="3"/>
      <c r="CI2469" s="3"/>
      <c r="CJ2469" s="3"/>
      <c r="CK2469" s="3"/>
      <c r="CL2469" s="3"/>
      <c r="CM2469" s="3"/>
      <c r="CN2469" s="3"/>
      <c r="CO2469" s="3"/>
      <c r="CP2469" s="3"/>
      <c r="CQ2469" s="3"/>
      <c r="CR2469" s="3"/>
      <c r="CS2469" s="3"/>
      <c r="CT2469" s="3"/>
      <c r="CU2469" s="3"/>
      <c r="CV2469" s="3"/>
      <c r="CW2469" s="3"/>
      <c r="CX2469" s="3"/>
      <c r="CY2469" s="3"/>
      <c r="CZ2469" s="3"/>
      <c r="DA2469" s="3"/>
      <c r="DB2469" s="3"/>
      <c r="DC2469" s="3"/>
      <c r="DD2469" s="3"/>
    </row>
    <row r="2470" spans="1:108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  <c r="AV2470" s="3"/>
      <c r="AW2470" s="3"/>
      <c r="AX2470" s="3"/>
      <c r="AY2470" s="3"/>
      <c r="AZ2470" s="3"/>
      <c r="BA2470" s="3"/>
      <c r="BB2470" s="3"/>
      <c r="BC2470" s="3"/>
      <c r="BD2470" s="3"/>
      <c r="BE2470" s="3"/>
      <c r="BF2470" s="3"/>
      <c r="BG2470" s="3"/>
      <c r="BH2470" s="3"/>
      <c r="BI2470" s="3"/>
      <c r="BJ2470" s="3"/>
      <c r="BK2470" s="3"/>
      <c r="BL2470" s="3"/>
      <c r="BM2470" s="3"/>
      <c r="BN2470" s="3"/>
      <c r="BO2470" s="3"/>
      <c r="BP2470" s="3"/>
      <c r="BQ2470" s="3"/>
      <c r="BR2470" s="3"/>
      <c r="BS2470" s="3"/>
      <c r="BT2470" s="3"/>
      <c r="BU2470" s="3"/>
      <c r="BV2470" s="3"/>
      <c r="BW2470" s="3"/>
      <c r="BX2470" s="3"/>
      <c r="BY2470" s="3"/>
      <c r="BZ2470" s="3"/>
      <c r="CA2470" s="3"/>
      <c r="CB2470" s="3"/>
      <c r="CC2470" s="3"/>
      <c r="CD2470" s="3"/>
      <c r="CE2470" s="3"/>
      <c r="CF2470" s="3"/>
      <c r="CG2470" s="3"/>
      <c r="CH2470" s="3"/>
      <c r="CI2470" s="3"/>
      <c r="CJ2470" s="3"/>
      <c r="CK2470" s="3"/>
      <c r="CL2470" s="3"/>
      <c r="CM2470" s="3"/>
      <c r="CN2470" s="3"/>
      <c r="CO2470" s="3"/>
      <c r="CP2470" s="3"/>
      <c r="CQ2470" s="3"/>
      <c r="CR2470" s="3"/>
      <c r="CS2470" s="3"/>
      <c r="CT2470" s="3"/>
      <c r="CU2470" s="3"/>
      <c r="CV2470" s="3"/>
      <c r="CW2470" s="3"/>
      <c r="CX2470" s="3"/>
      <c r="CY2470" s="3"/>
      <c r="CZ2470" s="3"/>
      <c r="DA2470" s="3"/>
      <c r="DB2470" s="3"/>
      <c r="DC2470" s="3"/>
      <c r="DD2470" s="3"/>
    </row>
    <row r="2471" spans="1:108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  <c r="AV2471" s="3"/>
      <c r="AW2471" s="3"/>
      <c r="AX2471" s="3"/>
      <c r="AY2471" s="3"/>
      <c r="AZ2471" s="3"/>
      <c r="BA2471" s="3"/>
      <c r="BB2471" s="3"/>
      <c r="BC2471" s="3"/>
      <c r="BD2471" s="3"/>
      <c r="BE2471" s="3"/>
      <c r="BF2471" s="3"/>
      <c r="BG2471" s="3"/>
      <c r="BH2471" s="3"/>
      <c r="BI2471" s="3"/>
      <c r="BJ2471" s="3"/>
      <c r="BK2471" s="3"/>
      <c r="BL2471" s="3"/>
      <c r="BM2471" s="3"/>
      <c r="BN2471" s="3"/>
      <c r="BO2471" s="3"/>
      <c r="BP2471" s="3"/>
      <c r="BQ2471" s="3"/>
      <c r="BR2471" s="3"/>
      <c r="BS2471" s="3"/>
      <c r="BT2471" s="3"/>
      <c r="BU2471" s="3"/>
      <c r="BV2471" s="3"/>
      <c r="BW2471" s="3"/>
      <c r="BX2471" s="3"/>
      <c r="BY2471" s="3"/>
      <c r="BZ2471" s="3"/>
      <c r="CA2471" s="3"/>
      <c r="CB2471" s="3"/>
      <c r="CC2471" s="3"/>
      <c r="CD2471" s="3"/>
      <c r="CE2471" s="3"/>
      <c r="CF2471" s="3"/>
      <c r="CG2471" s="3"/>
      <c r="CH2471" s="3"/>
      <c r="CI2471" s="3"/>
      <c r="CJ2471" s="3"/>
      <c r="CK2471" s="3"/>
      <c r="CL2471" s="3"/>
      <c r="CM2471" s="3"/>
      <c r="CN2471" s="3"/>
      <c r="CO2471" s="3"/>
      <c r="CP2471" s="3"/>
      <c r="CQ2471" s="3"/>
      <c r="CR2471" s="3"/>
      <c r="CS2471" s="3"/>
      <c r="CT2471" s="3"/>
      <c r="CU2471" s="3"/>
      <c r="CV2471" s="3"/>
      <c r="CW2471" s="3"/>
      <c r="CX2471" s="3"/>
      <c r="CY2471" s="3"/>
      <c r="CZ2471" s="3"/>
      <c r="DA2471" s="3"/>
      <c r="DB2471" s="3"/>
      <c r="DC2471" s="3"/>
      <c r="DD2471" s="3"/>
    </row>
    <row r="2472" spans="1:108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  <c r="AV2472" s="3"/>
      <c r="AW2472" s="3"/>
      <c r="AX2472" s="3"/>
      <c r="AY2472" s="3"/>
      <c r="AZ2472" s="3"/>
      <c r="BA2472" s="3"/>
      <c r="BB2472" s="3"/>
      <c r="BC2472" s="3"/>
      <c r="BD2472" s="3"/>
      <c r="BE2472" s="3"/>
      <c r="BF2472" s="3"/>
      <c r="BG2472" s="3"/>
      <c r="BH2472" s="3"/>
      <c r="BI2472" s="3"/>
      <c r="BJ2472" s="3"/>
      <c r="BK2472" s="3"/>
      <c r="BL2472" s="3"/>
      <c r="BM2472" s="3"/>
      <c r="BN2472" s="3"/>
      <c r="BO2472" s="3"/>
      <c r="BP2472" s="3"/>
      <c r="BQ2472" s="3"/>
      <c r="BR2472" s="3"/>
      <c r="BS2472" s="3"/>
      <c r="BT2472" s="3"/>
      <c r="BU2472" s="3"/>
      <c r="BV2472" s="3"/>
      <c r="BW2472" s="3"/>
      <c r="BX2472" s="3"/>
      <c r="BY2472" s="3"/>
      <c r="BZ2472" s="3"/>
      <c r="CA2472" s="3"/>
      <c r="CB2472" s="3"/>
      <c r="CC2472" s="3"/>
      <c r="CD2472" s="3"/>
      <c r="CE2472" s="3"/>
      <c r="CF2472" s="3"/>
      <c r="CG2472" s="3"/>
      <c r="CH2472" s="3"/>
      <c r="CI2472" s="3"/>
      <c r="CJ2472" s="3"/>
      <c r="CK2472" s="3"/>
      <c r="CL2472" s="3"/>
      <c r="CM2472" s="3"/>
      <c r="CN2472" s="3"/>
      <c r="CO2472" s="3"/>
      <c r="CP2472" s="3"/>
      <c r="CQ2472" s="3"/>
      <c r="CR2472" s="3"/>
      <c r="CS2472" s="3"/>
      <c r="CT2472" s="3"/>
      <c r="CU2472" s="3"/>
      <c r="CV2472" s="3"/>
      <c r="CW2472" s="3"/>
      <c r="CX2472" s="3"/>
      <c r="CY2472" s="3"/>
      <c r="CZ2472" s="3"/>
      <c r="DA2472" s="3"/>
      <c r="DB2472" s="3"/>
      <c r="DC2472" s="3"/>
      <c r="DD2472" s="3"/>
    </row>
    <row r="2473" spans="1:108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  <c r="AV2473" s="3"/>
      <c r="AW2473" s="3"/>
      <c r="AX2473" s="3"/>
      <c r="AY2473" s="3"/>
      <c r="AZ2473" s="3"/>
      <c r="BA2473" s="3"/>
      <c r="BB2473" s="3"/>
      <c r="BC2473" s="3"/>
      <c r="BD2473" s="3"/>
      <c r="BE2473" s="3"/>
      <c r="BF2473" s="3"/>
      <c r="BG2473" s="3"/>
      <c r="BH2473" s="3"/>
      <c r="BI2473" s="3"/>
      <c r="BJ2473" s="3"/>
      <c r="BK2473" s="3"/>
      <c r="BL2473" s="3"/>
      <c r="BM2473" s="3"/>
      <c r="BN2473" s="3"/>
      <c r="BO2473" s="3"/>
      <c r="BP2473" s="3"/>
      <c r="BQ2473" s="3"/>
      <c r="BR2473" s="3"/>
      <c r="BS2473" s="3"/>
      <c r="BT2473" s="3"/>
      <c r="BU2473" s="3"/>
      <c r="BV2473" s="3"/>
      <c r="BW2473" s="3"/>
      <c r="BX2473" s="3"/>
      <c r="BY2473" s="3"/>
      <c r="BZ2473" s="3"/>
      <c r="CA2473" s="3"/>
      <c r="CB2473" s="3"/>
      <c r="CC2473" s="3"/>
      <c r="CD2473" s="3"/>
      <c r="CE2473" s="3"/>
      <c r="CF2473" s="3"/>
      <c r="CG2473" s="3"/>
      <c r="CH2473" s="3"/>
      <c r="CI2473" s="3"/>
      <c r="CJ2473" s="3"/>
      <c r="CK2473" s="3"/>
      <c r="CL2473" s="3"/>
      <c r="CM2473" s="3"/>
      <c r="CN2473" s="3"/>
      <c r="CO2473" s="3"/>
      <c r="CP2473" s="3"/>
      <c r="CQ2473" s="3"/>
      <c r="CR2473" s="3"/>
      <c r="CS2473" s="3"/>
      <c r="CT2473" s="3"/>
      <c r="CU2473" s="3"/>
      <c r="CV2473" s="3"/>
      <c r="CW2473" s="3"/>
      <c r="CX2473" s="3"/>
      <c r="CY2473" s="3"/>
      <c r="CZ2473" s="3"/>
      <c r="DA2473" s="3"/>
      <c r="DB2473" s="3"/>
      <c r="DC2473" s="3"/>
      <c r="DD2473" s="3"/>
    </row>
    <row r="2474" spans="1:108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  <c r="AV2474" s="3"/>
      <c r="AW2474" s="3"/>
      <c r="AX2474" s="3"/>
      <c r="AY2474" s="3"/>
      <c r="AZ2474" s="3"/>
      <c r="BA2474" s="3"/>
      <c r="BB2474" s="3"/>
      <c r="BC2474" s="3"/>
      <c r="BD2474" s="3"/>
      <c r="BE2474" s="3"/>
      <c r="BF2474" s="3"/>
      <c r="BG2474" s="3"/>
      <c r="BH2474" s="3"/>
      <c r="BI2474" s="3"/>
      <c r="BJ2474" s="3"/>
      <c r="BK2474" s="3"/>
      <c r="BL2474" s="3"/>
      <c r="BM2474" s="3"/>
      <c r="BN2474" s="3"/>
      <c r="BO2474" s="3"/>
      <c r="BP2474" s="3"/>
      <c r="BQ2474" s="3"/>
      <c r="BR2474" s="3"/>
      <c r="BS2474" s="3"/>
      <c r="BT2474" s="3"/>
      <c r="BU2474" s="3"/>
      <c r="BV2474" s="3"/>
      <c r="BW2474" s="3"/>
      <c r="BX2474" s="3"/>
      <c r="BY2474" s="3"/>
      <c r="BZ2474" s="3"/>
      <c r="CA2474" s="3"/>
      <c r="CB2474" s="3"/>
      <c r="CC2474" s="3"/>
      <c r="CD2474" s="3"/>
      <c r="CE2474" s="3"/>
      <c r="CF2474" s="3"/>
      <c r="CG2474" s="3"/>
      <c r="CH2474" s="3"/>
      <c r="CI2474" s="3"/>
      <c r="CJ2474" s="3"/>
      <c r="CK2474" s="3"/>
      <c r="CL2474" s="3"/>
      <c r="CM2474" s="3"/>
      <c r="CN2474" s="3"/>
      <c r="CO2474" s="3"/>
      <c r="CP2474" s="3"/>
      <c r="CQ2474" s="3"/>
      <c r="CR2474" s="3"/>
      <c r="CS2474" s="3"/>
      <c r="CT2474" s="3"/>
      <c r="CU2474" s="3"/>
      <c r="CV2474" s="3"/>
      <c r="CW2474" s="3"/>
      <c r="CX2474" s="3"/>
      <c r="CY2474" s="3"/>
      <c r="CZ2474" s="3"/>
      <c r="DA2474" s="3"/>
      <c r="DB2474" s="3"/>
      <c r="DC2474" s="3"/>
      <c r="DD2474" s="3"/>
    </row>
    <row r="2475" spans="1:108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  <c r="AV2475" s="3"/>
      <c r="AW2475" s="3"/>
      <c r="AX2475" s="3"/>
      <c r="AY2475" s="3"/>
      <c r="AZ2475" s="3"/>
      <c r="BA2475" s="3"/>
      <c r="BB2475" s="3"/>
      <c r="BC2475" s="3"/>
      <c r="BD2475" s="3"/>
      <c r="BE2475" s="3"/>
      <c r="BF2475" s="3"/>
      <c r="BG2475" s="3"/>
      <c r="BH2475" s="3"/>
      <c r="BI2475" s="3"/>
      <c r="BJ2475" s="3"/>
      <c r="BK2475" s="3"/>
      <c r="BL2475" s="3"/>
      <c r="BM2475" s="3"/>
      <c r="BN2475" s="3"/>
      <c r="BO2475" s="3"/>
      <c r="BP2475" s="3"/>
      <c r="BQ2475" s="3"/>
      <c r="BR2475" s="3"/>
      <c r="BS2475" s="3"/>
      <c r="BT2475" s="3"/>
      <c r="BU2475" s="3"/>
      <c r="BV2475" s="3"/>
      <c r="BW2475" s="3"/>
      <c r="BX2475" s="3"/>
      <c r="BY2475" s="3"/>
      <c r="BZ2475" s="3"/>
      <c r="CA2475" s="3"/>
      <c r="CB2475" s="3"/>
      <c r="CC2475" s="3"/>
      <c r="CD2475" s="3"/>
      <c r="CE2475" s="3"/>
      <c r="CF2475" s="3"/>
      <c r="CG2475" s="3"/>
      <c r="CH2475" s="3"/>
      <c r="CI2475" s="3"/>
      <c r="CJ2475" s="3"/>
      <c r="CK2475" s="3"/>
      <c r="CL2475" s="3"/>
      <c r="CM2475" s="3"/>
      <c r="CN2475" s="3"/>
      <c r="CO2475" s="3"/>
      <c r="CP2475" s="3"/>
      <c r="CQ2475" s="3"/>
      <c r="CR2475" s="3"/>
      <c r="CS2475" s="3"/>
      <c r="CT2475" s="3"/>
      <c r="CU2475" s="3"/>
      <c r="CV2475" s="3"/>
      <c r="CW2475" s="3"/>
      <c r="CX2475" s="3"/>
      <c r="CY2475" s="3"/>
      <c r="CZ2475" s="3"/>
      <c r="DA2475" s="3"/>
      <c r="DB2475" s="3"/>
      <c r="DC2475" s="3"/>
      <c r="DD2475" s="3"/>
    </row>
    <row r="2476" spans="1:108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  <c r="AV2476" s="3"/>
      <c r="AW2476" s="3"/>
      <c r="AX2476" s="3"/>
      <c r="AY2476" s="3"/>
      <c r="AZ2476" s="3"/>
      <c r="BA2476" s="3"/>
      <c r="BB2476" s="3"/>
      <c r="BC2476" s="3"/>
      <c r="BD2476" s="3"/>
      <c r="BE2476" s="3"/>
      <c r="BF2476" s="3"/>
      <c r="BG2476" s="3"/>
      <c r="BH2476" s="3"/>
      <c r="BI2476" s="3"/>
      <c r="BJ2476" s="3"/>
      <c r="BK2476" s="3"/>
      <c r="BL2476" s="3"/>
      <c r="BM2476" s="3"/>
      <c r="BN2476" s="3"/>
      <c r="BO2476" s="3"/>
      <c r="BP2476" s="3"/>
      <c r="BQ2476" s="3"/>
      <c r="BR2476" s="3"/>
      <c r="BS2476" s="3"/>
      <c r="BT2476" s="3"/>
      <c r="BU2476" s="3"/>
      <c r="BV2476" s="3"/>
      <c r="BW2476" s="3"/>
      <c r="BX2476" s="3"/>
      <c r="BY2476" s="3"/>
      <c r="BZ2476" s="3"/>
      <c r="CA2476" s="3"/>
      <c r="CB2476" s="3"/>
      <c r="CC2476" s="3"/>
      <c r="CD2476" s="3"/>
      <c r="CE2476" s="3"/>
      <c r="CF2476" s="3"/>
      <c r="CG2476" s="3"/>
      <c r="CH2476" s="3"/>
      <c r="CI2476" s="3"/>
      <c r="CJ2476" s="3"/>
      <c r="CK2476" s="3"/>
      <c r="CL2476" s="3"/>
      <c r="CM2476" s="3"/>
      <c r="CN2476" s="3"/>
      <c r="CO2476" s="3"/>
      <c r="CP2476" s="3"/>
      <c r="CQ2476" s="3"/>
      <c r="CR2476" s="3"/>
      <c r="CS2476" s="3"/>
      <c r="CT2476" s="3"/>
      <c r="CU2476" s="3"/>
      <c r="CV2476" s="3"/>
      <c r="CW2476" s="3"/>
      <c r="CX2476" s="3"/>
      <c r="CY2476" s="3"/>
      <c r="CZ2476" s="3"/>
      <c r="DA2476" s="3"/>
      <c r="DB2476" s="3"/>
      <c r="DC2476" s="3"/>
      <c r="DD2476" s="3"/>
    </row>
    <row r="2477" spans="1:108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  <c r="AV2477" s="3"/>
      <c r="AW2477" s="3"/>
      <c r="AX2477" s="3"/>
      <c r="AY2477" s="3"/>
      <c r="AZ2477" s="3"/>
      <c r="BA2477" s="3"/>
      <c r="BB2477" s="3"/>
      <c r="BC2477" s="3"/>
      <c r="BD2477" s="3"/>
      <c r="BE2477" s="3"/>
      <c r="BF2477" s="3"/>
      <c r="BG2477" s="3"/>
      <c r="BH2477" s="3"/>
      <c r="BI2477" s="3"/>
      <c r="BJ2477" s="3"/>
      <c r="BK2477" s="3"/>
      <c r="BL2477" s="3"/>
      <c r="BM2477" s="3"/>
      <c r="BN2477" s="3"/>
      <c r="BO2477" s="3"/>
      <c r="BP2477" s="3"/>
      <c r="BQ2477" s="3"/>
      <c r="BR2477" s="3"/>
      <c r="BS2477" s="3"/>
      <c r="BT2477" s="3"/>
      <c r="BU2477" s="3"/>
      <c r="BV2477" s="3"/>
      <c r="BW2477" s="3"/>
      <c r="BX2477" s="3"/>
      <c r="BY2477" s="3"/>
      <c r="BZ2477" s="3"/>
      <c r="CA2477" s="3"/>
      <c r="CB2477" s="3"/>
      <c r="CC2477" s="3"/>
      <c r="CD2477" s="3"/>
      <c r="CE2477" s="3"/>
      <c r="CF2477" s="3"/>
      <c r="CG2477" s="3"/>
      <c r="CH2477" s="3"/>
      <c r="CI2477" s="3"/>
      <c r="CJ2477" s="3"/>
      <c r="CK2477" s="3"/>
      <c r="CL2477" s="3"/>
      <c r="CM2477" s="3"/>
      <c r="CN2477" s="3"/>
      <c r="CO2477" s="3"/>
      <c r="CP2477" s="3"/>
      <c r="CQ2477" s="3"/>
      <c r="CR2477" s="3"/>
      <c r="CS2477" s="3"/>
      <c r="CT2477" s="3"/>
      <c r="CU2477" s="3"/>
      <c r="CV2477" s="3"/>
      <c r="CW2477" s="3"/>
      <c r="CX2477" s="3"/>
      <c r="CY2477" s="3"/>
      <c r="CZ2477" s="3"/>
      <c r="DA2477" s="3"/>
      <c r="DB2477" s="3"/>
      <c r="DC2477" s="3"/>
      <c r="DD2477" s="3"/>
    </row>
    <row r="2478" spans="1:108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  <c r="AV2478" s="3"/>
      <c r="AW2478" s="3"/>
      <c r="AX2478" s="3"/>
      <c r="AY2478" s="3"/>
      <c r="AZ2478" s="3"/>
      <c r="BA2478" s="3"/>
      <c r="BB2478" s="3"/>
      <c r="BC2478" s="3"/>
      <c r="BD2478" s="3"/>
      <c r="BE2478" s="3"/>
      <c r="BF2478" s="3"/>
      <c r="BG2478" s="3"/>
      <c r="BH2478" s="3"/>
      <c r="BI2478" s="3"/>
      <c r="BJ2478" s="3"/>
      <c r="BK2478" s="3"/>
      <c r="BL2478" s="3"/>
      <c r="BM2478" s="3"/>
      <c r="BN2478" s="3"/>
      <c r="BO2478" s="3"/>
      <c r="BP2478" s="3"/>
      <c r="BQ2478" s="3"/>
      <c r="BR2478" s="3"/>
      <c r="BS2478" s="3"/>
      <c r="BT2478" s="3"/>
      <c r="BU2478" s="3"/>
      <c r="BV2478" s="3"/>
      <c r="BW2478" s="3"/>
      <c r="BX2478" s="3"/>
      <c r="BY2478" s="3"/>
      <c r="BZ2478" s="3"/>
      <c r="CA2478" s="3"/>
      <c r="CB2478" s="3"/>
      <c r="CC2478" s="3"/>
      <c r="CD2478" s="3"/>
      <c r="CE2478" s="3"/>
      <c r="CF2478" s="3"/>
      <c r="CG2478" s="3"/>
      <c r="CH2478" s="3"/>
      <c r="CI2478" s="3"/>
      <c r="CJ2478" s="3"/>
      <c r="CK2478" s="3"/>
      <c r="CL2478" s="3"/>
      <c r="CM2478" s="3"/>
      <c r="CN2478" s="3"/>
      <c r="CO2478" s="3"/>
      <c r="CP2478" s="3"/>
      <c r="CQ2478" s="3"/>
      <c r="CR2478" s="3"/>
      <c r="CS2478" s="3"/>
      <c r="CT2478" s="3"/>
      <c r="CU2478" s="3"/>
      <c r="CV2478" s="3"/>
      <c r="CW2478" s="3"/>
      <c r="CX2478" s="3"/>
      <c r="CY2478" s="3"/>
      <c r="CZ2478" s="3"/>
      <c r="DA2478" s="3"/>
      <c r="DB2478" s="3"/>
      <c r="DC2478" s="3"/>
      <c r="DD2478" s="3"/>
    </row>
    <row r="2479" spans="1:108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  <c r="AV2479" s="3"/>
      <c r="AW2479" s="3"/>
      <c r="AX2479" s="3"/>
      <c r="AY2479" s="3"/>
      <c r="AZ2479" s="3"/>
      <c r="BA2479" s="3"/>
      <c r="BB2479" s="3"/>
      <c r="BC2479" s="3"/>
      <c r="BD2479" s="3"/>
      <c r="BE2479" s="3"/>
      <c r="BF2479" s="3"/>
      <c r="BG2479" s="3"/>
      <c r="BH2479" s="3"/>
      <c r="BI2479" s="3"/>
      <c r="BJ2479" s="3"/>
      <c r="BK2479" s="3"/>
      <c r="BL2479" s="3"/>
      <c r="BM2479" s="3"/>
      <c r="BN2479" s="3"/>
      <c r="BO2479" s="3"/>
      <c r="BP2479" s="3"/>
      <c r="BQ2479" s="3"/>
      <c r="BR2479" s="3"/>
      <c r="BS2479" s="3"/>
      <c r="BT2479" s="3"/>
      <c r="BU2479" s="3"/>
      <c r="BV2479" s="3"/>
      <c r="BW2479" s="3"/>
      <c r="BX2479" s="3"/>
      <c r="BY2479" s="3"/>
      <c r="BZ2479" s="3"/>
      <c r="CA2479" s="3"/>
      <c r="CB2479" s="3"/>
      <c r="CC2479" s="3"/>
      <c r="CD2479" s="3"/>
      <c r="CE2479" s="3"/>
      <c r="CF2479" s="3"/>
      <c r="CG2479" s="3"/>
      <c r="CH2479" s="3"/>
      <c r="CI2479" s="3"/>
      <c r="CJ2479" s="3"/>
      <c r="CK2479" s="3"/>
      <c r="CL2479" s="3"/>
      <c r="CM2479" s="3"/>
      <c r="CN2479" s="3"/>
      <c r="CO2479" s="3"/>
      <c r="CP2479" s="3"/>
      <c r="CQ2479" s="3"/>
      <c r="CR2479" s="3"/>
      <c r="CS2479" s="3"/>
      <c r="CT2479" s="3"/>
      <c r="CU2479" s="3"/>
      <c r="CV2479" s="3"/>
      <c r="CW2479" s="3"/>
      <c r="CX2479" s="3"/>
      <c r="CY2479" s="3"/>
      <c r="CZ2479" s="3"/>
      <c r="DA2479" s="3"/>
      <c r="DB2479" s="3"/>
      <c r="DC2479" s="3"/>
      <c r="DD2479" s="3"/>
    </row>
    <row r="2480" spans="1:108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  <c r="AV2480" s="3"/>
      <c r="AW2480" s="3"/>
      <c r="AX2480" s="3"/>
      <c r="AY2480" s="3"/>
      <c r="AZ2480" s="3"/>
      <c r="BA2480" s="3"/>
      <c r="BB2480" s="3"/>
      <c r="BC2480" s="3"/>
      <c r="BD2480" s="3"/>
      <c r="BE2480" s="3"/>
      <c r="BF2480" s="3"/>
      <c r="BG2480" s="3"/>
      <c r="BH2480" s="3"/>
      <c r="BI2480" s="3"/>
      <c r="BJ2480" s="3"/>
      <c r="BK2480" s="3"/>
      <c r="BL2480" s="3"/>
      <c r="BM2480" s="3"/>
      <c r="BN2480" s="3"/>
      <c r="BO2480" s="3"/>
      <c r="BP2480" s="3"/>
      <c r="BQ2480" s="3"/>
      <c r="BR2480" s="3"/>
      <c r="BS2480" s="3"/>
      <c r="BT2480" s="3"/>
      <c r="BU2480" s="3"/>
      <c r="BV2480" s="3"/>
      <c r="BW2480" s="3"/>
      <c r="BX2480" s="3"/>
      <c r="BY2480" s="3"/>
      <c r="BZ2480" s="3"/>
      <c r="CA2480" s="3"/>
      <c r="CB2480" s="3"/>
      <c r="CC2480" s="3"/>
      <c r="CD2480" s="3"/>
      <c r="CE2480" s="3"/>
      <c r="CF2480" s="3"/>
      <c r="CG2480" s="3"/>
      <c r="CH2480" s="3"/>
      <c r="CI2480" s="3"/>
      <c r="CJ2480" s="3"/>
      <c r="CK2480" s="3"/>
      <c r="CL2480" s="3"/>
      <c r="CM2480" s="3"/>
      <c r="CN2480" s="3"/>
      <c r="CO2480" s="3"/>
      <c r="CP2480" s="3"/>
      <c r="CQ2480" s="3"/>
      <c r="CR2480" s="3"/>
      <c r="CS2480" s="3"/>
      <c r="CT2480" s="3"/>
      <c r="CU2480" s="3"/>
      <c r="CV2480" s="3"/>
      <c r="CW2480" s="3"/>
      <c r="CX2480" s="3"/>
      <c r="CY2480" s="3"/>
      <c r="CZ2480" s="3"/>
      <c r="DA2480" s="3"/>
      <c r="DB2480" s="3"/>
      <c r="DC2480" s="3"/>
      <c r="DD2480" s="3"/>
    </row>
    <row r="2481" spans="1:108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  <c r="AV2481" s="3"/>
      <c r="AW2481" s="3"/>
      <c r="AX2481" s="3"/>
      <c r="AY2481" s="3"/>
      <c r="AZ2481" s="3"/>
      <c r="BA2481" s="3"/>
      <c r="BB2481" s="3"/>
      <c r="BC2481" s="3"/>
      <c r="BD2481" s="3"/>
      <c r="BE2481" s="3"/>
      <c r="BF2481" s="3"/>
      <c r="BG2481" s="3"/>
      <c r="BH2481" s="3"/>
      <c r="BI2481" s="3"/>
      <c r="BJ2481" s="3"/>
      <c r="BK2481" s="3"/>
      <c r="BL2481" s="3"/>
      <c r="BM2481" s="3"/>
      <c r="BN2481" s="3"/>
      <c r="BO2481" s="3"/>
      <c r="BP2481" s="3"/>
      <c r="BQ2481" s="3"/>
      <c r="BR2481" s="3"/>
      <c r="BS2481" s="3"/>
      <c r="BT2481" s="3"/>
      <c r="BU2481" s="3"/>
      <c r="BV2481" s="3"/>
      <c r="BW2481" s="3"/>
      <c r="BX2481" s="3"/>
      <c r="BY2481" s="3"/>
      <c r="BZ2481" s="3"/>
      <c r="CA2481" s="3"/>
      <c r="CB2481" s="3"/>
      <c r="CC2481" s="3"/>
      <c r="CD2481" s="3"/>
      <c r="CE2481" s="3"/>
      <c r="CF2481" s="3"/>
      <c r="CG2481" s="3"/>
      <c r="CH2481" s="3"/>
      <c r="CI2481" s="3"/>
      <c r="CJ2481" s="3"/>
      <c r="CK2481" s="3"/>
      <c r="CL2481" s="3"/>
      <c r="CM2481" s="3"/>
      <c r="CN2481" s="3"/>
      <c r="CO2481" s="3"/>
      <c r="CP2481" s="3"/>
      <c r="CQ2481" s="3"/>
      <c r="CR2481" s="3"/>
      <c r="CS2481" s="3"/>
      <c r="CT2481" s="3"/>
      <c r="CU2481" s="3"/>
      <c r="CV2481" s="3"/>
      <c r="CW2481" s="3"/>
      <c r="CX2481" s="3"/>
      <c r="CY2481" s="3"/>
      <c r="CZ2481" s="3"/>
      <c r="DA2481" s="3"/>
      <c r="DB2481" s="3"/>
      <c r="DC2481" s="3"/>
      <c r="DD2481" s="3"/>
    </row>
    <row r="2482" spans="1:108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  <c r="AV2482" s="3"/>
      <c r="AW2482" s="3"/>
      <c r="AX2482" s="3"/>
      <c r="AY2482" s="3"/>
      <c r="AZ2482" s="3"/>
      <c r="BA2482" s="3"/>
      <c r="BB2482" s="3"/>
      <c r="BC2482" s="3"/>
      <c r="BD2482" s="3"/>
      <c r="BE2482" s="3"/>
      <c r="BF2482" s="3"/>
      <c r="BG2482" s="3"/>
      <c r="BH2482" s="3"/>
      <c r="BI2482" s="3"/>
      <c r="BJ2482" s="3"/>
      <c r="BK2482" s="3"/>
      <c r="BL2482" s="3"/>
      <c r="BM2482" s="3"/>
      <c r="BN2482" s="3"/>
      <c r="BO2482" s="3"/>
      <c r="BP2482" s="3"/>
      <c r="BQ2482" s="3"/>
      <c r="BR2482" s="3"/>
      <c r="BS2482" s="3"/>
      <c r="BT2482" s="3"/>
      <c r="BU2482" s="3"/>
      <c r="BV2482" s="3"/>
      <c r="BW2482" s="3"/>
      <c r="BX2482" s="3"/>
      <c r="BY2482" s="3"/>
      <c r="BZ2482" s="3"/>
      <c r="CA2482" s="3"/>
      <c r="CB2482" s="3"/>
      <c r="CC2482" s="3"/>
      <c r="CD2482" s="3"/>
      <c r="CE2482" s="3"/>
      <c r="CF2482" s="3"/>
      <c r="CG2482" s="3"/>
      <c r="CH2482" s="3"/>
      <c r="CI2482" s="3"/>
      <c r="CJ2482" s="3"/>
      <c r="CK2482" s="3"/>
      <c r="CL2482" s="3"/>
      <c r="CM2482" s="3"/>
      <c r="CN2482" s="3"/>
      <c r="CO2482" s="3"/>
      <c r="CP2482" s="3"/>
      <c r="CQ2482" s="3"/>
      <c r="CR2482" s="3"/>
      <c r="CS2482" s="3"/>
      <c r="CT2482" s="3"/>
      <c r="CU2482" s="3"/>
      <c r="CV2482" s="3"/>
      <c r="CW2482" s="3"/>
      <c r="CX2482" s="3"/>
      <c r="CY2482" s="3"/>
      <c r="CZ2482" s="3"/>
      <c r="DA2482" s="3"/>
      <c r="DB2482" s="3"/>
      <c r="DC2482" s="3"/>
      <c r="DD2482" s="3"/>
    </row>
    <row r="2483" spans="1:108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  <c r="AV2483" s="3"/>
      <c r="AW2483" s="3"/>
      <c r="AX2483" s="3"/>
      <c r="AY2483" s="3"/>
      <c r="AZ2483" s="3"/>
      <c r="BA2483" s="3"/>
      <c r="BB2483" s="3"/>
      <c r="BC2483" s="3"/>
      <c r="BD2483" s="3"/>
      <c r="BE2483" s="3"/>
      <c r="BF2483" s="3"/>
      <c r="BG2483" s="3"/>
      <c r="BH2483" s="3"/>
      <c r="BI2483" s="3"/>
      <c r="BJ2483" s="3"/>
      <c r="BK2483" s="3"/>
      <c r="BL2483" s="3"/>
      <c r="BM2483" s="3"/>
      <c r="BN2483" s="3"/>
      <c r="BO2483" s="3"/>
      <c r="BP2483" s="3"/>
      <c r="BQ2483" s="3"/>
      <c r="BR2483" s="3"/>
      <c r="BS2483" s="3"/>
      <c r="BT2483" s="3"/>
      <c r="BU2483" s="3"/>
      <c r="BV2483" s="3"/>
      <c r="BW2483" s="3"/>
      <c r="BX2483" s="3"/>
      <c r="BY2483" s="3"/>
      <c r="BZ2483" s="3"/>
      <c r="CA2483" s="3"/>
      <c r="CB2483" s="3"/>
      <c r="CC2483" s="3"/>
      <c r="CD2483" s="3"/>
      <c r="CE2483" s="3"/>
      <c r="CF2483" s="3"/>
      <c r="CG2483" s="3"/>
      <c r="CH2483" s="3"/>
      <c r="CI2483" s="3"/>
      <c r="CJ2483" s="3"/>
      <c r="CK2483" s="3"/>
      <c r="CL2483" s="3"/>
      <c r="CM2483" s="3"/>
      <c r="CN2483" s="3"/>
      <c r="CO2483" s="3"/>
      <c r="CP2483" s="3"/>
      <c r="CQ2483" s="3"/>
      <c r="CR2483" s="3"/>
      <c r="CS2483" s="3"/>
      <c r="CT2483" s="3"/>
      <c r="CU2483" s="3"/>
      <c r="CV2483" s="3"/>
      <c r="CW2483" s="3"/>
      <c r="CX2483" s="3"/>
      <c r="CY2483" s="3"/>
      <c r="CZ2483" s="3"/>
      <c r="DA2483" s="3"/>
      <c r="DB2483" s="3"/>
      <c r="DC2483" s="3"/>
      <c r="DD2483" s="3"/>
    </row>
    <row r="2484" spans="1:108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  <c r="AV2484" s="3"/>
      <c r="AW2484" s="3"/>
      <c r="AX2484" s="3"/>
      <c r="AY2484" s="3"/>
      <c r="AZ2484" s="3"/>
      <c r="BA2484" s="3"/>
      <c r="BB2484" s="3"/>
      <c r="BC2484" s="3"/>
      <c r="BD2484" s="3"/>
      <c r="BE2484" s="3"/>
      <c r="BF2484" s="3"/>
      <c r="BG2484" s="3"/>
      <c r="BH2484" s="3"/>
      <c r="BI2484" s="3"/>
      <c r="BJ2484" s="3"/>
      <c r="BK2484" s="3"/>
      <c r="BL2484" s="3"/>
      <c r="BM2484" s="3"/>
      <c r="BN2484" s="3"/>
      <c r="BO2484" s="3"/>
      <c r="BP2484" s="3"/>
      <c r="BQ2484" s="3"/>
      <c r="BR2484" s="3"/>
      <c r="BS2484" s="3"/>
      <c r="BT2484" s="3"/>
      <c r="BU2484" s="3"/>
      <c r="BV2484" s="3"/>
      <c r="BW2484" s="3"/>
      <c r="BX2484" s="3"/>
      <c r="BY2484" s="3"/>
      <c r="BZ2484" s="3"/>
      <c r="CA2484" s="3"/>
      <c r="CB2484" s="3"/>
      <c r="CC2484" s="3"/>
      <c r="CD2484" s="3"/>
      <c r="CE2484" s="3"/>
      <c r="CF2484" s="3"/>
      <c r="CG2484" s="3"/>
      <c r="CH2484" s="3"/>
      <c r="CI2484" s="3"/>
      <c r="CJ2484" s="3"/>
      <c r="CK2484" s="3"/>
      <c r="CL2484" s="3"/>
      <c r="CM2484" s="3"/>
      <c r="CN2484" s="3"/>
      <c r="CO2484" s="3"/>
      <c r="CP2484" s="3"/>
      <c r="CQ2484" s="3"/>
      <c r="CR2484" s="3"/>
      <c r="CS2484" s="3"/>
      <c r="CT2484" s="3"/>
      <c r="CU2484" s="3"/>
      <c r="CV2484" s="3"/>
      <c r="CW2484" s="3"/>
      <c r="CX2484" s="3"/>
      <c r="CY2484" s="3"/>
      <c r="CZ2484" s="3"/>
      <c r="DA2484" s="3"/>
      <c r="DB2484" s="3"/>
      <c r="DC2484" s="3"/>
      <c r="DD2484" s="3"/>
    </row>
    <row r="2485" spans="1:108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  <c r="AV2485" s="3"/>
      <c r="AW2485" s="3"/>
      <c r="AX2485" s="3"/>
      <c r="AY2485" s="3"/>
      <c r="AZ2485" s="3"/>
      <c r="BA2485" s="3"/>
      <c r="BB2485" s="3"/>
      <c r="BC2485" s="3"/>
      <c r="BD2485" s="3"/>
      <c r="BE2485" s="3"/>
      <c r="BF2485" s="3"/>
      <c r="BG2485" s="3"/>
      <c r="BH2485" s="3"/>
      <c r="BI2485" s="3"/>
      <c r="BJ2485" s="3"/>
      <c r="BK2485" s="3"/>
      <c r="BL2485" s="3"/>
      <c r="BM2485" s="3"/>
      <c r="BN2485" s="3"/>
      <c r="BO2485" s="3"/>
      <c r="BP2485" s="3"/>
      <c r="BQ2485" s="3"/>
      <c r="BR2485" s="3"/>
      <c r="BS2485" s="3"/>
      <c r="BT2485" s="3"/>
      <c r="BU2485" s="3"/>
      <c r="BV2485" s="3"/>
      <c r="BW2485" s="3"/>
      <c r="BX2485" s="3"/>
      <c r="BY2485" s="3"/>
      <c r="BZ2485" s="3"/>
      <c r="CA2485" s="3"/>
      <c r="CB2485" s="3"/>
      <c r="CC2485" s="3"/>
      <c r="CD2485" s="3"/>
      <c r="CE2485" s="3"/>
      <c r="CF2485" s="3"/>
      <c r="CG2485" s="3"/>
      <c r="CH2485" s="3"/>
      <c r="CI2485" s="3"/>
      <c r="CJ2485" s="3"/>
      <c r="CK2485" s="3"/>
      <c r="CL2485" s="3"/>
      <c r="CM2485" s="3"/>
      <c r="CN2485" s="3"/>
      <c r="CO2485" s="3"/>
      <c r="CP2485" s="3"/>
      <c r="CQ2485" s="3"/>
      <c r="CR2485" s="3"/>
      <c r="CS2485" s="3"/>
      <c r="CT2485" s="3"/>
      <c r="CU2485" s="3"/>
      <c r="CV2485" s="3"/>
      <c r="CW2485" s="3"/>
      <c r="CX2485" s="3"/>
      <c r="CY2485" s="3"/>
      <c r="CZ2485" s="3"/>
      <c r="DA2485" s="3"/>
      <c r="DB2485" s="3"/>
      <c r="DC2485" s="3"/>
      <c r="DD2485" s="3"/>
    </row>
    <row r="2486" spans="1:108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  <c r="AV2486" s="3"/>
      <c r="AW2486" s="3"/>
      <c r="AX2486" s="3"/>
      <c r="AY2486" s="3"/>
      <c r="AZ2486" s="3"/>
      <c r="BA2486" s="3"/>
      <c r="BB2486" s="3"/>
      <c r="BC2486" s="3"/>
      <c r="BD2486" s="3"/>
      <c r="BE2486" s="3"/>
      <c r="BF2486" s="3"/>
      <c r="BG2486" s="3"/>
      <c r="BH2486" s="3"/>
      <c r="BI2486" s="3"/>
      <c r="BJ2486" s="3"/>
      <c r="BK2486" s="3"/>
      <c r="BL2486" s="3"/>
      <c r="BM2486" s="3"/>
      <c r="BN2486" s="3"/>
      <c r="BO2486" s="3"/>
      <c r="BP2486" s="3"/>
      <c r="BQ2486" s="3"/>
      <c r="BR2486" s="3"/>
      <c r="BS2486" s="3"/>
      <c r="BT2486" s="3"/>
      <c r="BU2486" s="3"/>
      <c r="BV2486" s="3"/>
      <c r="BW2486" s="3"/>
      <c r="BX2486" s="3"/>
      <c r="BY2486" s="3"/>
      <c r="BZ2486" s="3"/>
      <c r="CA2486" s="3"/>
      <c r="CB2486" s="3"/>
      <c r="CC2486" s="3"/>
      <c r="CD2486" s="3"/>
      <c r="CE2486" s="3"/>
      <c r="CF2486" s="3"/>
      <c r="CG2486" s="3"/>
      <c r="CH2486" s="3"/>
      <c r="CI2486" s="3"/>
      <c r="CJ2486" s="3"/>
      <c r="CK2486" s="3"/>
      <c r="CL2486" s="3"/>
      <c r="CM2486" s="3"/>
      <c r="CN2486" s="3"/>
      <c r="CO2486" s="3"/>
      <c r="CP2486" s="3"/>
      <c r="CQ2486" s="3"/>
      <c r="CR2486" s="3"/>
      <c r="CS2486" s="3"/>
      <c r="CT2486" s="3"/>
      <c r="CU2486" s="3"/>
      <c r="CV2486" s="3"/>
      <c r="CW2486" s="3"/>
      <c r="CX2486" s="3"/>
      <c r="CY2486" s="3"/>
      <c r="CZ2486" s="3"/>
      <c r="DA2486" s="3"/>
      <c r="DB2486" s="3"/>
      <c r="DC2486" s="3"/>
      <c r="DD2486" s="3"/>
    </row>
    <row r="2487" spans="1:108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  <c r="AV2487" s="3"/>
      <c r="AW2487" s="3"/>
      <c r="AX2487" s="3"/>
      <c r="AY2487" s="3"/>
      <c r="AZ2487" s="3"/>
      <c r="BA2487" s="3"/>
      <c r="BB2487" s="3"/>
      <c r="BC2487" s="3"/>
      <c r="BD2487" s="3"/>
      <c r="BE2487" s="3"/>
      <c r="BF2487" s="3"/>
      <c r="BG2487" s="3"/>
      <c r="BH2487" s="3"/>
      <c r="BI2487" s="3"/>
      <c r="BJ2487" s="3"/>
      <c r="BK2487" s="3"/>
      <c r="BL2487" s="3"/>
      <c r="BM2487" s="3"/>
      <c r="BN2487" s="3"/>
      <c r="BO2487" s="3"/>
      <c r="BP2487" s="3"/>
      <c r="BQ2487" s="3"/>
      <c r="BR2487" s="3"/>
      <c r="BS2487" s="3"/>
      <c r="BT2487" s="3"/>
      <c r="BU2487" s="3"/>
      <c r="BV2487" s="3"/>
      <c r="BW2487" s="3"/>
      <c r="BX2487" s="3"/>
      <c r="BY2487" s="3"/>
      <c r="BZ2487" s="3"/>
      <c r="CA2487" s="3"/>
      <c r="CB2487" s="3"/>
      <c r="CC2487" s="3"/>
      <c r="CD2487" s="3"/>
      <c r="CE2487" s="3"/>
      <c r="CF2487" s="3"/>
      <c r="CG2487" s="3"/>
      <c r="CH2487" s="3"/>
      <c r="CI2487" s="3"/>
      <c r="CJ2487" s="3"/>
      <c r="CK2487" s="3"/>
      <c r="CL2487" s="3"/>
      <c r="CM2487" s="3"/>
      <c r="CN2487" s="3"/>
      <c r="CO2487" s="3"/>
      <c r="CP2487" s="3"/>
      <c r="CQ2487" s="3"/>
      <c r="CR2487" s="3"/>
      <c r="CS2487" s="3"/>
      <c r="CT2487" s="3"/>
      <c r="CU2487" s="3"/>
      <c r="CV2487" s="3"/>
      <c r="CW2487" s="3"/>
      <c r="CX2487" s="3"/>
      <c r="CY2487" s="3"/>
      <c r="CZ2487" s="3"/>
      <c r="DA2487" s="3"/>
      <c r="DB2487" s="3"/>
      <c r="DC2487" s="3"/>
      <c r="DD2487" s="3"/>
    </row>
    <row r="2488" spans="1:108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  <c r="AV2488" s="3"/>
      <c r="AW2488" s="3"/>
      <c r="AX2488" s="3"/>
      <c r="AY2488" s="3"/>
      <c r="AZ2488" s="3"/>
      <c r="BA2488" s="3"/>
      <c r="BB2488" s="3"/>
      <c r="BC2488" s="3"/>
      <c r="BD2488" s="3"/>
      <c r="BE2488" s="3"/>
      <c r="BF2488" s="3"/>
      <c r="BG2488" s="3"/>
      <c r="BH2488" s="3"/>
      <c r="BI2488" s="3"/>
      <c r="BJ2488" s="3"/>
      <c r="BK2488" s="3"/>
      <c r="BL2488" s="3"/>
      <c r="BM2488" s="3"/>
      <c r="BN2488" s="3"/>
      <c r="BO2488" s="3"/>
      <c r="BP2488" s="3"/>
      <c r="BQ2488" s="3"/>
      <c r="BR2488" s="3"/>
      <c r="BS2488" s="3"/>
      <c r="BT2488" s="3"/>
      <c r="BU2488" s="3"/>
      <c r="BV2488" s="3"/>
      <c r="BW2488" s="3"/>
      <c r="BX2488" s="3"/>
      <c r="BY2488" s="3"/>
      <c r="BZ2488" s="3"/>
      <c r="CA2488" s="3"/>
      <c r="CB2488" s="3"/>
      <c r="CC2488" s="3"/>
      <c r="CD2488" s="3"/>
      <c r="CE2488" s="3"/>
      <c r="CF2488" s="3"/>
      <c r="CG2488" s="3"/>
      <c r="CH2488" s="3"/>
      <c r="CI2488" s="3"/>
      <c r="CJ2488" s="3"/>
      <c r="CK2488" s="3"/>
      <c r="CL2488" s="3"/>
      <c r="CM2488" s="3"/>
      <c r="CN2488" s="3"/>
      <c r="CO2488" s="3"/>
      <c r="CP2488" s="3"/>
      <c r="CQ2488" s="3"/>
      <c r="CR2488" s="3"/>
      <c r="CS2488" s="3"/>
      <c r="CT2488" s="3"/>
      <c r="CU2488" s="3"/>
      <c r="CV2488" s="3"/>
      <c r="CW2488" s="3"/>
      <c r="CX2488" s="3"/>
      <c r="CY2488" s="3"/>
      <c r="CZ2488" s="3"/>
      <c r="DA2488" s="3"/>
      <c r="DB2488" s="3"/>
      <c r="DC2488" s="3"/>
      <c r="DD2488" s="3"/>
    </row>
    <row r="2489" spans="1:108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  <c r="AV2489" s="3"/>
      <c r="AW2489" s="3"/>
      <c r="AX2489" s="3"/>
      <c r="AY2489" s="3"/>
      <c r="AZ2489" s="3"/>
      <c r="BA2489" s="3"/>
      <c r="BB2489" s="3"/>
      <c r="BC2489" s="3"/>
      <c r="BD2489" s="3"/>
      <c r="BE2489" s="3"/>
      <c r="BF2489" s="3"/>
      <c r="BG2489" s="3"/>
      <c r="BH2489" s="3"/>
      <c r="BI2489" s="3"/>
      <c r="BJ2489" s="3"/>
      <c r="BK2489" s="3"/>
      <c r="BL2489" s="3"/>
      <c r="BM2489" s="3"/>
      <c r="BN2489" s="3"/>
      <c r="BO2489" s="3"/>
      <c r="BP2489" s="3"/>
      <c r="BQ2489" s="3"/>
      <c r="BR2489" s="3"/>
      <c r="BS2489" s="3"/>
      <c r="BT2489" s="3"/>
      <c r="BU2489" s="3"/>
      <c r="BV2489" s="3"/>
      <c r="BW2489" s="3"/>
      <c r="BX2489" s="3"/>
      <c r="BY2489" s="3"/>
      <c r="BZ2489" s="3"/>
      <c r="CA2489" s="3"/>
      <c r="CB2489" s="3"/>
      <c r="CC2489" s="3"/>
      <c r="CD2489" s="3"/>
      <c r="CE2489" s="3"/>
      <c r="CF2489" s="3"/>
      <c r="CG2489" s="3"/>
      <c r="CH2489" s="3"/>
      <c r="CI2489" s="3"/>
      <c r="CJ2489" s="3"/>
      <c r="CK2489" s="3"/>
      <c r="CL2489" s="3"/>
      <c r="CM2489" s="3"/>
      <c r="CN2489" s="3"/>
      <c r="CO2489" s="3"/>
      <c r="CP2489" s="3"/>
      <c r="CQ2489" s="3"/>
      <c r="CR2489" s="3"/>
      <c r="CS2489" s="3"/>
      <c r="CT2489" s="3"/>
      <c r="CU2489" s="3"/>
      <c r="CV2489" s="3"/>
      <c r="CW2489" s="3"/>
      <c r="CX2489" s="3"/>
      <c r="CY2489" s="3"/>
      <c r="CZ2489" s="3"/>
      <c r="DA2489" s="3"/>
      <c r="DB2489" s="3"/>
      <c r="DC2489" s="3"/>
      <c r="DD2489" s="3"/>
    </row>
    <row r="2490" spans="1:108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  <c r="AV2490" s="3"/>
      <c r="AW2490" s="3"/>
      <c r="AX2490" s="3"/>
      <c r="AY2490" s="3"/>
      <c r="AZ2490" s="3"/>
      <c r="BA2490" s="3"/>
      <c r="BB2490" s="3"/>
      <c r="BC2490" s="3"/>
      <c r="BD2490" s="3"/>
      <c r="BE2490" s="3"/>
      <c r="BF2490" s="3"/>
      <c r="BG2490" s="3"/>
      <c r="BH2490" s="3"/>
      <c r="BI2490" s="3"/>
      <c r="BJ2490" s="3"/>
      <c r="BK2490" s="3"/>
      <c r="BL2490" s="3"/>
      <c r="BM2490" s="3"/>
      <c r="BN2490" s="3"/>
      <c r="BO2490" s="3"/>
      <c r="BP2490" s="3"/>
      <c r="BQ2490" s="3"/>
      <c r="BR2490" s="3"/>
      <c r="BS2490" s="3"/>
      <c r="BT2490" s="3"/>
      <c r="BU2490" s="3"/>
      <c r="BV2490" s="3"/>
      <c r="BW2490" s="3"/>
      <c r="BX2490" s="3"/>
      <c r="BY2490" s="3"/>
      <c r="BZ2490" s="3"/>
      <c r="CA2490" s="3"/>
      <c r="CB2490" s="3"/>
      <c r="CC2490" s="3"/>
      <c r="CD2490" s="3"/>
      <c r="CE2490" s="3"/>
      <c r="CF2490" s="3"/>
      <c r="CG2490" s="3"/>
      <c r="CH2490" s="3"/>
      <c r="CI2490" s="3"/>
      <c r="CJ2490" s="3"/>
      <c r="CK2490" s="3"/>
      <c r="CL2490" s="3"/>
      <c r="CM2490" s="3"/>
      <c r="CN2490" s="3"/>
      <c r="CO2490" s="3"/>
      <c r="CP2490" s="3"/>
      <c r="CQ2490" s="3"/>
      <c r="CR2490" s="3"/>
      <c r="CS2490" s="3"/>
      <c r="CT2490" s="3"/>
      <c r="CU2490" s="3"/>
      <c r="CV2490" s="3"/>
      <c r="CW2490" s="3"/>
      <c r="CX2490" s="3"/>
      <c r="CY2490" s="3"/>
      <c r="CZ2490" s="3"/>
      <c r="DA2490" s="3"/>
      <c r="DB2490" s="3"/>
      <c r="DC2490" s="3"/>
      <c r="DD2490" s="3"/>
    </row>
    <row r="2491" spans="1:108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  <c r="AV2491" s="3"/>
      <c r="AW2491" s="3"/>
      <c r="AX2491" s="3"/>
      <c r="AY2491" s="3"/>
      <c r="AZ2491" s="3"/>
      <c r="BA2491" s="3"/>
      <c r="BB2491" s="3"/>
      <c r="BC2491" s="3"/>
      <c r="BD2491" s="3"/>
      <c r="BE2491" s="3"/>
      <c r="BF2491" s="3"/>
      <c r="BG2491" s="3"/>
      <c r="BH2491" s="3"/>
      <c r="BI2491" s="3"/>
      <c r="BJ2491" s="3"/>
      <c r="BK2491" s="3"/>
      <c r="BL2491" s="3"/>
      <c r="BM2491" s="3"/>
      <c r="BN2491" s="3"/>
      <c r="BO2491" s="3"/>
      <c r="BP2491" s="3"/>
      <c r="BQ2491" s="3"/>
      <c r="BR2491" s="3"/>
      <c r="BS2491" s="3"/>
      <c r="BT2491" s="3"/>
      <c r="BU2491" s="3"/>
      <c r="BV2491" s="3"/>
      <c r="BW2491" s="3"/>
      <c r="BX2491" s="3"/>
      <c r="BY2491" s="3"/>
      <c r="BZ2491" s="3"/>
      <c r="CA2491" s="3"/>
      <c r="CB2491" s="3"/>
      <c r="CC2491" s="3"/>
      <c r="CD2491" s="3"/>
      <c r="CE2491" s="3"/>
      <c r="CF2491" s="3"/>
      <c r="CG2491" s="3"/>
      <c r="CH2491" s="3"/>
      <c r="CI2491" s="3"/>
      <c r="CJ2491" s="3"/>
      <c r="CK2491" s="3"/>
      <c r="CL2491" s="3"/>
      <c r="CM2491" s="3"/>
      <c r="CN2491" s="3"/>
      <c r="CO2491" s="3"/>
      <c r="CP2491" s="3"/>
      <c r="CQ2491" s="3"/>
      <c r="CR2491" s="3"/>
      <c r="CS2491" s="3"/>
      <c r="CT2491" s="3"/>
      <c r="CU2491" s="3"/>
      <c r="CV2491" s="3"/>
      <c r="CW2491" s="3"/>
      <c r="CX2491" s="3"/>
      <c r="CY2491" s="3"/>
      <c r="CZ2491" s="3"/>
      <c r="DA2491" s="3"/>
      <c r="DB2491" s="3"/>
      <c r="DC2491" s="3"/>
      <c r="DD2491" s="3"/>
    </row>
    <row r="2492" spans="1:108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  <c r="AV2492" s="3"/>
      <c r="AW2492" s="3"/>
      <c r="AX2492" s="3"/>
      <c r="AY2492" s="3"/>
      <c r="AZ2492" s="3"/>
      <c r="BA2492" s="3"/>
      <c r="BB2492" s="3"/>
      <c r="BC2492" s="3"/>
      <c r="BD2492" s="3"/>
      <c r="BE2492" s="3"/>
      <c r="BF2492" s="3"/>
      <c r="BG2492" s="3"/>
      <c r="BH2492" s="3"/>
      <c r="BI2492" s="3"/>
      <c r="BJ2492" s="3"/>
      <c r="BK2492" s="3"/>
      <c r="BL2492" s="3"/>
      <c r="BM2492" s="3"/>
      <c r="BN2492" s="3"/>
      <c r="BO2492" s="3"/>
      <c r="BP2492" s="3"/>
      <c r="BQ2492" s="3"/>
      <c r="BR2492" s="3"/>
      <c r="BS2492" s="3"/>
      <c r="BT2492" s="3"/>
      <c r="BU2492" s="3"/>
      <c r="BV2492" s="3"/>
      <c r="BW2492" s="3"/>
      <c r="BX2492" s="3"/>
      <c r="BY2492" s="3"/>
      <c r="BZ2492" s="3"/>
      <c r="CA2492" s="3"/>
      <c r="CB2492" s="3"/>
      <c r="CC2492" s="3"/>
      <c r="CD2492" s="3"/>
      <c r="CE2492" s="3"/>
      <c r="CF2492" s="3"/>
      <c r="CG2492" s="3"/>
      <c r="CH2492" s="3"/>
      <c r="CI2492" s="3"/>
      <c r="CJ2492" s="3"/>
      <c r="CK2492" s="3"/>
      <c r="CL2492" s="3"/>
      <c r="CM2492" s="3"/>
      <c r="CN2492" s="3"/>
      <c r="CO2492" s="3"/>
      <c r="CP2492" s="3"/>
      <c r="CQ2492" s="3"/>
      <c r="CR2492" s="3"/>
      <c r="CS2492" s="3"/>
      <c r="CT2492" s="3"/>
      <c r="CU2492" s="3"/>
      <c r="CV2492" s="3"/>
      <c r="CW2492" s="3"/>
      <c r="CX2492" s="3"/>
      <c r="CY2492" s="3"/>
      <c r="CZ2492" s="3"/>
      <c r="DA2492" s="3"/>
      <c r="DB2492" s="3"/>
      <c r="DC2492" s="3"/>
      <c r="DD2492" s="3"/>
    </row>
    <row r="2493" spans="1:108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  <c r="AV2493" s="3"/>
      <c r="AW2493" s="3"/>
      <c r="AX2493" s="3"/>
      <c r="AY2493" s="3"/>
      <c r="AZ2493" s="3"/>
      <c r="BA2493" s="3"/>
      <c r="BB2493" s="3"/>
      <c r="BC2493" s="3"/>
      <c r="BD2493" s="3"/>
      <c r="BE2493" s="3"/>
      <c r="BF2493" s="3"/>
      <c r="BG2493" s="3"/>
      <c r="BH2493" s="3"/>
      <c r="BI2493" s="3"/>
      <c r="BJ2493" s="3"/>
      <c r="BK2493" s="3"/>
      <c r="BL2493" s="3"/>
      <c r="BM2493" s="3"/>
      <c r="BN2493" s="3"/>
      <c r="BO2493" s="3"/>
      <c r="BP2493" s="3"/>
      <c r="BQ2493" s="3"/>
      <c r="BR2493" s="3"/>
      <c r="BS2493" s="3"/>
      <c r="BT2493" s="3"/>
      <c r="BU2493" s="3"/>
      <c r="BV2493" s="3"/>
      <c r="BW2493" s="3"/>
      <c r="BX2493" s="3"/>
      <c r="BY2493" s="3"/>
      <c r="BZ2493" s="3"/>
      <c r="CA2493" s="3"/>
      <c r="CB2493" s="3"/>
      <c r="CC2493" s="3"/>
      <c r="CD2493" s="3"/>
      <c r="CE2493" s="3"/>
      <c r="CF2493" s="3"/>
      <c r="CG2493" s="3"/>
      <c r="CH2493" s="3"/>
      <c r="CI2493" s="3"/>
      <c r="CJ2493" s="3"/>
      <c r="CK2493" s="3"/>
      <c r="CL2493" s="3"/>
      <c r="CM2493" s="3"/>
      <c r="CN2493" s="3"/>
      <c r="CO2493" s="3"/>
      <c r="CP2493" s="3"/>
      <c r="CQ2493" s="3"/>
      <c r="CR2493" s="3"/>
      <c r="CS2493" s="3"/>
      <c r="CT2493" s="3"/>
      <c r="CU2493" s="3"/>
      <c r="CV2493" s="3"/>
      <c r="CW2493" s="3"/>
      <c r="CX2493" s="3"/>
      <c r="CY2493" s="3"/>
      <c r="CZ2493" s="3"/>
      <c r="DA2493" s="3"/>
      <c r="DB2493" s="3"/>
      <c r="DC2493" s="3"/>
      <c r="DD2493" s="3"/>
    </row>
    <row r="2494" spans="1:108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  <c r="AV2494" s="3"/>
      <c r="AW2494" s="3"/>
      <c r="AX2494" s="3"/>
      <c r="AY2494" s="3"/>
      <c r="AZ2494" s="3"/>
      <c r="BA2494" s="3"/>
      <c r="BB2494" s="3"/>
      <c r="BC2494" s="3"/>
      <c r="BD2494" s="3"/>
      <c r="BE2494" s="3"/>
      <c r="BF2494" s="3"/>
      <c r="BG2494" s="3"/>
      <c r="BH2494" s="3"/>
      <c r="BI2494" s="3"/>
      <c r="BJ2494" s="3"/>
      <c r="BK2494" s="3"/>
      <c r="BL2494" s="3"/>
      <c r="BM2494" s="3"/>
      <c r="BN2494" s="3"/>
      <c r="BO2494" s="3"/>
      <c r="BP2494" s="3"/>
      <c r="BQ2494" s="3"/>
      <c r="BR2494" s="3"/>
      <c r="BS2494" s="3"/>
      <c r="BT2494" s="3"/>
      <c r="BU2494" s="3"/>
      <c r="BV2494" s="3"/>
      <c r="BW2494" s="3"/>
      <c r="BX2494" s="3"/>
      <c r="BY2494" s="3"/>
      <c r="BZ2494" s="3"/>
      <c r="CA2494" s="3"/>
      <c r="CB2494" s="3"/>
      <c r="CC2494" s="3"/>
      <c r="CD2494" s="3"/>
      <c r="CE2494" s="3"/>
      <c r="CF2494" s="3"/>
      <c r="CG2494" s="3"/>
      <c r="CH2494" s="3"/>
      <c r="CI2494" s="3"/>
      <c r="CJ2494" s="3"/>
      <c r="CK2494" s="3"/>
      <c r="CL2494" s="3"/>
      <c r="CM2494" s="3"/>
      <c r="CN2494" s="3"/>
      <c r="CO2494" s="3"/>
      <c r="CP2494" s="3"/>
      <c r="CQ2494" s="3"/>
      <c r="CR2494" s="3"/>
      <c r="CS2494" s="3"/>
      <c r="CT2494" s="3"/>
      <c r="CU2494" s="3"/>
      <c r="CV2494" s="3"/>
      <c r="CW2494" s="3"/>
      <c r="CX2494" s="3"/>
      <c r="CY2494" s="3"/>
      <c r="CZ2494" s="3"/>
      <c r="DA2494" s="3"/>
      <c r="DB2494" s="3"/>
      <c r="DC2494" s="3"/>
      <c r="DD2494" s="3"/>
    </row>
    <row r="2495" spans="1:108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  <c r="AV2495" s="3"/>
      <c r="AW2495" s="3"/>
      <c r="AX2495" s="3"/>
      <c r="AY2495" s="3"/>
      <c r="AZ2495" s="3"/>
      <c r="BA2495" s="3"/>
      <c r="BB2495" s="3"/>
      <c r="BC2495" s="3"/>
      <c r="BD2495" s="3"/>
      <c r="BE2495" s="3"/>
      <c r="BF2495" s="3"/>
      <c r="BG2495" s="3"/>
      <c r="BH2495" s="3"/>
      <c r="BI2495" s="3"/>
      <c r="BJ2495" s="3"/>
      <c r="BK2495" s="3"/>
      <c r="BL2495" s="3"/>
      <c r="BM2495" s="3"/>
      <c r="BN2495" s="3"/>
      <c r="BO2495" s="3"/>
      <c r="BP2495" s="3"/>
      <c r="BQ2495" s="3"/>
      <c r="BR2495" s="3"/>
      <c r="BS2495" s="3"/>
      <c r="BT2495" s="3"/>
      <c r="BU2495" s="3"/>
      <c r="BV2495" s="3"/>
      <c r="BW2495" s="3"/>
      <c r="BX2495" s="3"/>
      <c r="BY2495" s="3"/>
      <c r="BZ2495" s="3"/>
      <c r="CA2495" s="3"/>
      <c r="CB2495" s="3"/>
      <c r="CC2495" s="3"/>
      <c r="CD2495" s="3"/>
      <c r="CE2495" s="3"/>
      <c r="CF2495" s="3"/>
      <c r="CG2495" s="3"/>
      <c r="CH2495" s="3"/>
      <c r="CI2495" s="3"/>
      <c r="CJ2495" s="3"/>
      <c r="CK2495" s="3"/>
      <c r="CL2495" s="3"/>
      <c r="CM2495" s="3"/>
      <c r="CN2495" s="3"/>
      <c r="CO2495" s="3"/>
      <c r="CP2495" s="3"/>
      <c r="CQ2495" s="3"/>
      <c r="CR2495" s="3"/>
      <c r="CS2495" s="3"/>
      <c r="CT2495" s="3"/>
      <c r="CU2495" s="3"/>
      <c r="CV2495" s="3"/>
      <c r="CW2495" s="3"/>
      <c r="CX2495" s="3"/>
      <c r="CY2495" s="3"/>
      <c r="CZ2495" s="3"/>
      <c r="DA2495" s="3"/>
      <c r="DB2495" s="3"/>
      <c r="DC2495" s="3"/>
      <c r="DD2495" s="3"/>
    </row>
    <row r="2496" spans="1:108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  <c r="AV2496" s="3"/>
      <c r="AW2496" s="3"/>
      <c r="AX2496" s="3"/>
      <c r="AY2496" s="3"/>
      <c r="AZ2496" s="3"/>
      <c r="BA2496" s="3"/>
      <c r="BB2496" s="3"/>
      <c r="BC2496" s="3"/>
      <c r="BD2496" s="3"/>
      <c r="BE2496" s="3"/>
      <c r="BF2496" s="3"/>
      <c r="BG2496" s="3"/>
      <c r="BH2496" s="3"/>
      <c r="BI2496" s="3"/>
      <c r="BJ2496" s="3"/>
      <c r="BK2496" s="3"/>
      <c r="BL2496" s="3"/>
      <c r="BM2496" s="3"/>
      <c r="BN2496" s="3"/>
      <c r="BO2496" s="3"/>
      <c r="BP2496" s="3"/>
      <c r="BQ2496" s="3"/>
      <c r="BR2496" s="3"/>
      <c r="BS2496" s="3"/>
      <c r="BT2496" s="3"/>
      <c r="BU2496" s="3"/>
      <c r="BV2496" s="3"/>
      <c r="BW2496" s="3"/>
      <c r="BX2496" s="3"/>
      <c r="BY2496" s="3"/>
      <c r="BZ2496" s="3"/>
      <c r="CA2496" s="3"/>
      <c r="CB2496" s="3"/>
      <c r="CC2496" s="3"/>
      <c r="CD2496" s="3"/>
      <c r="CE2496" s="3"/>
      <c r="CF2496" s="3"/>
      <c r="CG2496" s="3"/>
      <c r="CH2496" s="3"/>
      <c r="CI2496" s="3"/>
      <c r="CJ2496" s="3"/>
      <c r="CK2496" s="3"/>
      <c r="CL2496" s="3"/>
      <c r="CM2496" s="3"/>
      <c r="CN2496" s="3"/>
      <c r="CO2496" s="3"/>
      <c r="CP2496" s="3"/>
      <c r="CQ2496" s="3"/>
      <c r="CR2496" s="3"/>
      <c r="CS2496" s="3"/>
      <c r="CT2496" s="3"/>
      <c r="CU2496" s="3"/>
      <c r="CV2496" s="3"/>
      <c r="CW2496" s="3"/>
      <c r="CX2496" s="3"/>
      <c r="CY2496" s="3"/>
      <c r="CZ2496" s="3"/>
      <c r="DA2496" s="3"/>
      <c r="DB2496" s="3"/>
      <c r="DC2496" s="3"/>
      <c r="DD2496" s="3"/>
    </row>
    <row r="2497" spans="1:108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  <c r="AV2497" s="3"/>
      <c r="AW2497" s="3"/>
      <c r="AX2497" s="3"/>
      <c r="AY2497" s="3"/>
      <c r="AZ2497" s="3"/>
      <c r="BA2497" s="3"/>
      <c r="BB2497" s="3"/>
      <c r="BC2497" s="3"/>
      <c r="BD2497" s="3"/>
      <c r="BE2497" s="3"/>
      <c r="BF2497" s="3"/>
      <c r="BG2497" s="3"/>
      <c r="BH2497" s="3"/>
      <c r="BI2497" s="3"/>
      <c r="BJ2497" s="3"/>
      <c r="BK2497" s="3"/>
      <c r="BL2497" s="3"/>
      <c r="BM2497" s="3"/>
      <c r="BN2497" s="3"/>
      <c r="BO2497" s="3"/>
      <c r="BP2497" s="3"/>
      <c r="BQ2497" s="3"/>
      <c r="BR2497" s="3"/>
      <c r="BS2497" s="3"/>
      <c r="BT2497" s="3"/>
      <c r="BU2497" s="3"/>
      <c r="BV2497" s="3"/>
      <c r="BW2497" s="3"/>
      <c r="BX2497" s="3"/>
      <c r="BY2497" s="3"/>
      <c r="BZ2497" s="3"/>
      <c r="CA2497" s="3"/>
      <c r="CB2497" s="3"/>
      <c r="CC2497" s="3"/>
      <c r="CD2497" s="3"/>
      <c r="CE2497" s="3"/>
      <c r="CF2497" s="3"/>
      <c r="CG2497" s="3"/>
      <c r="CH2497" s="3"/>
      <c r="CI2497" s="3"/>
      <c r="CJ2497" s="3"/>
      <c r="CK2497" s="3"/>
      <c r="CL2497" s="3"/>
      <c r="CM2497" s="3"/>
      <c r="CN2497" s="3"/>
      <c r="CO2497" s="3"/>
      <c r="CP2497" s="3"/>
      <c r="CQ2497" s="3"/>
      <c r="CR2497" s="3"/>
      <c r="CS2497" s="3"/>
      <c r="CT2497" s="3"/>
      <c r="CU2497" s="3"/>
      <c r="CV2497" s="3"/>
      <c r="CW2497" s="3"/>
      <c r="CX2497" s="3"/>
      <c r="CY2497" s="3"/>
      <c r="CZ2497" s="3"/>
      <c r="DA2497" s="3"/>
      <c r="DB2497" s="3"/>
      <c r="DC2497" s="3"/>
      <c r="DD2497" s="3"/>
    </row>
    <row r="2498" spans="1:108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  <c r="AV2498" s="3"/>
      <c r="AW2498" s="3"/>
      <c r="AX2498" s="3"/>
      <c r="AY2498" s="3"/>
      <c r="AZ2498" s="3"/>
      <c r="BA2498" s="3"/>
      <c r="BB2498" s="3"/>
      <c r="BC2498" s="3"/>
      <c r="BD2498" s="3"/>
      <c r="BE2498" s="3"/>
      <c r="BF2498" s="3"/>
      <c r="BG2498" s="3"/>
      <c r="BH2498" s="3"/>
      <c r="BI2498" s="3"/>
      <c r="BJ2498" s="3"/>
      <c r="BK2498" s="3"/>
      <c r="BL2498" s="3"/>
      <c r="BM2498" s="3"/>
      <c r="BN2498" s="3"/>
      <c r="BO2498" s="3"/>
      <c r="BP2498" s="3"/>
      <c r="BQ2498" s="3"/>
      <c r="BR2498" s="3"/>
      <c r="BS2498" s="3"/>
      <c r="BT2498" s="3"/>
      <c r="BU2498" s="3"/>
      <c r="BV2498" s="3"/>
      <c r="BW2498" s="3"/>
      <c r="BX2498" s="3"/>
      <c r="BY2498" s="3"/>
      <c r="BZ2498" s="3"/>
      <c r="CA2498" s="3"/>
      <c r="CB2498" s="3"/>
      <c r="CC2498" s="3"/>
      <c r="CD2498" s="3"/>
      <c r="CE2498" s="3"/>
      <c r="CF2498" s="3"/>
      <c r="CG2498" s="3"/>
      <c r="CH2498" s="3"/>
      <c r="CI2498" s="3"/>
      <c r="CJ2498" s="3"/>
      <c r="CK2498" s="3"/>
      <c r="CL2498" s="3"/>
      <c r="CM2498" s="3"/>
      <c r="CN2498" s="3"/>
      <c r="CO2498" s="3"/>
      <c r="CP2498" s="3"/>
      <c r="CQ2498" s="3"/>
      <c r="CR2498" s="3"/>
      <c r="CS2498" s="3"/>
      <c r="CT2498" s="3"/>
      <c r="CU2498" s="3"/>
      <c r="CV2498" s="3"/>
      <c r="CW2498" s="3"/>
      <c r="CX2498" s="3"/>
      <c r="CY2498" s="3"/>
      <c r="CZ2498" s="3"/>
      <c r="DA2498" s="3"/>
      <c r="DB2498" s="3"/>
      <c r="DC2498" s="3"/>
      <c r="DD2498" s="3"/>
    </row>
    <row r="2499" spans="1:108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  <c r="AV2499" s="3"/>
      <c r="AW2499" s="3"/>
      <c r="AX2499" s="3"/>
      <c r="AY2499" s="3"/>
      <c r="AZ2499" s="3"/>
      <c r="BA2499" s="3"/>
      <c r="BB2499" s="3"/>
      <c r="BC2499" s="3"/>
      <c r="BD2499" s="3"/>
      <c r="BE2499" s="3"/>
      <c r="BF2499" s="3"/>
      <c r="BG2499" s="3"/>
      <c r="BH2499" s="3"/>
      <c r="BI2499" s="3"/>
      <c r="BJ2499" s="3"/>
      <c r="BK2499" s="3"/>
      <c r="BL2499" s="3"/>
      <c r="BM2499" s="3"/>
      <c r="BN2499" s="3"/>
      <c r="BO2499" s="3"/>
      <c r="BP2499" s="3"/>
      <c r="BQ2499" s="3"/>
      <c r="BR2499" s="3"/>
      <c r="BS2499" s="3"/>
      <c r="BT2499" s="3"/>
      <c r="BU2499" s="3"/>
      <c r="BV2499" s="3"/>
      <c r="BW2499" s="3"/>
      <c r="BX2499" s="3"/>
      <c r="BY2499" s="3"/>
      <c r="BZ2499" s="3"/>
      <c r="CA2499" s="3"/>
      <c r="CB2499" s="3"/>
      <c r="CC2499" s="3"/>
      <c r="CD2499" s="3"/>
      <c r="CE2499" s="3"/>
      <c r="CF2499" s="3"/>
      <c r="CG2499" s="3"/>
      <c r="CH2499" s="3"/>
      <c r="CI2499" s="3"/>
      <c r="CJ2499" s="3"/>
      <c r="CK2499" s="3"/>
      <c r="CL2499" s="3"/>
      <c r="CM2499" s="3"/>
      <c r="CN2499" s="3"/>
      <c r="CO2499" s="3"/>
      <c r="CP2499" s="3"/>
      <c r="CQ2499" s="3"/>
      <c r="CR2499" s="3"/>
      <c r="CS2499" s="3"/>
      <c r="CT2499" s="3"/>
      <c r="CU2499" s="3"/>
      <c r="CV2499" s="3"/>
      <c r="CW2499" s="3"/>
      <c r="CX2499" s="3"/>
      <c r="CY2499" s="3"/>
      <c r="CZ2499" s="3"/>
      <c r="DA2499" s="3"/>
      <c r="DB2499" s="3"/>
      <c r="DC2499" s="3"/>
      <c r="DD2499" s="3"/>
    </row>
    <row r="2500" spans="1:108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  <c r="AV2500" s="3"/>
      <c r="AW2500" s="3"/>
      <c r="AX2500" s="3"/>
      <c r="AY2500" s="3"/>
      <c r="AZ2500" s="3"/>
      <c r="BA2500" s="3"/>
      <c r="BB2500" s="3"/>
      <c r="BC2500" s="3"/>
      <c r="BD2500" s="3"/>
      <c r="BE2500" s="3"/>
      <c r="BF2500" s="3"/>
      <c r="BG2500" s="3"/>
      <c r="BH2500" s="3"/>
      <c r="BI2500" s="3"/>
      <c r="BJ2500" s="3"/>
      <c r="BK2500" s="3"/>
      <c r="BL2500" s="3"/>
      <c r="BM2500" s="3"/>
      <c r="BN2500" s="3"/>
      <c r="BO2500" s="3"/>
      <c r="BP2500" s="3"/>
      <c r="BQ2500" s="3"/>
      <c r="BR2500" s="3"/>
      <c r="BS2500" s="3"/>
      <c r="BT2500" s="3"/>
      <c r="BU2500" s="3"/>
      <c r="BV2500" s="3"/>
      <c r="BW2500" s="3"/>
      <c r="BX2500" s="3"/>
      <c r="BY2500" s="3"/>
      <c r="BZ2500" s="3"/>
      <c r="CA2500" s="3"/>
      <c r="CB2500" s="3"/>
      <c r="CC2500" s="3"/>
      <c r="CD2500" s="3"/>
      <c r="CE2500" s="3"/>
      <c r="CF2500" s="3"/>
      <c r="CG2500" s="3"/>
      <c r="CH2500" s="3"/>
      <c r="CI2500" s="3"/>
      <c r="CJ2500" s="3"/>
      <c r="CK2500" s="3"/>
      <c r="CL2500" s="3"/>
      <c r="CM2500" s="3"/>
      <c r="CN2500" s="3"/>
      <c r="CO2500" s="3"/>
      <c r="CP2500" s="3"/>
      <c r="CQ2500" s="3"/>
      <c r="CR2500" s="3"/>
      <c r="CS2500" s="3"/>
      <c r="CT2500" s="3"/>
      <c r="CU2500" s="3"/>
      <c r="CV2500" s="3"/>
      <c r="CW2500" s="3"/>
      <c r="CX2500" s="3"/>
      <c r="CY2500" s="3"/>
      <c r="CZ2500" s="3"/>
      <c r="DA2500" s="3"/>
      <c r="DB2500" s="3"/>
      <c r="DC2500" s="3"/>
      <c r="DD2500" s="3"/>
    </row>
    <row r="2501" spans="1:108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  <c r="AV2501" s="3"/>
      <c r="AW2501" s="3"/>
      <c r="AX2501" s="3"/>
      <c r="AY2501" s="3"/>
      <c r="AZ2501" s="3"/>
      <c r="BA2501" s="3"/>
      <c r="BB2501" s="3"/>
      <c r="BC2501" s="3"/>
      <c r="BD2501" s="3"/>
      <c r="BE2501" s="3"/>
      <c r="BF2501" s="3"/>
      <c r="BG2501" s="3"/>
      <c r="BH2501" s="3"/>
      <c r="BI2501" s="3"/>
      <c r="BJ2501" s="3"/>
      <c r="BK2501" s="3"/>
      <c r="BL2501" s="3"/>
      <c r="BM2501" s="3"/>
      <c r="BN2501" s="3"/>
      <c r="BO2501" s="3"/>
      <c r="BP2501" s="3"/>
      <c r="BQ2501" s="3"/>
      <c r="BR2501" s="3"/>
      <c r="BS2501" s="3"/>
      <c r="BT2501" s="3"/>
      <c r="BU2501" s="3"/>
      <c r="BV2501" s="3"/>
      <c r="BW2501" s="3"/>
      <c r="BX2501" s="3"/>
      <c r="BY2501" s="3"/>
      <c r="BZ2501" s="3"/>
      <c r="CA2501" s="3"/>
      <c r="CB2501" s="3"/>
      <c r="CC2501" s="3"/>
      <c r="CD2501" s="3"/>
      <c r="CE2501" s="3"/>
      <c r="CF2501" s="3"/>
      <c r="CG2501" s="3"/>
      <c r="CH2501" s="3"/>
      <c r="CI2501" s="3"/>
      <c r="CJ2501" s="3"/>
      <c r="CK2501" s="3"/>
      <c r="CL2501" s="3"/>
      <c r="CM2501" s="3"/>
      <c r="CN2501" s="3"/>
      <c r="CO2501" s="3"/>
      <c r="CP2501" s="3"/>
      <c r="CQ2501" s="3"/>
      <c r="CR2501" s="3"/>
      <c r="CS2501" s="3"/>
      <c r="CT2501" s="3"/>
      <c r="CU2501" s="3"/>
      <c r="CV2501" s="3"/>
      <c r="CW2501" s="3"/>
      <c r="CX2501" s="3"/>
      <c r="CY2501" s="3"/>
      <c r="CZ2501" s="3"/>
      <c r="DA2501" s="3"/>
      <c r="DB2501" s="3"/>
      <c r="DC2501" s="3"/>
      <c r="DD2501" s="3"/>
    </row>
    <row r="2502" spans="1:108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  <c r="AV2502" s="3"/>
      <c r="AW2502" s="3"/>
      <c r="AX2502" s="3"/>
      <c r="AY2502" s="3"/>
      <c r="AZ2502" s="3"/>
      <c r="BA2502" s="3"/>
      <c r="BB2502" s="3"/>
      <c r="BC2502" s="3"/>
      <c r="BD2502" s="3"/>
      <c r="BE2502" s="3"/>
      <c r="BF2502" s="3"/>
      <c r="BG2502" s="3"/>
      <c r="BH2502" s="3"/>
      <c r="BI2502" s="3"/>
      <c r="BJ2502" s="3"/>
      <c r="BK2502" s="3"/>
      <c r="BL2502" s="3"/>
      <c r="BM2502" s="3"/>
      <c r="BN2502" s="3"/>
      <c r="BO2502" s="3"/>
      <c r="BP2502" s="3"/>
      <c r="BQ2502" s="3"/>
      <c r="BR2502" s="3"/>
      <c r="BS2502" s="3"/>
      <c r="BT2502" s="3"/>
      <c r="BU2502" s="3"/>
      <c r="BV2502" s="3"/>
      <c r="BW2502" s="3"/>
      <c r="BX2502" s="3"/>
      <c r="BY2502" s="3"/>
      <c r="BZ2502" s="3"/>
      <c r="CA2502" s="3"/>
      <c r="CB2502" s="3"/>
      <c r="CC2502" s="3"/>
      <c r="CD2502" s="3"/>
      <c r="CE2502" s="3"/>
      <c r="CF2502" s="3"/>
      <c r="CG2502" s="3"/>
      <c r="CH2502" s="3"/>
      <c r="CI2502" s="3"/>
      <c r="CJ2502" s="3"/>
      <c r="CK2502" s="3"/>
      <c r="CL2502" s="3"/>
      <c r="CM2502" s="3"/>
      <c r="CN2502" s="3"/>
      <c r="CO2502" s="3"/>
      <c r="CP2502" s="3"/>
      <c r="CQ2502" s="3"/>
      <c r="CR2502" s="3"/>
      <c r="CS2502" s="3"/>
      <c r="CT2502" s="3"/>
      <c r="CU2502" s="3"/>
      <c r="CV2502" s="3"/>
      <c r="CW2502" s="3"/>
      <c r="CX2502" s="3"/>
      <c r="CY2502" s="3"/>
      <c r="CZ2502" s="3"/>
      <c r="DA2502" s="3"/>
      <c r="DB2502" s="3"/>
      <c r="DC2502" s="3"/>
      <c r="DD2502" s="3"/>
    </row>
    <row r="2503" spans="1:108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  <c r="AV2503" s="3"/>
      <c r="AW2503" s="3"/>
      <c r="AX2503" s="3"/>
      <c r="AY2503" s="3"/>
      <c r="AZ2503" s="3"/>
      <c r="BA2503" s="3"/>
      <c r="BB2503" s="3"/>
      <c r="BC2503" s="3"/>
      <c r="BD2503" s="3"/>
      <c r="BE2503" s="3"/>
      <c r="BF2503" s="3"/>
      <c r="BG2503" s="3"/>
      <c r="BH2503" s="3"/>
      <c r="BI2503" s="3"/>
      <c r="BJ2503" s="3"/>
      <c r="BK2503" s="3"/>
      <c r="BL2503" s="3"/>
      <c r="BM2503" s="3"/>
      <c r="BN2503" s="3"/>
      <c r="BO2503" s="3"/>
      <c r="BP2503" s="3"/>
      <c r="BQ2503" s="3"/>
      <c r="BR2503" s="3"/>
      <c r="BS2503" s="3"/>
      <c r="BT2503" s="3"/>
      <c r="BU2503" s="3"/>
      <c r="BV2503" s="3"/>
      <c r="BW2503" s="3"/>
      <c r="BX2503" s="3"/>
      <c r="BY2503" s="3"/>
      <c r="BZ2503" s="3"/>
      <c r="CA2503" s="3"/>
      <c r="CB2503" s="3"/>
      <c r="CC2503" s="3"/>
      <c r="CD2503" s="3"/>
      <c r="CE2503" s="3"/>
      <c r="CF2503" s="3"/>
      <c r="CG2503" s="3"/>
      <c r="CH2503" s="3"/>
      <c r="CI2503" s="3"/>
      <c r="CJ2503" s="3"/>
      <c r="CK2503" s="3"/>
      <c r="CL2503" s="3"/>
      <c r="CM2503" s="3"/>
      <c r="CN2503" s="3"/>
      <c r="CO2503" s="3"/>
      <c r="CP2503" s="3"/>
      <c r="CQ2503" s="3"/>
      <c r="CR2503" s="3"/>
      <c r="CS2503" s="3"/>
      <c r="CT2503" s="3"/>
      <c r="CU2503" s="3"/>
      <c r="CV2503" s="3"/>
      <c r="CW2503" s="3"/>
      <c r="CX2503" s="3"/>
      <c r="CY2503" s="3"/>
      <c r="CZ2503" s="3"/>
      <c r="DA2503" s="3"/>
      <c r="DB2503" s="3"/>
      <c r="DC2503" s="3"/>
      <c r="DD2503" s="3"/>
    </row>
    <row r="2504" spans="1:108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  <c r="AV2504" s="3"/>
      <c r="AW2504" s="3"/>
      <c r="AX2504" s="3"/>
      <c r="AY2504" s="3"/>
      <c r="AZ2504" s="3"/>
      <c r="BA2504" s="3"/>
      <c r="BB2504" s="3"/>
      <c r="BC2504" s="3"/>
      <c r="BD2504" s="3"/>
      <c r="BE2504" s="3"/>
      <c r="BF2504" s="3"/>
      <c r="BG2504" s="3"/>
      <c r="BH2504" s="3"/>
      <c r="BI2504" s="3"/>
      <c r="BJ2504" s="3"/>
      <c r="BK2504" s="3"/>
      <c r="BL2504" s="3"/>
      <c r="BM2504" s="3"/>
      <c r="BN2504" s="3"/>
      <c r="BO2504" s="3"/>
      <c r="BP2504" s="3"/>
      <c r="BQ2504" s="3"/>
      <c r="BR2504" s="3"/>
      <c r="BS2504" s="3"/>
      <c r="BT2504" s="3"/>
      <c r="BU2504" s="3"/>
      <c r="BV2504" s="3"/>
      <c r="BW2504" s="3"/>
      <c r="BX2504" s="3"/>
      <c r="BY2504" s="3"/>
      <c r="BZ2504" s="3"/>
      <c r="CA2504" s="3"/>
      <c r="CB2504" s="3"/>
      <c r="CC2504" s="3"/>
      <c r="CD2504" s="3"/>
      <c r="CE2504" s="3"/>
      <c r="CF2504" s="3"/>
      <c r="CG2504" s="3"/>
      <c r="CH2504" s="3"/>
      <c r="CI2504" s="3"/>
      <c r="CJ2504" s="3"/>
      <c r="CK2504" s="3"/>
      <c r="CL2504" s="3"/>
      <c r="CM2504" s="3"/>
      <c r="CN2504" s="3"/>
      <c r="CO2504" s="3"/>
      <c r="CP2504" s="3"/>
      <c r="CQ2504" s="3"/>
      <c r="CR2504" s="3"/>
      <c r="CS2504" s="3"/>
      <c r="CT2504" s="3"/>
      <c r="CU2504" s="3"/>
      <c r="CV2504" s="3"/>
      <c r="CW2504" s="3"/>
      <c r="CX2504" s="3"/>
      <c r="CY2504" s="3"/>
      <c r="CZ2504" s="3"/>
      <c r="DA2504" s="3"/>
      <c r="DB2504" s="3"/>
      <c r="DC2504" s="3"/>
      <c r="DD2504" s="3"/>
    </row>
    <row r="2505" spans="1:108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  <c r="AV2505" s="3"/>
      <c r="AW2505" s="3"/>
      <c r="AX2505" s="3"/>
      <c r="AY2505" s="3"/>
      <c r="AZ2505" s="3"/>
      <c r="BA2505" s="3"/>
      <c r="BB2505" s="3"/>
      <c r="BC2505" s="3"/>
      <c r="BD2505" s="3"/>
      <c r="BE2505" s="3"/>
      <c r="BF2505" s="3"/>
      <c r="BG2505" s="3"/>
      <c r="BH2505" s="3"/>
      <c r="BI2505" s="3"/>
      <c r="BJ2505" s="3"/>
      <c r="BK2505" s="3"/>
      <c r="BL2505" s="3"/>
      <c r="BM2505" s="3"/>
      <c r="BN2505" s="3"/>
      <c r="BO2505" s="3"/>
      <c r="BP2505" s="3"/>
      <c r="BQ2505" s="3"/>
      <c r="BR2505" s="3"/>
      <c r="BS2505" s="3"/>
      <c r="BT2505" s="3"/>
      <c r="BU2505" s="3"/>
      <c r="BV2505" s="3"/>
      <c r="BW2505" s="3"/>
      <c r="BX2505" s="3"/>
      <c r="BY2505" s="3"/>
      <c r="BZ2505" s="3"/>
      <c r="CA2505" s="3"/>
      <c r="CB2505" s="3"/>
      <c r="CC2505" s="3"/>
      <c r="CD2505" s="3"/>
      <c r="CE2505" s="3"/>
      <c r="CF2505" s="3"/>
      <c r="CG2505" s="3"/>
      <c r="CH2505" s="3"/>
      <c r="CI2505" s="3"/>
      <c r="CJ2505" s="3"/>
      <c r="CK2505" s="3"/>
      <c r="CL2505" s="3"/>
      <c r="CM2505" s="3"/>
      <c r="CN2505" s="3"/>
      <c r="CO2505" s="3"/>
      <c r="CP2505" s="3"/>
      <c r="CQ2505" s="3"/>
      <c r="CR2505" s="3"/>
      <c r="CS2505" s="3"/>
      <c r="CT2505" s="3"/>
      <c r="CU2505" s="3"/>
      <c r="CV2505" s="3"/>
      <c r="CW2505" s="3"/>
      <c r="CX2505" s="3"/>
      <c r="CY2505" s="3"/>
      <c r="CZ2505" s="3"/>
      <c r="DA2505" s="3"/>
      <c r="DB2505" s="3"/>
      <c r="DC2505" s="3"/>
      <c r="DD2505" s="3"/>
    </row>
    <row r="2506" spans="1:108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  <c r="AV2506" s="3"/>
      <c r="AW2506" s="3"/>
      <c r="AX2506" s="3"/>
      <c r="AY2506" s="3"/>
      <c r="AZ2506" s="3"/>
      <c r="BA2506" s="3"/>
      <c r="BB2506" s="3"/>
      <c r="BC2506" s="3"/>
      <c r="BD2506" s="3"/>
      <c r="BE2506" s="3"/>
      <c r="BF2506" s="3"/>
      <c r="BG2506" s="3"/>
      <c r="BH2506" s="3"/>
      <c r="BI2506" s="3"/>
      <c r="BJ2506" s="3"/>
      <c r="BK2506" s="3"/>
      <c r="BL2506" s="3"/>
      <c r="BM2506" s="3"/>
      <c r="BN2506" s="3"/>
      <c r="BO2506" s="3"/>
      <c r="BP2506" s="3"/>
      <c r="BQ2506" s="3"/>
      <c r="BR2506" s="3"/>
      <c r="BS2506" s="3"/>
      <c r="BT2506" s="3"/>
      <c r="BU2506" s="3"/>
      <c r="BV2506" s="3"/>
      <c r="BW2506" s="3"/>
      <c r="BX2506" s="3"/>
      <c r="BY2506" s="3"/>
      <c r="BZ2506" s="3"/>
      <c r="CA2506" s="3"/>
      <c r="CB2506" s="3"/>
      <c r="CC2506" s="3"/>
      <c r="CD2506" s="3"/>
      <c r="CE2506" s="3"/>
      <c r="CF2506" s="3"/>
      <c r="CG2506" s="3"/>
      <c r="CH2506" s="3"/>
      <c r="CI2506" s="3"/>
      <c r="CJ2506" s="3"/>
      <c r="CK2506" s="3"/>
      <c r="CL2506" s="3"/>
      <c r="CM2506" s="3"/>
      <c r="CN2506" s="3"/>
      <c r="CO2506" s="3"/>
      <c r="CP2506" s="3"/>
      <c r="CQ2506" s="3"/>
      <c r="CR2506" s="3"/>
      <c r="CS2506" s="3"/>
      <c r="CT2506" s="3"/>
      <c r="CU2506" s="3"/>
      <c r="CV2506" s="3"/>
      <c r="CW2506" s="3"/>
      <c r="CX2506" s="3"/>
      <c r="CY2506" s="3"/>
      <c r="CZ2506" s="3"/>
      <c r="DA2506" s="3"/>
      <c r="DB2506" s="3"/>
      <c r="DC2506" s="3"/>
      <c r="DD2506" s="3"/>
    </row>
    <row r="2507" spans="1:108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  <c r="AV2507" s="3"/>
      <c r="AW2507" s="3"/>
      <c r="AX2507" s="3"/>
      <c r="AY2507" s="3"/>
      <c r="AZ2507" s="3"/>
      <c r="BA2507" s="3"/>
      <c r="BB2507" s="3"/>
      <c r="BC2507" s="3"/>
      <c r="BD2507" s="3"/>
      <c r="BE2507" s="3"/>
      <c r="BF2507" s="3"/>
      <c r="BG2507" s="3"/>
      <c r="BH2507" s="3"/>
      <c r="BI2507" s="3"/>
      <c r="BJ2507" s="3"/>
      <c r="BK2507" s="3"/>
      <c r="BL2507" s="3"/>
      <c r="BM2507" s="3"/>
      <c r="BN2507" s="3"/>
      <c r="BO2507" s="3"/>
      <c r="BP2507" s="3"/>
      <c r="BQ2507" s="3"/>
      <c r="BR2507" s="3"/>
      <c r="BS2507" s="3"/>
      <c r="BT2507" s="3"/>
      <c r="BU2507" s="3"/>
      <c r="BV2507" s="3"/>
      <c r="BW2507" s="3"/>
      <c r="BX2507" s="3"/>
      <c r="BY2507" s="3"/>
      <c r="BZ2507" s="3"/>
      <c r="CA2507" s="3"/>
      <c r="CB2507" s="3"/>
      <c r="CC2507" s="3"/>
      <c r="CD2507" s="3"/>
      <c r="CE2507" s="3"/>
      <c r="CF2507" s="3"/>
      <c r="CG2507" s="3"/>
      <c r="CH2507" s="3"/>
      <c r="CI2507" s="3"/>
      <c r="CJ2507" s="3"/>
      <c r="CK2507" s="3"/>
      <c r="CL2507" s="3"/>
      <c r="CM2507" s="3"/>
      <c r="CN2507" s="3"/>
      <c r="CO2507" s="3"/>
      <c r="CP2507" s="3"/>
      <c r="CQ2507" s="3"/>
      <c r="CR2507" s="3"/>
      <c r="CS2507" s="3"/>
      <c r="CT2507" s="3"/>
      <c r="CU2507" s="3"/>
      <c r="CV2507" s="3"/>
      <c r="CW2507" s="3"/>
      <c r="CX2507" s="3"/>
      <c r="CY2507" s="3"/>
      <c r="CZ2507" s="3"/>
      <c r="DA2507" s="3"/>
      <c r="DB2507" s="3"/>
      <c r="DC2507" s="3"/>
      <c r="DD2507" s="3"/>
    </row>
    <row r="2508" spans="1:108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  <c r="AV2508" s="3"/>
      <c r="AW2508" s="3"/>
      <c r="AX2508" s="3"/>
      <c r="AY2508" s="3"/>
      <c r="AZ2508" s="3"/>
      <c r="BA2508" s="3"/>
      <c r="BB2508" s="3"/>
      <c r="BC2508" s="3"/>
      <c r="BD2508" s="3"/>
      <c r="BE2508" s="3"/>
      <c r="BF2508" s="3"/>
      <c r="BG2508" s="3"/>
      <c r="BH2508" s="3"/>
      <c r="BI2508" s="3"/>
      <c r="BJ2508" s="3"/>
      <c r="BK2508" s="3"/>
      <c r="BL2508" s="3"/>
      <c r="BM2508" s="3"/>
      <c r="BN2508" s="3"/>
      <c r="BO2508" s="3"/>
      <c r="BP2508" s="3"/>
      <c r="BQ2508" s="3"/>
      <c r="BR2508" s="3"/>
      <c r="BS2508" s="3"/>
      <c r="BT2508" s="3"/>
      <c r="BU2508" s="3"/>
      <c r="BV2508" s="3"/>
      <c r="BW2508" s="3"/>
      <c r="BX2508" s="3"/>
      <c r="BY2508" s="3"/>
      <c r="BZ2508" s="3"/>
      <c r="CA2508" s="3"/>
      <c r="CB2508" s="3"/>
      <c r="CC2508" s="3"/>
      <c r="CD2508" s="3"/>
      <c r="CE2508" s="3"/>
      <c r="CF2508" s="3"/>
      <c r="CG2508" s="3"/>
      <c r="CH2508" s="3"/>
      <c r="CI2508" s="3"/>
      <c r="CJ2508" s="3"/>
      <c r="CK2508" s="3"/>
      <c r="CL2508" s="3"/>
      <c r="CM2508" s="3"/>
      <c r="CN2508" s="3"/>
      <c r="CO2508" s="3"/>
      <c r="CP2508" s="3"/>
      <c r="CQ2508" s="3"/>
      <c r="CR2508" s="3"/>
      <c r="CS2508" s="3"/>
      <c r="CT2508" s="3"/>
      <c r="CU2508" s="3"/>
      <c r="CV2508" s="3"/>
      <c r="CW2508" s="3"/>
      <c r="CX2508" s="3"/>
      <c r="CY2508" s="3"/>
      <c r="CZ2508" s="3"/>
      <c r="DA2508" s="3"/>
      <c r="DB2508" s="3"/>
      <c r="DC2508" s="3"/>
      <c r="DD2508" s="3"/>
    </row>
    <row r="2509" spans="1:108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  <c r="AV2509" s="3"/>
      <c r="AW2509" s="3"/>
      <c r="AX2509" s="3"/>
      <c r="AY2509" s="3"/>
      <c r="AZ2509" s="3"/>
      <c r="BA2509" s="3"/>
      <c r="BB2509" s="3"/>
      <c r="BC2509" s="3"/>
      <c r="BD2509" s="3"/>
      <c r="BE2509" s="3"/>
      <c r="BF2509" s="3"/>
      <c r="BG2509" s="3"/>
      <c r="BH2509" s="3"/>
      <c r="BI2509" s="3"/>
      <c r="BJ2509" s="3"/>
      <c r="BK2509" s="3"/>
      <c r="BL2509" s="3"/>
      <c r="BM2509" s="3"/>
      <c r="BN2509" s="3"/>
      <c r="BO2509" s="3"/>
      <c r="BP2509" s="3"/>
      <c r="BQ2509" s="3"/>
      <c r="BR2509" s="3"/>
      <c r="BS2509" s="3"/>
      <c r="BT2509" s="3"/>
      <c r="BU2509" s="3"/>
      <c r="BV2509" s="3"/>
      <c r="BW2509" s="3"/>
      <c r="BX2509" s="3"/>
      <c r="BY2509" s="3"/>
      <c r="BZ2509" s="3"/>
      <c r="CA2509" s="3"/>
      <c r="CB2509" s="3"/>
      <c r="CC2509" s="3"/>
      <c r="CD2509" s="3"/>
      <c r="CE2509" s="3"/>
      <c r="CF2509" s="3"/>
      <c r="CG2509" s="3"/>
      <c r="CH2509" s="3"/>
      <c r="CI2509" s="3"/>
      <c r="CJ2509" s="3"/>
      <c r="CK2509" s="3"/>
      <c r="CL2509" s="3"/>
      <c r="CM2509" s="3"/>
      <c r="CN2509" s="3"/>
      <c r="CO2509" s="3"/>
      <c r="CP2509" s="3"/>
      <c r="CQ2509" s="3"/>
      <c r="CR2509" s="3"/>
      <c r="CS2509" s="3"/>
      <c r="CT2509" s="3"/>
      <c r="CU2509" s="3"/>
      <c r="CV2509" s="3"/>
      <c r="CW2509" s="3"/>
      <c r="CX2509" s="3"/>
      <c r="CY2509" s="3"/>
      <c r="CZ2509" s="3"/>
      <c r="DA2509" s="3"/>
      <c r="DB2509" s="3"/>
      <c r="DC2509" s="3"/>
      <c r="DD2509" s="3"/>
    </row>
    <row r="2510" spans="1:108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  <c r="AV2510" s="3"/>
      <c r="AW2510" s="3"/>
      <c r="AX2510" s="3"/>
      <c r="AY2510" s="3"/>
      <c r="AZ2510" s="3"/>
      <c r="BA2510" s="3"/>
      <c r="BB2510" s="3"/>
      <c r="BC2510" s="3"/>
      <c r="BD2510" s="3"/>
      <c r="BE2510" s="3"/>
      <c r="BF2510" s="3"/>
      <c r="BG2510" s="3"/>
      <c r="BH2510" s="3"/>
      <c r="BI2510" s="3"/>
      <c r="BJ2510" s="3"/>
      <c r="BK2510" s="3"/>
      <c r="BL2510" s="3"/>
      <c r="BM2510" s="3"/>
      <c r="BN2510" s="3"/>
      <c r="BO2510" s="3"/>
      <c r="BP2510" s="3"/>
      <c r="BQ2510" s="3"/>
      <c r="BR2510" s="3"/>
      <c r="BS2510" s="3"/>
      <c r="BT2510" s="3"/>
      <c r="BU2510" s="3"/>
      <c r="BV2510" s="3"/>
      <c r="BW2510" s="3"/>
      <c r="BX2510" s="3"/>
      <c r="BY2510" s="3"/>
      <c r="BZ2510" s="3"/>
      <c r="CA2510" s="3"/>
      <c r="CB2510" s="3"/>
      <c r="CC2510" s="3"/>
      <c r="CD2510" s="3"/>
      <c r="CE2510" s="3"/>
      <c r="CF2510" s="3"/>
      <c r="CG2510" s="3"/>
      <c r="CH2510" s="3"/>
      <c r="CI2510" s="3"/>
      <c r="CJ2510" s="3"/>
      <c r="CK2510" s="3"/>
      <c r="CL2510" s="3"/>
      <c r="CM2510" s="3"/>
      <c r="CN2510" s="3"/>
      <c r="CO2510" s="3"/>
      <c r="CP2510" s="3"/>
      <c r="CQ2510" s="3"/>
      <c r="CR2510" s="3"/>
      <c r="CS2510" s="3"/>
      <c r="CT2510" s="3"/>
      <c r="CU2510" s="3"/>
      <c r="CV2510" s="3"/>
      <c r="CW2510" s="3"/>
      <c r="CX2510" s="3"/>
      <c r="CY2510" s="3"/>
      <c r="CZ2510" s="3"/>
      <c r="DA2510" s="3"/>
      <c r="DB2510" s="3"/>
      <c r="DC2510" s="3"/>
      <c r="DD2510" s="3"/>
    </row>
    <row r="2511" spans="1:108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  <c r="AV2511" s="3"/>
      <c r="AW2511" s="3"/>
      <c r="AX2511" s="3"/>
      <c r="AY2511" s="3"/>
      <c r="AZ2511" s="3"/>
      <c r="BA2511" s="3"/>
      <c r="BB2511" s="3"/>
      <c r="BC2511" s="3"/>
      <c r="BD2511" s="3"/>
      <c r="BE2511" s="3"/>
      <c r="BF2511" s="3"/>
      <c r="BG2511" s="3"/>
      <c r="BH2511" s="3"/>
      <c r="BI2511" s="3"/>
      <c r="BJ2511" s="3"/>
      <c r="BK2511" s="3"/>
      <c r="BL2511" s="3"/>
      <c r="BM2511" s="3"/>
      <c r="BN2511" s="3"/>
      <c r="BO2511" s="3"/>
      <c r="BP2511" s="3"/>
      <c r="BQ2511" s="3"/>
      <c r="BR2511" s="3"/>
      <c r="BS2511" s="3"/>
      <c r="BT2511" s="3"/>
      <c r="BU2511" s="3"/>
      <c r="BV2511" s="3"/>
      <c r="BW2511" s="3"/>
      <c r="BX2511" s="3"/>
      <c r="BY2511" s="3"/>
      <c r="BZ2511" s="3"/>
      <c r="CA2511" s="3"/>
      <c r="CB2511" s="3"/>
      <c r="CC2511" s="3"/>
      <c r="CD2511" s="3"/>
      <c r="CE2511" s="3"/>
      <c r="CF2511" s="3"/>
      <c r="CG2511" s="3"/>
      <c r="CH2511" s="3"/>
      <c r="CI2511" s="3"/>
      <c r="CJ2511" s="3"/>
      <c r="CK2511" s="3"/>
      <c r="CL2511" s="3"/>
      <c r="CM2511" s="3"/>
      <c r="CN2511" s="3"/>
      <c r="CO2511" s="3"/>
      <c r="CP2511" s="3"/>
      <c r="CQ2511" s="3"/>
      <c r="CR2511" s="3"/>
      <c r="CS2511" s="3"/>
      <c r="CT2511" s="3"/>
      <c r="CU2511" s="3"/>
      <c r="CV2511" s="3"/>
      <c r="CW2511" s="3"/>
      <c r="CX2511" s="3"/>
      <c r="CY2511" s="3"/>
      <c r="CZ2511" s="3"/>
      <c r="DA2511" s="3"/>
      <c r="DB2511" s="3"/>
      <c r="DC2511" s="3"/>
      <c r="DD2511" s="3"/>
    </row>
    <row r="2512" spans="1:108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  <c r="AV2512" s="3"/>
      <c r="AW2512" s="3"/>
      <c r="AX2512" s="3"/>
      <c r="AY2512" s="3"/>
      <c r="AZ2512" s="3"/>
      <c r="BA2512" s="3"/>
      <c r="BB2512" s="3"/>
      <c r="BC2512" s="3"/>
      <c r="BD2512" s="3"/>
      <c r="BE2512" s="3"/>
      <c r="BF2512" s="3"/>
      <c r="BG2512" s="3"/>
      <c r="BH2512" s="3"/>
      <c r="BI2512" s="3"/>
      <c r="BJ2512" s="3"/>
      <c r="BK2512" s="3"/>
      <c r="BL2512" s="3"/>
      <c r="BM2512" s="3"/>
      <c r="BN2512" s="3"/>
      <c r="BO2512" s="3"/>
      <c r="BP2512" s="3"/>
      <c r="BQ2512" s="3"/>
      <c r="BR2512" s="3"/>
      <c r="BS2512" s="3"/>
      <c r="BT2512" s="3"/>
      <c r="BU2512" s="3"/>
      <c r="BV2512" s="3"/>
      <c r="BW2512" s="3"/>
      <c r="BX2512" s="3"/>
      <c r="BY2512" s="3"/>
      <c r="BZ2512" s="3"/>
      <c r="CA2512" s="3"/>
      <c r="CB2512" s="3"/>
      <c r="CC2512" s="3"/>
      <c r="CD2512" s="3"/>
      <c r="CE2512" s="3"/>
      <c r="CF2512" s="3"/>
      <c r="CG2512" s="3"/>
      <c r="CH2512" s="3"/>
      <c r="CI2512" s="3"/>
      <c r="CJ2512" s="3"/>
      <c r="CK2512" s="3"/>
      <c r="CL2512" s="3"/>
      <c r="CM2512" s="3"/>
      <c r="CN2512" s="3"/>
      <c r="CO2512" s="3"/>
      <c r="CP2512" s="3"/>
      <c r="CQ2512" s="3"/>
      <c r="CR2512" s="3"/>
      <c r="CS2512" s="3"/>
      <c r="CT2512" s="3"/>
      <c r="CU2512" s="3"/>
      <c r="CV2512" s="3"/>
      <c r="CW2512" s="3"/>
      <c r="CX2512" s="3"/>
      <c r="CY2512" s="3"/>
      <c r="CZ2512" s="3"/>
      <c r="DA2512" s="3"/>
      <c r="DB2512" s="3"/>
      <c r="DC2512" s="3"/>
      <c r="DD2512" s="3"/>
    </row>
    <row r="2513" spans="1:108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  <c r="AV2513" s="3"/>
      <c r="AW2513" s="3"/>
      <c r="AX2513" s="3"/>
      <c r="AY2513" s="3"/>
      <c r="AZ2513" s="3"/>
      <c r="BA2513" s="3"/>
      <c r="BB2513" s="3"/>
      <c r="BC2513" s="3"/>
      <c r="BD2513" s="3"/>
      <c r="BE2513" s="3"/>
      <c r="BF2513" s="3"/>
      <c r="BG2513" s="3"/>
      <c r="BH2513" s="3"/>
      <c r="BI2513" s="3"/>
      <c r="BJ2513" s="3"/>
      <c r="BK2513" s="3"/>
      <c r="BL2513" s="3"/>
      <c r="BM2513" s="3"/>
      <c r="BN2513" s="3"/>
      <c r="BO2513" s="3"/>
      <c r="BP2513" s="3"/>
      <c r="BQ2513" s="3"/>
      <c r="BR2513" s="3"/>
      <c r="BS2513" s="3"/>
      <c r="BT2513" s="3"/>
      <c r="BU2513" s="3"/>
      <c r="BV2513" s="3"/>
      <c r="BW2513" s="3"/>
      <c r="BX2513" s="3"/>
      <c r="BY2513" s="3"/>
      <c r="BZ2513" s="3"/>
      <c r="CA2513" s="3"/>
      <c r="CB2513" s="3"/>
      <c r="CC2513" s="3"/>
      <c r="CD2513" s="3"/>
      <c r="CE2513" s="3"/>
      <c r="CF2513" s="3"/>
      <c r="CG2513" s="3"/>
      <c r="CH2513" s="3"/>
      <c r="CI2513" s="3"/>
      <c r="CJ2513" s="3"/>
      <c r="CK2513" s="3"/>
      <c r="CL2513" s="3"/>
      <c r="CM2513" s="3"/>
      <c r="CN2513" s="3"/>
      <c r="CO2513" s="3"/>
      <c r="CP2513" s="3"/>
      <c r="CQ2513" s="3"/>
      <c r="CR2513" s="3"/>
      <c r="CS2513" s="3"/>
      <c r="CT2513" s="3"/>
      <c r="CU2513" s="3"/>
      <c r="CV2513" s="3"/>
      <c r="CW2513" s="3"/>
      <c r="CX2513" s="3"/>
      <c r="CY2513" s="3"/>
      <c r="CZ2513" s="3"/>
      <c r="DA2513" s="3"/>
      <c r="DB2513" s="3"/>
      <c r="DC2513" s="3"/>
      <c r="DD2513" s="3"/>
    </row>
    <row r="2514" spans="1:108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  <c r="AV2514" s="3"/>
      <c r="AW2514" s="3"/>
      <c r="AX2514" s="3"/>
      <c r="AY2514" s="3"/>
      <c r="AZ2514" s="3"/>
      <c r="BA2514" s="3"/>
      <c r="BB2514" s="3"/>
      <c r="BC2514" s="3"/>
      <c r="BD2514" s="3"/>
      <c r="BE2514" s="3"/>
      <c r="BF2514" s="3"/>
      <c r="BG2514" s="3"/>
      <c r="BH2514" s="3"/>
      <c r="BI2514" s="3"/>
      <c r="BJ2514" s="3"/>
      <c r="BK2514" s="3"/>
      <c r="BL2514" s="3"/>
      <c r="BM2514" s="3"/>
      <c r="BN2514" s="3"/>
      <c r="BO2514" s="3"/>
      <c r="BP2514" s="3"/>
      <c r="BQ2514" s="3"/>
      <c r="BR2514" s="3"/>
      <c r="BS2514" s="3"/>
      <c r="BT2514" s="3"/>
      <c r="BU2514" s="3"/>
      <c r="BV2514" s="3"/>
      <c r="BW2514" s="3"/>
      <c r="BX2514" s="3"/>
      <c r="BY2514" s="3"/>
      <c r="BZ2514" s="3"/>
      <c r="CA2514" s="3"/>
      <c r="CB2514" s="3"/>
      <c r="CC2514" s="3"/>
      <c r="CD2514" s="3"/>
      <c r="CE2514" s="3"/>
      <c r="CF2514" s="3"/>
      <c r="CG2514" s="3"/>
      <c r="CH2514" s="3"/>
      <c r="CI2514" s="3"/>
      <c r="CJ2514" s="3"/>
      <c r="CK2514" s="3"/>
      <c r="CL2514" s="3"/>
      <c r="CM2514" s="3"/>
      <c r="CN2514" s="3"/>
      <c r="CO2514" s="3"/>
      <c r="CP2514" s="3"/>
      <c r="CQ2514" s="3"/>
      <c r="CR2514" s="3"/>
      <c r="CS2514" s="3"/>
      <c r="CT2514" s="3"/>
      <c r="CU2514" s="3"/>
      <c r="CV2514" s="3"/>
      <c r="CW2514" s="3"/>
      <c r="CX2514" s="3"/>
      <c r="CY2514" s="3"/>
      <c r="CZ2514" s="3"/>
      <c r="DA2514" s="3"/>
      <c r="DB2514" s="3"/>
      <c r="DC2514" s="3"/>
      <c r="DD2514" s="3"/>
    </row>
    <row r="2515" spans="1:108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  <c r="AV2515" s="3"/>
      <c r="AW2515" s="3"/>
      <c r="AX2515" s="3"/>
      <c r="AY2515" s="3"/>
      <c r="AZ2515" s="3"/>
      <c r="BA2515" s="3"/>
      <c r="BB2515" s="3"/>
      <c r="BC2515" s="3"/>
      <c r="BD2515" s="3"/>
      <c r="BE2515" s="3"/>
      <c r="BF2515" s="3"/>
      <c r="BG2515" s="3"/>
      <c r="BH2515" s="3"/>
      <c r="BI2515" s="3"/>
      <c r="BJ2515" s="3"/>
      <c r="BK2515" s="3"/>
      <c r="BL2515" s="3"/>
      <c r="BM2515" s="3"/>
      <c r="BN2515" s="3"/>
      <c r="BO2515" s="3"/>
      <c r="BP2515" s="3"/>
      <c r="BQ2515" s="3"/>
      <c r="BR2515" s="3"/>
      <c r="BS2515" s="3"/>
      <c r="BT2515" s="3"/>
      <c r="BU2515" s="3"/>
      <c r="BV2515" s="3"/>
      <c r="BW2515" s="3"/>
      <c r="BX2515" s="3"/>
      <c r="BY2515" s="3"/>
      <c r="BZ2515" s="3"/>
      <c r="CA2515" s="3"/>
      <c r="CB2515" s="3"/>
      <c r="CC2515" s="3"/>
      <c r="CD2515" s="3"/>
      <c r="CE2515" s="3"/>
      <c r="CF2515" s="3"/>
      <c r="CG2515" s="3"/>
      <c r="CH2515" s="3"/>
      <c r="CI2515" s="3"/>
      <c r="CJ2515" s="3"/>
      <c r="CK2515" s="3"/>
      <c r="CL2515" s="3"/>
      <c r="CM2515" s="3"/>
      <c r="CN2515" s="3"/>
      <c r="CO2515" s="3"/>
      <c r="CP2515" s="3"/>
      <c r="CQ2515" s="3"/>
      <c r="CR2515" s="3"/>
      <c r="CS2515" s="3"/>
      <c r="CT2515" s="3"/>
      <c r="CU2515" s="3"/>
      <c r="CV2515" s="3"/>
      <c r="CW2515" s="3"/>
      <c r="CX2515" s="3"/>
      <c r="CY2515" s="3"/>
      <c r="CZ2515" s="3"/>
      <c r="DA2515" s="3"/>
      <c r="DB2515" s="3"/>
      <c r="DC2515" s="3"/>
      <c r="DD2515" s="3"/>
    </row>
    <row r="2516" spans="1:108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  <c r="AV2516" s="3"/>
      <c r="AW2516" s="3"/>
      <c r="AX2516" s="3"/>
      <c r="AY2516" s="3"/>
      <c r="AZ2516" s="3"/>
      <c r="BA2516" s="3"/>
      <c r="BB2516" s="3"/>
      <c r="BC2516" s="3"/>
      <c r="BD2516" s="3"/>
      <c r="BE2516" s="3"/>
      <c r="BF2516" s="3"/>
      <c r="BG2516" s="3"/>
      <c r="BH2516" s="3"/>
      <c r="BI2516" s="3"/>
      <c r="BJ2516" s="3"/>
      <c r="BK2516" s="3"/>
      <c r="BL2516" s="3"/>
      <c r="BM2516" s="3"/>
      <c r="BN2516" s="3"/>
      <c r="BO2516" s="3"/>
      <c r="BP2516" s="3"/>
      <c r="BQ2516" s="3"/>
      <c r="BR2516" s="3"/>
      <c r="BS2516" s="3"/>
      <c r="BT2516" s="3"/>
      <c r="BU2516" s="3"/>
      <c r="BV2516" s="3"/>
      <c r="BW2516" s="3"/>
      <c r="BX2516" s="3"/>
      <c r="BY2516" s="3"/>
      <c r="BZ2516" s="3"/>
      <c r="CA2516" s="3"/>
      <c r="CB2516" s="3"/>
      <c r="CC2516" s="3"/>
      <c r="CD2516" s="3"/>
      <c r="CE2516" s="3"/>
      <c r="CF2516" s="3"/>
      <c r="CG2516" s="3"/>
      <c r="CH2516" s="3"/>
      <c r="CI2516" s="3"/>
      <c r="CJ2516" s="3"/>
      <c r="CK2516" s="3"/>
      <c r="CL2516" s="3"/>
      <c r="CM2516" s="3"/>
      <c r="CN2516" s="3"/>
      <c r="CO2516" s="3"/>
      <c r="CP2516" s="3"/>
      <c r="CQ2516" s="3"/>
      <c r="CR2516" s="3"/>
      <c r="CS2516" s="3"/>
      <c r="CT2516" s="3"/>
      <c r="CU2516" s="3"/>
      <c r="CV2516" s="3"/>
      <c r="CW2516" s="3"/>
      <c r="CX2516" s="3"/>
      <c r="CY2516" s="3"/>
      <c r="CZ2516" s="3"/>
      <c r="DA2516" s="3"/>
      <c r="DB2516" s="3"/>
      <c r="DC2516" s="3"/>
      <c r="DD2516" s="3"/>
    </row>
    <row r="2517" spans="1:108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  <c r="AV2517" s="3"/>
      <c r="AW2517" s="3"/>
      <c r="AX2517" s="3"/>
      <c r="AY2517" s="3"/>
      <c r="AZ2517" s="3"/>
      <c r="BA2517" s="3"/>
      <c r="BB2517" s="3"/>
      <c r="BC2517" s="3"/>
      <c r="BD2517" s="3"/>
      <c r="BE2517" s="3"/>
      <c r="BF2517" s="3"/>
      <c r="BG2517" s="3"/>
      <c r="BH2517" s="3"/>
      <c r="BI2517" s="3"/>
      <c r="BJ2517" s="3"/>
      <c r="BK2517" s="3"/>
      <c r="BL2517" s="3"/>
      <c r="BM2517" s="3"/>
      <c r="BN2517" s="3"/>
      <c r="BO2517" s="3"/>
      <c r="BP2517" s="3"/>
      <c r="BQ2517" s="3"/>
      <c r="BR2517" s="3"/>
      <c r="BS2517" s="3"/>
      <c r="BT2517" s="3"/>
      <c r="BU2517" s="3"/>
      <c r="BV2517" s="3"/>
      <c r="BW2517" s="3"/>
      <c r="BX2517" s="3"/>
      <c r="BY2517" s="3"/>
      <c r="BZ2517" s="3"/>
      <c r="CA2517" s="3"/>
      <c r="CB2517" s="3"/>
      <c r="CC2517" s="3"/>
      <c r="CD2517" s="3"/>
      <c r="CE2517" s="3"/>
      <c r="CF2517" s="3"/>
      <c r="CG2517" s="3"/>
      <c r="CH2517" s="3"/>
      <c r="CI2517" s="3"/>
      <c r="CJ2517" s="3"/>
      <c r="CK2517" s="3"/>
      <c r="CL2517" s="3"/>
      <c r="CM2517" s="3"/>
      <c r="CN2517" s="3"/>
      <c r="CO2517" s="3"/>
      <c r="CP2517" s="3"/>
      <c r="CQ2517" s="3"/>
      <c r="CR2517" s="3"/>
      <c r="CS2517" s="3"/>
      <c r="CT2517" s="3"/>
      <c r="CU2517" s="3"/>
      <c r="CV2517" s="3"/>
      <c r="CW2517" s="3"/>
      <c r="CX2517" s="3"/>
      <c r="CY2517" s="3"/>
      <c r="CZ2517" s="3"/>
      <c r="DA2517" s="3"/>
      <c r="DB2517" s="3"/>
      <c r="DC2517" s="3"/>
      <c r="DD2517" s="3"/>
    </row>
    <row r="2518" spans="1:108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  <c r="AV2518" s="3"/>
      <c r="AW2518" s="3"/>
      <c r="AX2518" s="3"/>
      <c r="AY2518" s="3"/>
      <c r="AZ2518" s="3"/>
      <c r="BA2518" s="3"/>
      <c r="BB2518" s="3"/>
      <c r="BC2518" s="3"/>
      <c r="BD2518" s="3"/>
      <c r="BE2518" s="3"/>
      <c r="BF2518" s="3"/>
      <c r="BG2518" s="3"/>
      <c r="BH2518" s="3"/>
      <c r="BI2518" s="3"/>
      <c r="BJ2518" s="3"/>
      <c r="BK2518" s="3"/>
      <c r="BL2518" s="3"/>
      <c r="BM2518" s="3"/>
      <c r="BN2518" s="3"/>
      <c r="BO2518" s="3"/>
      <c r="BP2518" s="3"/>
      <c r="BQ2518" s="3"/>
      <c r="BR2518" s="3"/>
      <c r="BS2518" s="3"/>
      <c r="BT2518" s="3"/>
      <c r="BU2518" s="3"/>
      <c r="BV2518" s="3"/>
      <c r="BW2518" s="3"/>
      <c r="BX2518" s="3"/>
      <c r="BY2518" s="3"/>
      <c r="BZ2518" s="3"/>
      <c r="CA2518" s="3"/>
      <c r="CB2518" s="3"/>
      <c r="CC2518" s="3"/>
      <c r="CD2518" s="3"/>
      <c r="CE2518" s="3"/>
      <c r="CF2518" s="3"/>
      <c r="CG2518" s="3"/>
      <c r="CH2518" s="3"/>
      <c r="CI2518" s="3"/>
      <c r="CJ2518" s="3"/>
      <c r="CK2518" s="3"/>
      <c r="CL2518" s="3"/>
      <c r="CM2518" s="3"/>
      <c r="CN2518" s="3"/>
      <c r="CO2518" s="3"/>
      <c r="CP2518" s="3"/>
      <c r="CQ2518" s="3"/>
      <c r="CR2518" s="3"/>
      <c r="CS2518" s="3"/>
      <c r="CT2518" s="3"/>
      <c r="CU2518" s="3"/>
      <c r="CV2518" s="3"/>
      <c r="CW2518" s="3"/>
      <c r="CX2518" s="3"/>
      <c r="CY2518" s="3"/>
      <c r="CZ2518" s="3"/>
      <c r="DA2518" s="3"/>
      <c r="DB2518" s="3"/>
      <c r="DC2518" s="3"/>
      <c r="DD2518" s="3"/>
    </row>
    <row r="2519" spans="1:108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  <c r="AV2519" s="3"/>
      <c r="AW2519" s="3"/>
      <c r="AX2519" s="3"/>
      <c r="AY2519" s="3"/>
      <c r="AZ2519" s="3"/>
      <c r="BA2519" s="3"/>
      <c r="BB2519" s="3"/>
      <c r="BC2519" s="3"/>
      <c r="BD2519" s="3"/>
      <c r="BE2519" s="3"/>
      <c r="BF2519" s="3"/>
      <c r="BG2519" s="3"/>
      <c r="BH2519" s="3"/>
      <c r="BI2519" s="3"/>
      <c r="BJ2519" s="3"/>
      <c r="BK2519" s="3"/>
      <c r="BL2519" s="3"/>
      <c r="BM2519" s="3"/>
      <c r="BN2519" s="3"/>
      <c r="BO2519" s="3"/>
      <c r="BP2519" s="3"/>
      <c r="BQ2519" s="3"/>
      <c r="BR2519" s="3"/>
      <c r="BS2519" s="3"/>
      <c r="BT2519" s="3"/>
      <c r="BU2519" s="3"/>
      <c r="BV2519" s="3"/>
      <c r="BW2519" s="3"/>
      <c r="BX2519" s="3"/>
      <c r="BY2519" s="3"/>
      <c r="BZ2519" s="3"/>
      <c r="CA2519" s="3"/>
      <c r="CB2519" s="3"/>
      <c r="CC2519" s="3"/>
      <c r="CD2519" s="3"/>
      <c r="CE2519" s="3"/>
      <c r="CF2519" s="3"/>
      <c r="CG2519" s="3"/>
      <c r="CH2519" s="3"/>
      <c r="CI2519" s="3"/>
      <c r="CJ2519" s="3"/>
      <c r="CK2519" s="3"/>
      <c r="CL2519" s="3"/>
      <c r="CM2519" s="3"/>
      <c r="CN2519" s="3"/>
      <c r="CO2519" s="3"/>
      <c r="CP2519" s="3"/>
      <c r="CQ2519" s="3"/>
      <c r="CR2519" s="3"/>
      <c r="CS2519" s="3"/>
      <c r="CT2519" s="3"/>
      <c r="CU2519" s="3"/>
      <c r="CV2519" s="3"/>
      <c r="CW2519" s="3"/>
      <c r="CX2519" s="3"/>
      <c r="CY2519" s="3"/>
      <c r="CZ2519" s="3"/>
      <c r="DA2519" s="3"/>
      <c r="DB2519" s="3"/>
      <c r="DC2519" s="3"/>
      <c r="DD2519" s="3"/>
    </row>
    <row r="2520" spans="1:108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  <c r="AV2520" s="3"/>
      <c r="AW2520" s="3"/>
      <c r="AX2520" s="3"/>
      <c r="AY2520" s="3"/>
      <c r="AZ2520" s="3"/>
      <c r="BA2520" s="3"/>
      <c r="BB2520" s="3"/>
      <c r="BC2520" s="3"/>
      <c r="BD2520" s="3"/>
      <c r="BE2520" s="3"/>
      <c r="BF2520" s="3"/>
      <c r="BG2520" s="3"/>
      <c r="BH2520" s="3"/>
      <c r="BI2520" s="3"/>
      <c r="BJ2520" s="3"/>
      <c r="BK2520" s="3"/>
      <c r="BL2520" s="3"/>
      <c r="BM2520" s="3"/>
      <c r="BN2520" s="3"/>
      <c r="BO2520" s="3"/>
      <c r="BP2520" s="3"/>
      <c r="BQ2520" s="3"/>
      <c r="BR2520" s="3"/>
      <c r="BS2520" s="3"/>
      <c r="BT2520" s="3"/>
      <c r="BU2520" s="3"/>
      <c r="BV2520" s="3"/>
      <c r="BW2520" s="3"/>
      <c r="BX2520" s="3"/>
      <c r="BY2520" s="3"/>
      <c r="BZ2520" s="3"/>
      <c r="CA2520" s="3"/>
      <c r="CB2520" s="3"/>
      <c r="CC2520" s="3"/>
      <c r="CD2520" s="3"/>
      <c r="CE2520" s="3"/>
      <c r="CF2520" s="3"/>
      <c r="CG2520" s="3"/>
      <c r="CH2520" s="3"/>
      <c r="CI2520" s="3"/>
      <c r="CJ2520" s="3"/>
      <c r="CK2520" s="3"/>
      <c r="CL2520" s="3"/>
      <c r="CM2520" s="3"/>
      <c r="CN2520" s="3"/>
      <c r="CO2520" s="3"/>
      <c r="CP2520" s="3"/>
      <c r="CQ2520" s="3"/>
      <c r="CR2520" s="3"/>
      <c r="CS2520" s="3"/>
      <c r="CT2520" s="3"/>
      <c r="CU2520" s="3"/>
      <c r="CV2520" s="3"/>
      <c r="CW2520" s="3"/>
      <c r="CX2520" s="3"/>
      <c r="CY2520" s="3"/>
      <c r="CZ2520" s="3"/>
      <c r="DA2520" s="3"/>
      <c r="DB2520" s="3"/>
      <c r="DC2520" s="3"/>
      <c r="DD2520" s="3"/>
    </row>
    <row r="2521" spans="1:108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  <c r="AV2521" s="3"/>
      <c r="AW2521" s="3"/>
      <c r="AX2521" s="3"/>
      <c r="AY2521" s="3"/>
      <c r="AZ2521" s="3"/>
      <c r="BA2521" s="3"/>
      <c r="BB2521" s="3"/>
      <c r="BC2521" s="3"/>
      <c r="BD2521" s="3"/>
      <c r="BE2521" s="3"/>
      <c r="BF2521" s="3"/>
      <c r="BG2521" s="3"/>
      <c r="BH2521" s="3"/>
      <c r="BI2521" s="3"/>
      <c r="BJ2521" s="3"/>
      <c r="BK2521" s="3"/>
      <c r="BL2521" s="3"/>
      <c r="BM2521" s="3"/>
      <c r="BN2521" s="3"/>
      <c r="BO2521" s="3"/>
      <c r="BP2521" s="3"/>
      <c r="BQ2521" s="3"/>
      <c r="BR2521" s="3"/>
      <c r="BS2521" s="3"/>
      <c r="BT2521" s="3"/>
      <c r="BU2521" s="3"/>
      <c r="BV2521" s="3"/>
      <c r="BW2521" s="3"/>
      <c r="BX2521" s="3"/>
      <c r="BY2521" s="3"/>
      <c r="BZ2521" s="3"/>
      <c r="CA2521" s="3"/>
      <c r="CB2521" s="3"/>
      <c r="CC2521" s="3"/>
      <c r="CD2521" s="3"/>
      <c r="CE2521" s="3"/>
      <c r="CF2521" s="3"/>
      <c r="CG2521" s="3"/>
      <c r="CH2521" s="3"/>
      <c r="CI2521" s="3"/>
      <c r="CJ2521" s="3"/>
      <c r="CK2521" s="3"/>
      <c r="CL2521" s="3"/>
      <c r="CM2521" s="3"/>
      <c r="CN2521" s="3"/>
      <c r="CO2521" s="3"/>
      <c r="CP2521" s="3"/>
      <c r="CQ2521" s="3"/>
      <c r="CR2521" s="3"/>
      <c r="CS2521" s="3"/>
      <c r="CT2521" s="3"/>
      <c r="CU2521" s="3"/>
      <c r="CV2521" s="3"/>
      <c r="CW2521" s="3"/>
      <c r="CX2521" s="3"/>
      <c r="CY2521" s="3"/>
      <c r="CZ2521" s="3"/>
      <c r="DA2521" s="3"/>
      <c r="DB2521" s="3"/>
      <c r="DC2521" s="3"/>
      <c r="DD2521" s="3"/>
    </row>
    <row r="2522" spans="1:108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  <c r="AV2522" s="3"/>
      <c r="AW2522" s="3"/>
      <c r="AX2522" s="3"/>
      <c r="AY2522" s="3"/>
      <c r="AZ2522" s="3"/>
      <c r="BA2522" s="3"/>
      <c r="BB2522" s="3"/>
      <c r="BC2522" s="3"/>
      <c r="BD2522" s="3"/>
      <c r="BE2522" s="3"/>
      <c r="BF2522" s="3"/>
      <c r="BG2522" s="3"/>
      <c r="BH2522" s="3"/>
      <c r="BI2522" s="3"/>
      <c r="BJ2522" s="3"/>
      <c r="BK2522" s="3"/>
      <c r="BL2522" s="3"/>
      <c r="BM2522" s="3"/>
      <c r="BN2522" s="3"/>
      <c r="BO2522" s="3"/>
      <c r="BP2522" s="3"/>
      <c r="BQ2522" s="3"/>
      <c r="BR2522" s="3"/>
      <c r="BS2522" s="3"/>
      <c r="BT2522" s="3"/>
      <c r="BU2522" s="3"/>
      <c r="BV2522" s="3"/>
      <c r="BW2522" s="3"/>
      <c r="BX2522" s="3"/>
      <c r="BY2522" s="3"/>
      <c r="BZ2522" s="3"/>
      <c r="CA2522" s="3"/>
      <c r="CB2522" s="3"/>
      <c r="CC2522" s="3"/>
      <c r="CD2522" s="3"/>
      <c r="CE2522" s="3"/>
      <c r="CF2522" s="3"/>
      <c r="CG2522" s="3"/>
      <c r="CH2522" s="3"/>
      <c r="CI2522" s="3"/>
      <c r="CJ2522" s="3"/>
      <c r="CK2522" s="3"/>
      <c r="CL2522" s="3"/>
      <c r="CM2522" s="3"/>
      <c r="CN2522" s="3"/>
      <c r="CO2522" s="3"/>
      <c r="CP2522" s="3"/>
      <c r="CQ2522" s="3"/>
      <c r="CR2522" s="3"/>
      <c r="CS2522" s="3"/>
      <c r="CT2522" s="3"/>
      <c r="CU2522" s="3"/>
      <c r="CV2522" s="3"/>
      <c r="CW2522" s="3"/>
      <c r="CX2522" s="3"/>
      <c r="CY2522" s="3"/>
      <c r="CZ2522" s="3"/>
      <c r="DA2522" s="3"/>
      <c r="DB2522" s="3"/>
      <c r="DC2522" s="3"/>
      <c r="DD2522" s="3"/>
    </row>
    <row r="2523" spans="1:108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  <c r="AV2523" s="3"/>
      <c r="AW2523" s="3"/>
      <c r="AX2523" s="3"/>
      <c r="AY2523" s="3"/>
      <c r="AZ2523" s="3"/>
      <c r="BA2523" s="3"/>
      <c r="BB2523" s="3"/>
      <c r="BC2523" s="3"/>
      <c r="BD2523" s="3"/>
      <c r="BE2523" s="3"/>
      <c r="BF2523" s="3"/>
      <c r="BG2523" s="3"/>
      <c r="BH2523" s="3"/>
      <c r="BI2523" s="3"/>
      <c r="BJ2523" s="3"/>
      <c r="BK2523" s="3"/>
      <c r="BL2523" s="3"/>
      <c r="BM2523" s="3"/>
      <c r="BN2523" s="3"/>
      <c r="BO2523" s="3"/>
      <c r="BP2523" s="3"/>
      <c r="BQ2523" s="3"/>
      <c r="BR2523" s="3"/>
      <c r="BS2523" s="3"/>
      <c r="BT2523" s="3"/>
      <c r="BU2523" s="3"/>
      <c r="BV2523" s="3"/>
      <c r="BW2523" s="3"/>
      <c r="BX2523" s="3"/>
      <c r="BY2523" s="3"/>
      <c r="BZ2523" s="3"/>
      <c r="CA2523" s="3"/>
      <c r="CB2523" s="3"/>
      <c r="CC2523" s="3"/>
      <c r="CD2523" s="3"/>
      <c r="CE2523" s="3"/>
      <c r="CF2523" s="3"/>
      <c r="CG2523" s="3"/>
      <c r="CH2523" s="3"/>
      <c r="CI2523" s="3"/>
      <c r="CJ2523" s="3"/>
      <c r="CK2523" s="3"/>
      <c r="CL2523" s="3"/>
      <c r="CM2523" s="3"/>
      <c r="CN2523" s="3"/>
      <c r="CO2523" s="3"/>
      <c r="CP2523" s="3"/>
      <c r="CQ2523" s="3"/>
      <c r="CR2523" s="3"/>
      <c r="CS2523" s="3"/>
      <c r="CT2523" s="3"/>
      <c r="CU2523" s="3"/>
      <c r="CV2523" s="3"/>
      <c r="CW2523" s="3"/>
      <c r="CX2523" s="3"/>
      <c r="CY2523" s="3"/>
      <c r="CZ2523" s="3"/>
      <c r="DA2523" s="3"/>
      <c r="DB2523" s="3"/>
      <c r="DC2523" s="3"/>
      <c r="DD2523" s="3"/>
    </row>
    <row r="2524" spans="1:108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  <c r="AV2524" s="3"/>
      <c r="AW2524" s="3"/>
      <c r="AX2524" s="3"/>
      <c r="AY2524" s="3"/>
      <c r="AZ2524" s="3"/>
      <c r="BA2524" s="3"/>
      <c r="BB2524" s="3"/>
      <c r="BC2524" s="3"/>
      <c r="BD2524" s="3"/>
      <c r="BE2524" s="3"/>
      <c r="BF2524" s="3"/>
      <c r="BG2524" s="3"/>
      <c r="BH2524" s="3"/>
      <c r="BI2524" s="3"/>
      <c r="BJ2524" s="3"/>
      <c r="BK2524" s="3"/>
      <c r="BL2524" s="3"/>
      <c r="BM2524" s="3"/>
      <c r="BN2524" s="3"/>
      <c r="BO2524" s="3"/>
      <c r="BP2524" s="3"/>
      <c r="BQ2524" s="3"/>
      <c r="BR2524" s="3"/>
      <c r="BS2524" s="3"/>
      <c r="BT2524" s="3"/>
      <c r="BU2524" s="3"/>
      <c r="BV2524" s="3"/>
      <c r="BW2524" s="3"/>
      <c r="BX2524" s="3"/>
      <c r="BY2524" s="3"/>
      <c r="BZ2524" s="3"/>
      <c r="CA2524" s="3"/>
      <c r="CB2524" s="3"/>
      <c r="CC2524" s="3"/>
      <c r="CD2524" s="3"/>
      <c r="CE2524" s="3"/>
      <c r="CF2524" s="3"/>
      <c r="CG2524" s="3"/>
      <c r="CH2524" s="3"/>
      <c r="CI2524" s="3"/>
      <c r="CJ2524" s="3"/>
      <c r="CK2524" s="3"/>
      <c r="CL2524" s="3"/>
      <c r="CM2524" s="3"/>
      <c r="CN2524" s="3"/>
      <c r="CO2524" s="3"/>
      <c r="CP2524" s="3"/>
      <c r="CQ2524" s="3"/>
      <c r="CR2524" s="3"/>
      <c r="CS2524" s="3"/>
      <c r="CT2524" s="3"/>
      <c r="CU2524" s="3"/>
      <c r="CV2524" s="3"/>
      <c r="CW2524" s="3"/>
      <c r="CX2524" s="3"/>
      <c r="CY2524" s="3"/>
      <c r="CZ2524" s="3"/>
      <c r="DA2524" s="3"/>
      <c r="DB2524" s="3"/>
      <c r="DC2524" s="3"/>
      <c r="DD2524" s="3"/>
    </row>
    <row r="2525" spans="1:108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  <c r="AV2525" s="3"/>
      <c r="AW2525" s="3"/>
      <c r="AX2525" s="3"/>
      <c r="AY2525" s="3"/>
      <c r="AZ2525" s="3"/>
      <c r="BA2525" s="3"/>
      <c r="BB2525" s="3"/>
      <c r="BC2525" s="3"/>
      <c r="BD2525" s="3"/>
      <c r="BE2525" s="3"/>
      <c r="BF2525" s="3"/>
      <c r="BG2525" s="3"/>
      <c r="BH2525" s="3"/>
      <c r="BI2525" s="3"/>
      <c r="BJ2525" s="3"/>
      <c r="BK2525" s="3"/>
      <c r="BL2525" s="3"/>
      <c r="BM2525" s="3"/>
      <c r="BN2525" s="3"/>
      <c r="BO2525" s="3"/>
      <c r="BP2525" s="3"/>
      <c r="BQ2525" s="3"/>
      <c r="BR2525" s="3"/>
      <c r="BS2525" s="3"/>
      <c r="BT2525" s="3"/>
      <c r="BU2525" s="3"/>
      <c r="BV2525" s="3"/>
      <c r="BW2525" s="3"/>
      <c r="BX2525" s="3"/>
      <c r="BY2525" s="3"/>
      <c r="BZ2525" s="3"/>
      <c r="CA2525" s="3"/>
      <c r="CB2525" s="3"/>
      <c r="CC2525" s="3"/>
      <c r="CD2525" s="3"/>
      <c r="CE2525" s="3"/>
      <c r="CF2525" s="3"/>
      <c r="CG2525" s="3"/>
      <c r="CH2525" s="3"/>
      <c r="CI2525" s="3"/>
      <c r="CJ2525" s="3"/>
      <c r="CK2525" s="3"/>
      <c r="CL2525" s="3"/>
      <c r="CM2525" s="3"/>
      <c r="CN2525" s="3"/>
      <c r="CO2525" s="3"/>
      <c r="CP2525" s="3"/>
      <c r="CQ2525" s="3"/>
      <c r="CR2525" s="3"/>
      <c r="CS2525" s="3"/>
      <c r="CT2525" s="3"/>
      <c r="CU2525" s="3"/>
      <c r="CV2525" s="3"/>
      <c r="CW2525" s="3"/>
      <c r="CX2525" s="3"/>
      <c r="CY2525" s="3"/>
      <c r="CZ2525" s="3"/>
      <c r="DA2525" s="3"/>
      <c r="DB2525" s="3"/>
      <c r="DC2525" s="3"/>
      <c r="DD2525" s="3"/>
    </row>
    <row r="2526" spans="1:108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  <c r="AV2526" s="3"/>
      <c r="AW2526" s="3"/>
      <c r="AX2526" s="3"/>
      <c r="AY2526" s="3"/>
      <c r="AZ2526" s="3"/>
      <c r="BA2526" s="3"/>
      <c r="BB2526" s="3"/>
      <c r="BC2526" s="3"/>
      <c r="BD2526" s="3"/>
      <c r="BE2526" s="3"/>
      <c r="BF2526" s="3"/>
      <c r="BG2526" s="3"/>
      <c r="BH2526" s="3"/>
      <c r="BI2526" s="3"/>
      <c r="BJ2526" s="3"/>
      <c r="BK2526" s="3"/>
      <c r="BL2526" s="3"/>
      <c r="BM2526" s="3"/>
      <c r="BN2526" s="3"/>
      <c r="BO2526" s="3"/>
      <c r="BP2526" s="3"/>
      <c r="BQ2526" s="3"/>
      <c r="BR2526" s="3"/>
      <c r="BS2526" s="3"/>
      <c r="BT2526" s="3"/>
      <c r="BU2526" s="3"/>
      <c r="BV2526" s="3"/>
      <c r="BW2526" s="3"/>
      <c r="BX2526" s="3"/>
      <c r="BY2526" s="3"/>
      <c r="BZ2526" s="3"/>
      <c r="CA2526" s="3"/>
      <c r="CB2526" s="3"/>
      <c r="CC2526" s="3"/>
      <c r="CD2526" s="3"/>
      <c r="CE2526" s="3"/>
      <c r="CF2526" s="3"/>
      <c r="CG2526" s="3"/>
      <c r="CH2526" s="3"/>
      <c r="CI2526" s="3"/>
      <c r="CJ2526" s="3"/>
      <c r="CK2526" s="3"/>
      <c r="CL2526" s="3"/>
      <c r="CM2526" s="3"/>
      <c r="CN2526" s="3"/>
      <c r="CO2526" s="3"/>
      <c r="CP2526" s="3"/>
      <c r="CQ2526" s="3"/>
      <c r="CR2526" s="3"/>
      <c r="CS2526" s="3"/>
      <c r="CT2526" s="3"/>
      <c r="CU2526" s="3"/>
      <c r="CV2526" s="3"/>
      <c r="CW2526" s="3"/>
      <c r="CX2526" s="3"/>
      <c r="CY2526" s="3"/>
      <c r="CZ2526" s="3"/>
      <c r="DA2526" s="3"/>
      <c r="DB2526" s="3"/>
      <c r="DC2526" s="3"/>
      <c r="DD2526" s="3"/>
    </row>
    <row r="2527" spans="1:108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  <c r="AV2527" s="3"/>
      <c r="AW2527" s="3"/>
      <c r="AX2527" s="3"/>
      <c r="AY2527" s="3"/>
      <c r="AZ2527" s="3"/>
      <c r="BA2527" s="3"/>
      <c r="BB2527" s="3"/>
      <c r="BC2527" s="3"/>
      <c r="BD2527" s="3"/>
      <c r="BE2527" s="3"/>
      <c r="BF2527" s="3"/>
      <c r="BG2527" s="3"/>
      <c r="BH2527" s="3"/>
      <c r="BI2527" s="3"/>
      <c r="BJ2527" s="3"/>
      <c r="BK2527" s="3"/>
      <c r="BL2527" s="3"/>
      <c r="BM2527" s="3"/>
      <c r="BN2527" s="3"/>
      <c r="BO2527" s="3"/>
      <c r="BP2527" s="3"/>
      <c r="BQ2527" s="3"/>
      <c r="BR2527" s="3"/>
      <c r="BS2527" s="3"/>
      <c r="BT2527" s="3"/>
      <c r="BU2527" s="3"/>
      <c r="BV2527" s="3"/>
      <c r="BW2527" s="3"/>
      <c r="BX2527" s="3"/>
      <c r="BY2527" s="3"/>
      <c r="BZ2527" s="3"/>
      <c r="CA2527" s="3"/>
      <c r="CB2527" s="3"/>
      <c r="CC2527" s="3"/>
      <c r="CD2527" s="3"/>
      <c r="CE2527" s="3"/>
      <c r="CF2527" s="3"/>
      <c r="CG2527" s="3"/>
      <c r="CH2527" s="3"/>
      <c r="CI2527" s="3"/>
      <c r="CJ2527" s="3"/>
      <c r="CK2527" s="3"/>
      <c r="CL2527" s="3"/>
      <c r="CM2527" s="3"/>
      <c r="CN2527" s="3"/>
      <c r="CO2527" s="3"/>
      <c r="CP2527" s="3"/>
      <c r="CQ2527" s="3"/>
      <c r="CR2527" s="3"/>
      <c r="CS2527" s="3"/>
      <c r="CT2527" s="3"/>
      <c r="CU2527" s="3"/>
      <c r="CV2527" s="3"/>
      <c r="CW2527" s="3"/>
      <c r="CX2527" s="3"/>
      <c r="CY2527" s="3"/>
      <c r="CZ2527" s="3"/>
      <c r="DA2527" s="3"/>
      <c r="DB2527" s="3"/>
      <c r="DC2527" s="3"/>
      <c r="DD2527" s="3"/>
    </row>
    <row r="2528" spans="1:108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3"/>
      <c r="AX2528" s="3"/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3"/>
      <c r="BJ2528" s="3"/>
      <c r="BK2528" s="3"/>
      <c r="BL2528" s="3"/>
      <c r="BM2528" s="3"/>
      <c r="BN2528" s="3"/>
      <c r="BO2528" s="3"/>
      <c r="BP2528" s="3"/>
      <c r="BQ2528" s="3"/>
      <c r="BR2528" s="3"/>
      <c r="BS2528" s="3"/>
      <c r="BT2528" s="3"/>
      <c r="BU2528" s="3"/>
      <c r="BV2528" s="3"/>
      <c r="BW2528" s="3"/>
      <c r="BX2528" s="3"/>
      <c r="BY2528" s="3"/>
      <c r="BZ2528" s="3"/>
      <c r="CA2528" s="3"/>
      <c r="CB2528" s="3"/>
      <c r="CC2528" s="3"/>
      <c r="CD2528" s="3"/>
      <c r="CE2528" s="3"/>
      <c r="CF2528" s="3"/>
      <c r="CG2528" s="3"/>
      <c r="CH2528" s="3"/>
      <c r="CI2528" s="3"/>
      <c r="CJ2528" s="3"/>
      <c r="CK2528" s="3"/>
      <c r="CL2528" s="3"/>
      <c r="CM2528" s="3"/>
      <c r="CN2528" s="3"/>
      <c r="CO2528" s="3"/>
      <c r="CP2528" s="3"/>
      <c r="CQ2528" s="3"/>
      <c r="CR2528" s="3"/>
      <c r="CS2528" s="3"/>
      <c r="CT2528" s="3"/>
      <c r="CU2528" s="3"/>
      <c r="CV2528" s="3"/>
      <c r="CW2528" s="3"/>
      <c r="CX2528" s="3"/>
      <c r="CY2528" s="3"/>
      <c r="CZ2528" s="3"/>
      <c r="DA2528" s="3"/>
      <c r="DB2528" s="3"/>
      <c r="DC2528" s="3"/>
      <c r="DD2528" s="3"/>
    </row>
    <row r="2529" spans="1:108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  <c r="AV2529" s="3"/>
      <c r="AW2529" s="3"/>
      <c r="AX2529" s="3"/>
      <c r="AY2529" s="3"/>
      <c r="AZ2529" s="3"/>
      <c r="BA2529" s="3"/>
      <c r="BB2529" s="3"/>
      <c r="BC2529" s="3"/>
      <c r="BD2529" s="3"/>
      <c r="BE2529" s="3"/>
      <c r="BF2529" s="3"/>
      <c r="BG2529" s="3"/>
      <c r="BH2529" s="3"/>
      <c r="BI2529" s="3"/>
      <c r="BJ2529" s="3"/>
      <c r="BK2529" s="3"/>
      <c r="BL2529" s="3"/>
      <c r="BM2529" s="3"/>
      <c r="BN2529" s="3"/>
      <c r="BO2529" s="3"/>
      <c r="BP2529" s="3"/>
      <c r="BQ2529" s="3"/>
      <c r="BR2529" s="3"/>
      <c r="BS2529" s="3"/>
      <c r="BT2529" s="3"/>
      <c r="BU2529" s="3"/>
      <c r="BV2529" s="3"/>
      <c r="BW2529" s="3"/>
      <c r="BX2529" s="3"/>
      <c r="BY2529" s="3"/>
      <c r="BZ2529" s="3"/>
      <c r="CA2529" s="3"/>
      <c r="CB2529" s="3"/>
      <c r="CC2529" s="3"/>
      <c r="CD2529" s="3"/>
      <c r="CE2529" s="3"/>
      <c r="CF2529" s="3"/>
      <c r="CG2529" s="3"/>
      <c r="CH2529" s="3"/>
      <c r="CI2529" s="3"/>
      <c r="CJ2529" s="3"/>
      <c r="CK2529" s="3"/>
      <c r="CL2529" s="3"/>
      <c r="CM2529" s="3"/>
      <c r="CN2529" s="3"/>
      <c r="CO2529" s="3"/>
      <c r="CP2529" s="3"/>
      <c r="CQ2529" s="3"/>
      <c r="CR2529" s="3"/>
      <c r="CS2529" s="3"/>
      <c r="CT2529" s="3"/>
      <c r="CU2529" s="3"/>
      <c r="CV2529" s="3"/>
      <c r="CW2529" s="3"/>
      <c r="CX2529" s="3"/>
      <c r="CY2529" s="3"/>
      <c r="CZ2529" s="3"/>
      <c r="DA2529" s="3"/>
      <c r="DB2529" s="3"/>
      <c r="DC2529" s="3"/>
      <c r="DD2529" s="3"/>
    </row>
    <row r="2530" spans="1:108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  <c r="AV2530" s="3"/>
      <c r="AW2530" s="3"/>
      <c r="AX2530" s="3"/>
      <c r="AY2530" s="3"/>
      <c r="AZ2530" s="3"/>
      <c r="BA2530" s="3"/>
      <c r="BB2530" s="3"/>
      <c r="BC2530" s="3"/>
      <c r="BD2530" s="3"/>
      <c r="BE2530" s="3"/>
      <c r="BF2530" s="3"/>
      <c r="BG2530" s="3"/>
      <c r="BH2530" s="3"/>
      <c r="BI2530" s="3"/>
      <c r="BJ2530" s="3"/>
      <c r="BK2530" s="3"/>
      <c r="BL2530" s="3"/>
      <c r="BM2530" s="3"/>
      <c r="BN2530" s="3"/>
      <c r="BO2530" s="3"/>
      <c r="BP2530" s="3"/>
      <c r="BQ2530" s="3"/>
      <c r="BR2530" s="3"/>
      <c r="BS2530" s="3"/>
      <c r="BT2530" s="3"/>
      <c r="BU2530" s="3"/>
      <c r="BV2530" s="3"/>
      <c r="BW2530" s="3"/>
      <c r="BX2530" s="3"/>
      <c r="BY2530" s="3"/>
      <c r="BZ2530" s="3"/>
      <c r="CA2530" s="3"/>
      <c r="CB2530" s="3"/>
      <c r="CC2530" s="3"/>
      <c r="CD2530" s="3"/>
      <c r="CE2530" s="3"/>
      <c r="CF2530" s="3"/>
      <c r="CG2530" s="3"/>
      <c r="CH2530" s="3"/>
      <c r="CI2530" s="3"/>
      <c r="CJ2530" s="3"/>
      <c r="CK2530" s="3"/>
      <c r="CL2530" s="3"/>
      <c r="CM2530" s="3"/>
      <c r="CN2530" s="3"/>
      <c r="CO2530" s="3"/>
      <c r="CP2530" s="3"/>
      <c r="CQ2530" s="3"/>
      <c r="CR2530" s="3"/>
      <c r="CS2530" s="3"/>
      <c r="CT2530" s="3"/>
      <c r="CU2530" s="3"/>
      <c r="CV2530" s="3"/>
      <c r="CW2530" s="3"/>
      <c r="CX2530" s="3"/>
      <c r="CY2530" s="3"/>
      <c r="CZ2530" s="3"/>
      <c r="DA2530" s="3"/>
      <c r="DB2530" s="3"/>
      <c r="DC2530" s="3"/>
      <c r="DD2530" s="3"/>
    </row>
    <row r="2531" spans="1:108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  <c r="AV2531" s="3"/>
      <c r="AW2531" s="3"/>
      <c r="AX2531" s="3"/>
      <c r="AY2531" s="3"/>
      <c r="AZ2531" s="3"/>
      <c r="BA2531" s="3"/>
      <c r="BB2531" s="3"/>
      <c r="BC2531" s="3"/>
      <c r="BD2531" s="3"/>
      <c r="BE2531" s="3"/>
      <c r="BF2531" s="3"/>
      <c r="BG2531" s="3"/>
      <c r="BH2531" s="3"/>
      <c r="BI2531" s="3"/>
      <c r="BJ2531" s="3"/>
      <c r="BK2531" s="3"/>
      <c r="BL2531" s="3"/>
      <c r="BM2531" s="3"/>
      <c r="BN2531" s="3"/>
      <c r="BO2531" s="3"/>
      <c r="BP2531" s="3"/>
      <c r="BQ2531" s="3"/>
      <c r="BR2531" s="3"/>
      <c r="BS2531" s="3"/>
      <c r="BT2531" s="3"/>
      <c r="BU2531" s="3"/>
      <c r="BV2531" s="3"/>
      <c r="BW2531" s="3"/>
      <c r="BX2531" s="3"/>
      <c r="BY2531" s="3"/>
      <c r="BZ2531" s="3"/>
      <c r="CA2531" s="3"/>
      <c r="CB2531" s="3"/>
      <c r="CC2531" s="3"/>
      <c r="CD2531" s="3"/>
      <c r="CE2531" s="3"/>
      <c r="CF2531" s="3"/>
      <c r="CG2531" s="3"/>
      <c r="CH2531" s="3"/>
      <c r="CI2531" s="3"/>
      <c r="CJ2531" s="3"/>
      <c r="CK2531" s="3"/>
      <c r="CL2531" s="3"/>
      <c r="CM2531" s="3"/>
      <c r="CN2531" s="3"/>
      <c r="CO2531" s="3"/>
      <c r="CP2531" s="3"/>
      <c r="CQ2531" s="3"/>
      <c r="CR2531" s="3"/>
      <c r="CS2531" s="3"/>
      <c r="CT2531" s="3"/>
      <c r="CU2531" s="3"/>
      <c r="CV2531" s="3"/>
      <c r="CW2531" s="3"/>
      <c r="CX2531" s="3"/>
      <c r="CY2531" s="3"/>
      <c r="CZ2531" s="3"/>
      <c r="DA2531" s="3"/>
      <c r="DB2531" s="3"/>
      <c r="DC2531" s="3"/>
      <c r="DD2531" s="3"/>
    </row>
    <row r="2532" spans="1:108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  <c r="AV2532" s="3"/>
      <c r="AW2532" s="3"/>
      <c r="AX2532" s="3"/>
      <c r="AY2532" s="3"/>
      <c r="AZ2532" s="3"/>
      <c r="BA2532" s="3"/>
      <c r="BB2532" s="3"/>
      <c r="BC2532" s="3"/>
      <c r="BD2532" s="3"/>
      <c r="BE2532" s="3"/>
      <c r="BF2532" s="3"/>
      <c r="BG2532" s="3"/>
      <c r="BH2532" s="3"/>
      <c r="BI2532" s="3"/>
      <c r="BJ2532" s="3"/>
      <c r="BK2532" s="3"/>
      <c r="BL2532" s="3"/>
      <c r="BM2532" s="3"/>
      <c r="BN2532" s="3"/>
      <c r="BO2532" s="3"/>
      <c r="BP2532" s="3"/>
      <c r="BQ2532" s="3"/>
      <c r="BR2532" s="3"/>
      <c r="BS2532" s="3"/>
      <c r="BT2532" s="3"/>
      <c r="BU2532" s="3"/>
      <c r="BV2532" s="3"/>
      <c r="BW2532" s="3"/>
      <c r="BX2532" s="3"/>
      <c r="BY2532" s="3"/>
      <c r="BZ2532" s="3"/>
      <c r="CA2532" s="3"/>
      <c r="CB2532" s="3"/>
      <c r="CC2532" s="3"/>
      <c r="CD2532" s="3"/>
      <c r="CE2532" s="3"/>
      <c r="CF2532" s="3"/>
      <c r="CG2532" s="3"/>
      <c r="CH2532" s="3"/>
      <c r="CI2532" s="3"/>
      <c r="CJ2532" s="3"/>
      <c r="CK2532" s="3"/>
      <c r="CL2532" s="3"/>
      <c r="CM2532" s="3"/>
      <c r="CN2532" s="3"/>
      <c r="CO2532" s="3"/>
      <c r="CP2532" s="3"/>
      <c r="CQ2532" s="3"/>
      <c r="CR2532" s="3"/>
      <c r="CS2532" s="3"/>
      <c r="CT2532" s="3"/>
      <c r="CU2532" s="3"/>
      <c r="CV2532" s="3"/>
      <c r="CW2532" s="3"/>
      <c r="CX2532" s="3"/>
      <c r="CY2532" s="3"/>
      <c r="CZ2532" s="3"/>
      <c r="DA2532" s="3"/>
      <c r="DB2532" s="3"/>
      <c r="DC2532" s="3"/>
      <c r="DD2532" s="3"/>
    </row>
    <row r="2533" spans="1:108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  <c r="AV2533" s="3"/>
      <c r="AW2533" s="3"/>
      <c r="AX2533" s="3"/>
      <c r="AY2533" s="3"/>
      <c r="AZ2533" s="3"/>
      <c r="BA2533" s="3"/>
      <c r="BB2533" s="3"/>
      <c r="BC2533" s="3"/>
      <c r="BD2533" s="3"/>
      <c r="BE2533" s="3"/>
      <c r="BF2533" s="3"/>
      <c r="BG2533" s="3"/>
      <c r="BH2533" s="3"/>
      <c r="BI2533" s="3"/>
      <c r="BJ2533" s="3"/>
      <c r="BK2533" s="3"/>
      <c r="BL2533" s="3"/>
      <c r="BM2533" s="3"/>
      <c r="BN2533" s="3"/>
      <c r="BO2533" s="3"/>
      <c r="BP2533" s="3"/>
      <c r="BQ2533" s="3"/>
      <c r="BR2533" s="3"/>
      <c r="BS2533" s="3"/>
      <c r="BT2533" s="3"/>
      <c r="BU2533" s="3"/>
      <c r="BV2533" s="3"/>
      <c r="BW2533" s="3"/>
      <c r="BX2533" s="3"/>
      <c r="BY2533" s="3"/>
      <c r="BZ2533" s="3"/>
      <c r="CA2533" s="3"/>
      <c r="CB2533" s="3"/>
      <c r="CC2533" s="3"/>
      <c r="CD2533" s="3"/>
      <c r="CE2533" s="3"/>
      <c r="CF2533" s="3"/>
      <c r="CG2533" s="3"/>
      <c r="CH2533" s="3"/>
      <c r="CI2533" s="3"/>
      <c r="CJ2533" s="3"/>
      <c r="CK2533" s="3"/>
      <c r="CL2533" s="3"/>
      <c r="CM2533" s="3"/>
      <c r="CN2533" s="3"/>
      <c r="CO2533" s="3"/>
      <c r="CP2533" s="3"/>
      <c r="CQ2533" s="3"/>
      <c r="CR2533" s="3"/>
      <c r="CS2533" s="3"/>
      <c r="CT2533" s="3"/>
      <c r="CU2533" s="3"/>
      <c r="CV2533" s="3"/>
      <c r="CW2533" s="3"/>
      <c r="CX2533" s="3"/>
      <c r="CY2533" s="3"/>
      <c r="CZ2533" s="3"/>
      <c r="DA2533" s="3"/>
      <c r="DB2533" s="3"/>
      <c r="DC2533" s="3"/>
      <c r="DD2533" s="3"/>
    </row>
    <row r="2534" spans="1:108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  <c r="AV2534" s="3"/>
      <c r="AW2534" s="3"/>
      <c r="AX2534" s="3"/>
      <c r="AY2534" s="3"/>
      <c r="AZ2534" s="3"/>
      <c r="BA2534" s="3"/>
      <c r="BB2534" s="3"/>
      <c r="BC2534" s="3"/>
      <c r="BD2534" s="3"/>
      <c r="BE2534" s="3"/>
      <c r="BF2534" s="3"/>
      <c r="BG2534" s="3"/>
      <c r="BH2534" s="3"/>
      <c r="BI2534" s="3"/>
      <c r="BJ2534" s="3"/>
      <c r="BK2534" s="3"/>
      <c r="BL2534" s="3"/>
      <c r="BM2534" s="3"/>
      <c r="BN2534" s="3"/>
      <c r="BO2534" s="3"/>
      <c r="BP2534" s="3"/>
      <c r="BQ2534" s="3"/>
      <c r="BR2534" s="3"/>
      <c r="BS2534" s="3"/>
      <c r="BT2534" s="3"/>
      <c r="BU2534" s="3"/>
      <c r="BV2534" s="3"/>
      <c r="BW2534" s="3"/>
      <c r="BX2534" s="3"/>
      <c r="BY2534" s="3"/>
      <c r="BZ2534" s="3"/>
      <c r="CA2534" s="3"/>
      <c r="CB2534" s="3"/>
      <c r="CC2534" s="3"/>
      <c r="CD2534" s="3"/>
      <c r="CE2534" s="3"/>
      <c r="CF2534" s="3"/>
      <c r="CG2534" s="3"/>
      <c r="CH2534" s="3"/>
      <c r="CI2534" s="3"/>
      <c r="CJ2534" s="3"/>
      <c r="CK2534" s="3"/>
      <c r="CL2534" s="3"/>
      <c r="CM2534" s="3"/>
      <c r="CN2534" s="3"/>
      <c r="CO2534" s="3"/>
      <c r="CP2534" s="3"/>
      <c r="CQ2534" s="3"/>
      <c r="CR2534" s="3"/>
      <c r="CS2534" s="3"/>
      <c r="CT2534" s="3"/>
      <c r="CU2534" s="3"/>
      <c r="CV2534" s="3"/>
      <c r="CW2534" s="3"/>
      <c r="CX2534" s="3"/>
      <c r="CY2534" s="3"/>
      <c r="CZ2534" s="3"/>
      <c r="DA2534" s="3"/>
      <c r="DB2534" s="3"/>
      <c r="DC2534" s="3"/>
      <c r="DD2534" s="3"/>
    </row>
    <row r="2535" spans="1:108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  <c r="AV2535" s="3"/>
      <c r="AW2535" s="3"/>
      <c r="AX2535" s="3"/>
      <c r="AY2535" s="3"/>
      <c r="AZ2535" s="3"/>
      <c r="BA2535" s="3"/>
      <c r="BB2535" s="3"/>
      <c r="BC2535" s="3"/>
      <c r="BD2535" s="3"/>
      <c r="BE2535" s="3"/>
      <c r="BF2535" s="3"/>
      <c r="BG2535" s="3"/>
      <c r="BH2535" s="3"/>
      <c r="BI2535" s="3"/>
      <c r="BJ2535" s="3"/>
      <c r="BK2535" s="3"/>
      <c r="BL2535" s="3"/>
      <c r="BM2535" s="3"/>
      <c r="BN2535" s="3"/>
      <c r="BO2535" s="3"/>
      <c r="BP2535" s="3"/>
      <c r="BQ2535" s="3"/>
      <c r="BR2535" s="3"/>
      <c r="BS2535" s="3"/>
      <c r="BT2535" s="3"/>
      <c r="BU2535" s="3"/>
      <c r="BV2535" s="3"/>
      <c r="BW2535" s="3"/>
      <c r="BX2535" s="3"/>
      <c r="BY2535" s="3"/>
      <c r="BZ2535" s="3"/>
      <c r="CA2535" s="3"/>
      <c r="CB2535" s="3"/>
      <c r="CC2535" s="3"/>
      <c r="CD2535" s="3"/>
      <c r="CE2535" s="3"/>
      <c r="CF2535" s="3"/>
      <c r="CG2535" s="3"/>
      <c r="CH2535" s="3"/>
      <c r="CI2535" s="3"/>
      <c r="CJ2535" s="3"/>
      <c r="CK2535" s="3"/>
      <c r="CL2535" s="3"/>
      <c r="CM2535" s="3"/>
      <c r="CN2535" s="3"/>
      <c r="CO2535" s="3"/>
      <c r="CP2535" s="3"/>
      <c r="CQ2535" s="3"/>
      <c r="CR2535" s="3"/>
      <c r="CS2535" s="3"/>
      <c r="CT2535" s="3"/>
      <c r="CU2535" s="3"/>
      <c r="CV2535" s="3"/>
      <c r="CW2535" s="3"/>
      <c r="CX2535" s="3"/>
      <c r="CY2535" s="3"/>
      <c r="CZ2535" s="3"/>
      <c r="DA2535" s="3"/>
      <c r="DB2535" s="3"/>
      <c r="DC2535" s="3"/>
      <c r="DD2535" s="3"/>
    </row>
    <row r="2536" spans="1:108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  <c r="AV2536" s="3"/>
      <c r="AW2536" s="3"/>
      <c r="AX2536" s="3"/>
      <c r="AY2536" s="3"/>
      <c r="AZ2536" s="3"/>
      <c r="BA2536" s="3"/>
      <c r="BB2536" s="3"/>
      <c r="BC2536" s="3"/>
      <c r="BD2536" s="3"/>
      <c r="BE2536" s="3"/>
      <c r="BF2536" s="3"/>
      <c r="BG2536" s="3"/>
      <c r="BH2536" s="3"/>
      <c r="BI2536" s="3"/>
      <c r="BJ2536" s="3"/>
      <c r="BK2536" s="3"/>
      <c r="BL2536" s="3"/>
      <c r="BM2536" s="3"/>
      <c r="BN2536" s="3"/>
      <c r="BO2536" s="3"/>
      <c r="BP2536" s="3"/>
      <c r="BQ2536" s="3"/>
      <c r="BR2536" s="3"/>
      <c r="BS2536" s="3"/>
      <c r="BT2536" s="3"/>
      <c r="BU2536" s="3"/>
      <c r="BV2536" s="3"/>
      <c r="BW2536" s="3"/>
      <c r="BX2536" s="3"/>
      <c r="BY2536" s="3"/>
      <c r="BZ2536" s="3"/>
      <c r="CA2536" s="3"/>
      <c r="CB2536" s="3"/>
      <c r="CC2536" s="3"/>
      <c r="CD2536" s="3"/>
      <c r="CE2536" s="3"/>
      <c r="CF2536" s="3"/>
      <c r="CG2536" s="3"/>
      <c r="CH2536" s="3"/>
      <c r="CI2536" s="3"/>
      <c r="CJ2536" s="3"/>
      <c r="CK2536" s="3"/>
      <c r="CL2536" s="3"/>
      <c r="CM2536" s="3"/>
      <c r="CN2536" s="3"/>
      <c r="CO2536" s="3"/>
      <c r="CP2536" s="3"/>
      <c r="CQ2536" s="3"/>
      <c r="CR2536" s="3"/>
      <c r="CS2536" s="3"/>
      <c r="CT2536" s="3"/>
      <c r="CU2536" s="3"/>
      <c r="CV2536" s="3"/>
      <c r="CW2536" s="3"/>
      <c r="CX2536" s="3"/>
      <c r="CY2536" s="3"/>
      <c r="CZ2536" s="3"/>
      <c r="DA2536" s="3"/>
      <c r="DB2536" s="3"/>
      <c r="DC2536" s="3"/>
      <c r="DD2536" s="3"/>
    </row>
    <row r="2537" spans="1:108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  <c r="AV2537" s="3"/>
      <c r="AW2537" s="3"/>
      <c r="AX2537" s="3"/>
      <c r="AY2537" s="3"/>
      <c r="AZ2537" s="3"/>
      <c r="BA2537" s="3"/>
      <c r="BB2537" s="3"/>
      <c r="BC2537" s="3"/>
      <c r="BD2537" s="3"/>
      <c r="BE2537" s="3"/>
      <c r="BF2537" s="3"/>
      <c r="BG2537" s="3"/>
      <c r="BH2537" s="3"/>
      <c r="BI2537" s="3"/>
      <c r="BJ2537" s="3"/>
      <c r="BK2537" s="3"/>
      <c r="BL2537" s="3"/>
      <c r="BM2537" s="3"/>
      <c r="BN2537" s="3"/>
      <c r="BO2537" s="3"/>
      <c r="BP2537" s="3"/>
      <c r="BQ2537" s="3"/>
      <c r="BR2537" s="3"/>
      <c r="BS2537" s="3"/>
      <c r="BT2537" s="3"/>
      <c r="BU2537" s="3"/>
      <c r="BV2537" s="3"/>
      <c r="BW2537" s="3"/>
      <c r="BX2537" s="3"/>
      <c r="BY2537" s="3"/>
      <c r="BZ2537" s="3"/>
      <c r="CA2537" s="3"/>
      <c r="CB2537" s="3"/>
      <c r="CC2537" s="3"/>
      <c r="CD2537" s="3"/>
      <c r="CE2537" s="3"/>
      <c r="CF2537" s="3"/>
      <c r="CG2537" s="3"/>
      <c r="CH2537" s="3"/>
      <c r="CI2537" s="3"/>
      <c r="CJ2537" s="3"/>
      <c r="CK2537" s="3"/>
      <c r="CL2537" s="3"/>
      <c r="CM2537" s="3"/>
      <c r="CN2537" s="3"/>
      <c r="CO2537" s="3"/>
      <c r="CP2537" s="3"/>
      <c r="CQ2537" s="3"/>
      <c r="CR2537" s="3"/>
      <c r="CS2537" s="3"/>
      <c r="CT2537" s="3"/>
      <c r="CU2537" s="3"/>
      <c r="CV2537" s="3"/>
      <c r="CW2537" s="3"/>
      <c r="CX2537" s="3"/>
      <c r="CY2537" s="3"/>
      <c r="CZ2537" s="3"/>
      <c r="DA2537" s="3"/>
      <c r="DB2537" s="3"/>
      <c r="DC2537" s="3"/>
      <c r="DD2537" s="3"/>
    </row>
    <row r="2538" spans="1:108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  <c r="AV2538" s="3"/>
      <c r="AW2538" s="3"/>
      <c r="AX2538" s="3"/>
      <c r="AY2538" s="3"/>
      <c r="AZ2538" s="3"/>
      <c r="BA2538" s="3"/>
      <c r="BB2538" s="3"/>
      <c r="BC2538" s="3"/>
      <c r="BD2538" s="3"/>
      <c r="BE2538" s="3"/>
      <c r="BF2538" s="3"/>
      <c r="BG2538" s="3"/>
      <c r="BH2538" s="3"/>
      <c r="BI2538" s="3"/>
      <c r="BJ2538" s="3"/>
      <c r="BK2538" s="3"/>
      <c r="BL2538" s="3"/>
      <c r="BM2538" s="3"/>
      <c r="BN2538" s="3"/>
      <c r="BO2538" s="3"/>
      <c r="BP2538" s="3"/>
      <c r="BQ2538" s="3"/>
      <c r="BR2538" s="3"/>
      <c r="BS2538" s="3"/>
      <c r="BT2538" s="3"/>
      <c r="BU2538" s="3"/>
      <c r="BV2538" s="3"/>
      <c r="BW2538" s="3"/>
      <c r="BX2538" s="3"/>
      <c r="BY2538" s="3"/>
      <c r="BZ2538" s="3"/>
      <c r="CA2538" s="3"/>
      <c r="CB2538" s="3"/>
      <c r="CC2538" s="3"/>
      <c r="CD2538" s="3"/>
      <c r="CE2538" s="3"/>
      <c r="CF2538" s="3"/>
      <c r="CG2538" s="3"/>
      <c r="CH2538" s="3"/>
      <c r="CI2538" s="3"/>
      <c r="CJ2538" s="3"/>
      <c r="CK2538" s="3"/>
      <c r="CL2538" s="3"/>
      <c r="CM2538" s="3"/>
      <c r="CN2538" s="3"/>
      <c r="CO2538" s="3"/>
      <c r="CP2538" s="3"/>
      <c r="CQ2538" s="3"/>
      <c r="CR2538" s="3"/>
      <c r="CS2538" s="3"/>
      <c r="CT2538" s="3"/>
      <c r="CU2538" s="3"/>
      <c r="CV2538" s="3"/>
      <c r="CW2538" s="3"/>
      <c r="CX2538" s="3"/>
      <c r="CY2538" s="3"/>
      <c r="CZ2538" s="3"/>
      <c r="DA2538" s="3"/>
      <c r="DB2538" s="3"/>
      <c r="DC2538" s="3"/>
      <c r="DD2538" s="3"/>
    </row>
    <row r="2539" spans="1:108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  <c r="AV2539" s="3"/>
      <c r="AW2539" s="3"/>
      <c r="AX2539" s="3"/>
      <c r="AY2539" s="3"/>
      <c r="AZ2539" s="3"/>
      <c r="BA2539" s="3"/>
      <c r="BB2539" s="3"/>
      <c r="BC2539" s="3"/>
      <c r="BD2539" s="3"/>
      <c r="BE2539" s="3"/>
      <c r="BF2539" s="3"/>
      <c r="BG2539" s="3"/>
      <c r="BH2539" s="3"/>
      <c r="BI2539" s="3"/>
      <c r="BJ2539" s="3"/>
      <c r="BK2539" s="3"/>
      <c r="BL2539" s="3"/>
      <c r="BM2539" s="3"/>
      <c r="BN2539" s="3"/>
      <c r="BO2539" s="3"/>
      <c r="BP2539" s="3"/>
      <c r="BQ2539" s="3"/>
      <c r="BR2539" s="3"/>
      <c r="BS2539" s="3"/>
      <c r="BT2539" s="3"/>
      <c r="BU2539" s="3"/>
      <c r="BV2539" s="3"/>
      <c r="BW2539" s="3"/>
      <c r="BX2539" s="3"/>
      <c r="BY2539" s="3"/>
      <c r="BZ2539" s="3"/>
      <c r="CA2539" s="3"/>
      <c r="CB2539" s="3"/>
      <c r="CC2539" s="3"/>
      <c r="CD2539" s="3"/>
      <c r="CE2539" s="3"/>
      <c r="CF2539" s="3"/>
      <c r="CG2539" s="3"/>
      <c r="CH2539" s="3"/>
      <c r="CI2539" s="3"/>
      <c r="CJ2539" s="3"/>
      <c r="CK2539" s="3"/>
      <c r="CL2539" s="3"/>
      <c r="CM2539" s="3"/>
      <c r="CN2539" s="3"/>
      <c r="CO2539" s="3"/>
      <c r="CP2539" s="3"/>
      <c r="CQ2539" s="3"/>
      <c r="CR2539" s="3"/>
      <c r="CS2539" s="3"/>
      <c r="CT2539" s="3"/>
      <c r="CU2539" s="3"/>
      <c r="CV2539" s="3"/>
      <c r="CW2539" s="3"/>
      <c r="CX2539" s="3"/>
      <c r="CY2539" s="3"/>
      <c r="CZ2539" s="3"/>
      <c r="DA2539" s="3"/>
      <c r="DB2539" s="3"/>
      <c r="DC2539" s="3"/>
      <c r="DD2539" s="3"/>
    </row>
    <row r="2540" spans="1:108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  <c r="AV2540" s="3"/>
      <c r="AW2540" s="3"/>
      <c r="AX2540" s="3"/>
      <c r="AY2540" s="3"/>
      <c r="AZ2540" s="3"/>
      <c r="BA2540" s="3"/>
      <c r="BB2540" s="3"/>
      <c r="BC2540" s="3"/>
      <c r="BD2540" s="3"/>
      <c r="BE2540" s="3"/>
      <c r="BF2540" s="3"/>
      <c r="BG2540" s="3"/>
      <c r="BH2540" s="3"/>
      <c r="BI2540" s="3"/>
      <c r="BJ2540" s="3"/>
      <c r="BK2540" s="3"/>
      <c r="BL2540" s="3"/>
      <c r="BM2540" s="3"/>
      <c r="BN2540" s="3"/>
      <c r="BO2540" s="3"/>
      <c r="BP2540" s="3"/>
      <c r="BQ2540" s="3"/>
      <c r="BR2540" s="3"/>
      <c r="BS2540" s="3"/>
      <c r="BT2540" s="3"/>
      <c r="BU2540" s="3"/>
      <c r="BV2540" s="3"/>
      <c r="BW2540" s="3"/>
      <c r="BX2540" s="3"/>
      <c r="BY2540" s="3"/>
      <c r="BZ2540" s="3"/>
      <c r="CA2540" s="3"/>
      <c r="CB2540" s="3"/>
      <c r="CC2540" s="3"/>
      <c r="CD2540" s="3"/>
      <c r="CE2540" s="3"/>
      <c r="CF2540" s="3"/>
      <c r="CG2540" s="3"/>
      <c r="CH2540" s="3"/>
      <c r="CI2540" s="3"/>
      <c r="CJ2540" s="3"/>
      <c r="CK2540" s="3"/>
      <c r="CL2540" s="3"/>
      <c r="CM2540" s="3"/>
      <c r="CN2540" s="3"/>
      <c r="CO2540" s="3"/>
      <c r="CP2540" s="3"/>
      <c r="CQ2540" s="3"/>
      <c r="CR2540" s="3"/>
      <c r="CS2540" s="3"/>
      <c r="CT2540" s="3"/>
      <c r="CU2540" s="3"/>
      <c r="CV2540" s="3"/>
      <c r="CW2540" s="3"/>
      <c r="CX2540" s="3"/>
      <c r="CY2540" s="3"/>
      <c r="CZ2540" s="3"/>
      <c r="DA2540" s="3"/>
      <c r="DB2540" s="3"/>
      <c r="DC2540" s="3"/>
      <c r="DD2540" s="3"/>
    </row>
    <row r="2541" spans="1:108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  <c r="AV2541" s="3"/>
      <c r="AW2541" s="3"/>
      <c r="AX2541" s="3"/>
      <c r="AY2541" s="3"/>
      <c r="AZ2541" s="3"/>
      <c r="BA2541" s="3"/>
      <c r="BB2541" s="3"/>
      <c r="BC2541" s="3"/>
      <c r="BD2541" s="3"/>
      <c r="BE2541" s="3"/>
      <c r="BF2541" s="3"/>
      <c r="BG2541" s="3"/>
      <c r="BH2541" s="3"/>
      <c r="BI2541" s="3"/>
      <c r="BJ2541" s="3"/>
      <c r="BK2541" s="3"/>
      <c r="BL2541" s="3"/>
      <c r="BM2541" s="3"/>
      <c r="BN2541" s="3"/>
      <c r="BO2541" s="3"/>
      <c r="BP2541" s="3"/>
      <c r="BQ2541" s="3"/>
      <c r="BR2541" s="3"/>
      <c r="BS2541" s="3"/>
      <c r="BT2541" s="3"/>
      <c r="BU2541" s="3"/>
      <c r="BV2541" s="3"/>
      <c r="BW2541" s="3"/>
      <c r="BX2541" s="3"/>
      <c r="BY2541" s="3"/>
      <c r="BZ2541" s="3"/>
      <c r="CA2541" s="3"/>
      <c r="CB2541" s="3"/>
      <c r="CC2541" s="3"/>
      <c r="CD2541" s="3"/>
      <c r="CE2541" s="3"/>
      <c r="CF2541" s="3"/>
      <c r="CG2541" s="3"/>
      <c r="CH2541" s="3"/>
      <c r="CI2541" s="3"/>
      <c r="CJ2541" s="3"/>
      <c r="CK2541" s="3"/>
      <c r="CL2541" s="3"/>
      <c r="CM2541" s="3"/>
      <c r="CN2541" s="3"/>
      <c r="CO2541" s="3"/>
      <c r="CP2541" s="3"/>
      <c r="CQ2541" s="3"/>
      <c r="CR2541" s="3"/>
      <c r="CS2541" s="3"/>
      <c r="CT2541" s="3"/>
      <c r="CU2541" s="3"/>
      <c r="CV2541" s="3"/>
      <c r="CW2541" s="3"/>
      <c r="CX2541" s="3"/>
      <c r="CY2541" s="3"/>
      <c r="CZ2541" s="3"/>
      <c r="DA2541" s="3"/>
      <c r="DB2541" s="3"/>
      <c r="DC2541" s="3"/>
      <c r="DD2541" s="3"/>
    </row>
    <row r="2542" spans="1:108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  <c r="AV2542" s="3"/>
      <c r="AW2542" s="3"/>
      <c r="AX2542" s="3"/>
      <c r="AY2542" s="3"/>
      <c r="AZ2542" s="3"/>
      <c r="BA2542" s="3"/>
      <c r="BB2542" s="3"/>
      <c r="BC2542" s="3"/>
      <c r="BD2542" s="3"/>
      <c r="BE2542" s="3"/>
      <c r="BF2542" s="3"/>
      <c r="BG2542" s="3"/>
      <c r="BH2542" s="3"/>
      <c r="BI2542" s="3"/>
      <c r="BJ2542" s="3"/>
      <c r="BK2542" s="3"/>
      <c r="BL2542" s="3"/>
      <c r="BM2542" s="3"/>
      <c r="BN2542" s="3"/>
      <c r="BO2542" s="3"/>
      <c r="BP2542" s="3"/>
      <c r="BQ2542" s="3"/>
      <c r="BR2542" s="3"/>
      <c r="BS2542" s="3"/>
      <c r="BT2542" s="3"/>
      <c r="BU2542" s="3"/>
      <c r="BV2542" s="3"/>
      <c r="BW2542" s="3"/>
      <c r="BX2542" s="3"/>
      <c r="BY2542" s="3"/>
      <c r="BZ2542" s="3"/>
      <c r="CA2542" s="3"/>
      <c r="CB2542" s="3"/>
      <c r="CC2542" s="3"/>
      <c r="CD2542" s="3"/>
      <c r="CE2542" s="3"/>
      <c r="CF2542" s="3"/>
      <c r="CG2542" s="3"/>
      <c r="CH2542" s="3"/>
      <c r="CI2542" s="3"/>
      <c r="CJ2542" s="3"/>
      <c r="CK2542" s="3"/>
      <c r="CL2542" s="3"/>
      <c r="CM2542" s="3"/>
      <c r="CN2542" s="3"/>
      <c r="CO2542" s="3"/>
      <c r="CP2542" s="3"/>
      <c r="CQ2542" s="3"/>
      <c r="CR2542" s="3"/>
      <c r="CS2542" s="3"/>
      <c r="CT2542" s="3"/>
      <c r="CU2542" s="3"/>
      <c r="CV2542" s="3"/>
      <c r="CW2542" s="3"/>
      <c r="CX2542" s="3"/>
      <c r="CY2542" s="3"/>
      <c r="CZ2542" s="3"/>
      <c r="DA2542" s="3"/>
      <c r="DB2542" s="3"/>
      <c r="DC2542" s="3"/>
      <c r="DD2542" s="3"/>
    </row>
    <row r="2543" spans="1:108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  <c r="AV2543" s="3"/>
      <c r="AW2543" s="3"/>
      <c r="AX2543" s="3"/>
      <c r="AY2543" s="3"/>
      <c r="AZ2543" s="3"/>
      <c r="BA2543" s="3"/>
      <c r="BB2543" s="3"/>
      <c r="BC2543" s="3"/>
      <c r="BD2543" s="3"/>
      <c r="BE2543" s="3"/>
      <c r="BF2543" s="3"/>
      <c r="BG2543" s="3"/>
      <c r="BH2543" s="3"/>
      <c r="BI2543" s="3"/>
      <c r="BJ2543" s="3"/>
      <c r="BK2543" s="3"/>
      <c r="BL2543" s="3"/>
      <c r="BM2543" s="3"/>
      <c r="BN2543" s="3"/>
      <c r="BO2543" s="3"/>
      <c r="BP2543" s="3"/>
      <c r="BQ2543" s="3"/>
      <c r="BR2543" s="3"/>
      <c r="BS2543" s="3"/>
      <c r="BT2543" s="3"/>
      <c r="BU2543" s="3"/>
      <c r="BV2543" s="3"/>
      <c r="BW2543" s="3"/>
      <c r="BX2543" s="3"/>
      <c r="BY2543" s="3"/>
      <c r="BZ2543" s="3"/>
      <c r="CA2543" s="3"/>
      <c r="CB2543" s="3"/>
      <c r="CC2543" s="3"/>
      <c r="CD2543" s="3"/>
      <c r="CE2543" s="3"/>
      <c r="CF2543" s="3"/>
      <c r="CG2543" s="3"/>
      <c r="CH2543" s="3"/>
      <c r="CI2543" s="3"/>
      <c r="CJ2543" s="3"/>
      <c r="CK2543" s="3"/>
      <c r="CL2543" s="3"/>
      <c r="CM2543" s="3"/>
      <c r="CN2543" s="3"/>
      <c r="CO2543" s="3"/>
      <c r="CP2543" s="3"/>
      <c r="CQ2543" s="3"/>
      <c r="CR2543" s="3"/>
      <c r="CS2543" s="3"/>
      <c r="CT2543" s="3"/>
      <c r="CU2543" s="3"/>
      <c r="CV2543" s="3"/>
      <c r="CW2543" s="3"/>
      <c r="CX2543" s="3"/>
      <c r="CY2543" s="3"/>
      <c r="CZ2543" s="3"/>
      <c r="DA2543" s="3"/>
      <c r="DB2543" s="3"/>
      <c r="DC2543" s="3"/>
      <c r="DD2543" s="3"/>
    </row>
    <row r="2544" spans="1:108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  <c r="AV2544" s="3"/>
      <c r="AW2544" s="3"/>
      <c r="AX2544" s="3"/>
      <c r="AY2544" s="3"/>
      <c r="AZ2544" s="3"/>
      <c r="BA2544" s="3"/>
      <c r="BB2544" s="3"/>
      <c r="BC2544" s="3"/>
      <c r="BD2544" s="3"/>
      <c r="BE2544" s="3"/>
      <c r="BF2544" s="3"/>
      <c r="BG2544" s="3"/>
      <c r="BH2544" s="3"/>
      <c r="BI2544" s="3"/>
      <c r="BJ2544" s="3"/>
      <c r="BK2544" s="3"/>
      <c r="BL2544" s="3"/>
      <c r="BM2544" s="3"/>
      <c r="BN2544" s="3"/>
      <c r="BO2544" s="3"/>
      <c r="BP2544" s="3"/>
      <c r="BQ2544" s="3"/>
      <c r="BR2544" s="3"/>
      <c r="BS2544" s="3"/>
      <c r="BT2544" s="3"/>
      <c r="BU2544" s="3"/>
      <c r="BV2544" s="3"/>
      <c r="BW2544" s="3"/>
      <c r="BX2544" s="3"/>
      <c r="BY2544" s="3"/>
      <c r="BZ2544" s="3"/>
      <c r="CA2544" s="3"/>
      <c r="CB2544" s="3"/>
      <c r="CC2544" s="3"/>
      <c r="CD2544" s="3"/>
      <c r="CE2544" s="3"/>
      <c r="CF2544" s="3"/>
      <c r="CG2544" s="3"/>
      <c r="CH2544" s="3"/>
      <c r="CI2544" s="3"/>
      <c r="CJ2544" s="3"/>
      <c r="CK2544" s="3"/>
      <c r="CL2544" s="3"/>
      <c r="CM2544" s="3"/>
      <c r="CN2544" s="3"/>
      <c r="CO2544" s="3"/>
      <c r="CP2544" s="3"/>
      <c r="CQ2544" s="3"/>
      <c r="CR2544" s="3"/>
      <c r="CS2544" s="3"/>
      <c r="CT2544" s="3"/>
      <c r="CU2544" s="3"/>
      <c r="CV2544" s="3"/>
      <c r="CW2544" s="3"/>
      <c r="CX2544" s="3"/>
      <c r="CY2544" s="3"/>
      <c r="CZ2544" s="3"/>
      <c r="DA2544" s="3"/>
      <c r="DB2544" s="3"/>
      <c r="DC2544" s="3"/>
      <c r="DD2544" s="3"/>
    </row>
    <row r="2545" spans="1:108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  <c r="AV2545" s="3"/>
      <c r="AW2545" s="3"/>
      <c r="AX2545" s="3"/>
      <c r="AY2545" s="3"/>
      <c r="AZ2545" s="3"/>
      <c r="BA2545" s="3"/>
      <c r="BB2545" s="3"/>
      <c r="BC2545" s="3"/>
      <c r="BD2545" s="3"/>
      <c r="BE2545" s="3"/>
      <c r="BF2545" s="3"/>
      <c r="BG2545" s="3"/>
      <c r="BH2545" s="3"/>
      <c r="BI2545" s="3"/>
      <c r="BJ2545" s="3"/>
      <c r="BK2545" s="3"/>
      <c r="BL2545" s="3"/>
      <c r="BM2545" s="3"/>
      <c r="BN2545" s="3"/>
      <c r="BO2545" s="3"/>
      <c r="BP2545" s="3"/>
      <c r="BQ2545" s="3"/>
      <c r="BR2545" s="3"/>
      <c r="BS2545" s="3"/>
      <c r="BT2545" s="3"/>
      <c r="BU2545" s="3"/>
      <c r="BV2545" s="3"/>
      <c r="BW2545" s="3"/>
      <c r="BX2545" s="3"/>
      <c r="BY2545" s="3"/>
      <c r="BZ2545" s="3"/>
      <c r="CA2545" s="3"/>
      <c r="CB2545" s="3"/>
      <c r="CC2545" s="3"/>
      <c r="CD2545" s="3"/>
      <c r="CE2545" s="3"/>
      <c r="CF2545" s="3"/>
      <c r="CG2545" s="3"/>
      <c r="CH2545" s="3"/>
      <c r="CI2545" s="3"/>
      <c r="CJ2545" s="3"/>
      <c r="CK2545" s="3"/>
      <c r="CL2545" s="3"/>
      <c r="CM2545" s="3"/>
      <c r="CN2545" s="3"/>
      <c r="CO2545" s="3"/>
      <c r="CP2545" s="3"/>
      <c r="CQ2545" s="3"/>
      <c r="CR2545" s="3"/>
      <c r="CS2545" s="3"/>
      <c r="CT2545" s="3"/>
      <c r="CU2545" s="3"/>
      <c r="CV2545" s="3"/>
      <c r="CW2545" s="3"/>
      <c r="CX2545" s="3"/>
      <c r="CY2545" s="3"/>
      <c r="CZ2545" s="3"/>
      <c r="DA2545" s="3"/>
      <c r="DB2545" s="3"/>
      <c r="DC2545" s="3"/>
      <c r="DD2545" s="3"/>
    </row>
    <row r="2546" spans="1:108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  <c r="AV2546" s="3"/>
      <c r="AW2546" s="3"/>
      <c r="AX2546" s="3"/>
      <c r="AY2546" s="3"/>
      <c r="AZ2546" s="3"/>
      <c r="BA2546" s="3"/>
      <c r="BB2546" s="3"/>
      <c r="BC2546" s="3"/>
      <c r="BD2546" s="3"/>
      <c r="BE2546" s="3"/>
      <c r="BF2546" s="3"/>
      <c r="BG2546" s="3"/>
      <c r="BH2546" s="3"/>
      <c r="BI2546" s="3"/>
      <c r="BJ2546" s="3"/>
      <c r="BK2546" s="3"/>
      <c r="BL2546" s="3"/>
      <c r="BM2546" s="3"/>
      <c r="BN2546" s="3"/>
      <c r="BO2546" s="3"/>
      <c r="BP2546" s="3"/>
      <c r="BQ2546" s="3"/>
      <c r="BR2546" s="3"/>
      <c r="BS2546" s="3"/>
      <c r="BT2546" s="3"/>
      <c r="BU2546" s="3"/>
      <c r="BV2546" s="3"/>
      <c r="BW2546" s="3"/>
      <c r="BX2546" s="3"/>
      <c r="BY2546" s="3"/>
      <c r="BZ2546" s="3"/>
      <c r="CA2546" s="3"/>
      <c r="CB2546" s="3"/>
      <c r="CC2546" s="3"/>
      <c r="CD2546" s="3"/>
      <c r="CE2546" s="3"/>
      <c r="CF2546" s="3"/>
      <c r="CG2546" s="3"/>
      <c r="CH2546" s="3"/>
      <c r="CI2546" s="3"/>
      <c r="CJ2546" s="3"/>
      <c r="CK2546" s="3"/>
      <c r="CL2546" s="3"/>
      <c r="CM2546" s="3"/>
      <c r="CN2546" s="3"/>
      <c r="CO2546" s="3"/>
      <c r="CP2546" s="3"/>
      <c r="CQ2546" s="3"/>
      <c r="CR2546" s="3"/>
      <c r="CS2546" s="3"/>
      <c r="CT2546" s="3"/>
      <c r="CU2546" s="3"/>
      <c r="CV2546" s="3"/>
      <c r="CW2546" s="3"/>
      <c r="CX2546" s="3"/>
      <c r="CY2546" s="3"/>
      <c r="CZ2546" s="3"/>
      <c r="DA2546" s="3"/>
      <c r="DB2546" s="3"/>
      <c r="DC2546" s="3"/>
      <c r="DD2546" s="3"/>
    </row>
    <row r="2547" spans="1:108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  <c r="AV2547" s="3"/>
      <c r="AW2547" s="3"/>
      <c r="AX2547" s="3"/>
      <c r="AY2547" s="3"/>
      <c r="AZ2547" s="3"/>
      <c r="BA2547" s="3"/>
      <c r="BB2547" s="3"/>
      <c r="BC2547" s="3"/>
      <c r="BD2547" s="3"/>
      <c r="BE2547" s="3"/>
      <c r="BF2547" s="3"/>
      <c r="BG2547" s="3"/>
      <c r="BH2547" s="3"/>
      <c r="BI2547" s="3"/>
      <c r="BJ2547" s="3"/>
      <c r="BK2547" s="3"/>
      <c r="BL2547" s="3"/>
      <c r="BM2547" s="3"/>
      <c r="BN2547" s="3"/>
      <c r="BO2547" s="3"/>
      <c r="BP2547" s="3"/>
      <c r="BQ2547" s="3"/>
      <c r="BR2547" s="3"/>
      <c r="BS2547" s="3"/>
      <c r="BT2547" s="3"/>
      <c r="BU2547" s="3"/>
      <c r="BV2547" s="3"/>
      <c r="BW2547" s="3"/>
      <c r="BX2547" s="3"/>
      <c r="BY2547" s="3"/>
      <c r="BZ2547" s="3"/>
      <c r="CA2547" s="3"/>
      <c r="CB2547" s="3"/>
      <c r="CC2547" s="3"/>
      <c r="CD2547" s="3"/>
      <c r="CE2547" s="3"/>
      <c r="CF2547" s="3"/>
      <c r="CG2547" s="3"/>
      <c r="CH2547" s="3"/>
      <c r="CI2547" s="3"/>
      <c r="CJ2547" s="3"/>
      <c r="CK2547" s="3"/>
      <c r="CL2547" s="3"/>
      <c r="CM2547" s="3"/>
      <c r="CN2547" s="3"/>
      <c r="CO2547" s="3"/>
      <c r="CP2547" s="3"/>
      <c r="CQ2547" s="3"/>
      <c r="CR2547" s="3"/>
      <c r="CS2547" s="3"/>
      <c r="CT2547" s="3"/>
      <c r="CU2547" s="3"/>
      <c r="CV2547" s="3"/>
      <c r="CW2547" s="3"/>
      <c r="CX2547" s="3"/>
      <c r="CY2547" s="3"/>
      <c r="CZ2547" s="3"/>
      <c r="DA2547" s="3"/>
      <c r="DB2547" s="3"/>
      <c r="DC2547" s="3"/>
      <c r="DD2547" s="3"/>
    </row>
    <row r="2548" spans="1:108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  <c r="AV2548" s="3"/>
      <c r="AW2548" s="3"/>
      <c r="AX2548" s="3"/>
      <c r="AY2548" s="3"/>
      <c r="AZ2548" s="3"/>
      <c r="BA2548" s="3"/>
      <c r="BB2548" s="3"/>
      <c r="BC2548" s="3"/>
      <c r="BD2548" s="3"/>
      <c r="BE2548" s="3"/>
      <c r="BF2548" s="3"/>
      <c r="BG2548" s="3"/>
      <c r="BH2548" s="3"/>
      <c r="BI2548" s="3"/>
      <c r="BJ2548" s="3"/>
      <c r="BK2548" s="3"/>
      <c r="BL2548" s="3"/>
      <c r="BM2548" s="3"/>
      <c r="BN2548" s="3"/>
      <c r="BO2548" s="3"/>
      <c r="BP2548" s="3"/>
      <c r="BQ2548" s="3"/>
      <c r="BR2548" s="3"/>
      <c r="BS2548" s="3"/>
      <c r="BT2548" s="3"/>
      <c r="BU2548" s="3"/>
      <c r="BV2548" s="3"/>
      <c r="BW2548" s="3"/>
      <c r="BX2548" s="3"/>
      <c r="BY2548" s="3"/>
      <c r="BZ2548" s="3"/>
      <c r="CA2548" s="3"/>
      <c r="CB2548" s="3"/>
      <c r="CC2548" s="3"/>
      <c r="CD2548" s="3"/>
      <c r="CE2548" s="3"/>
      <c r="CF2548" s="3"/>
      <c r="CG2548" s="3"/>
      <c r="CH2548" s="3"/>
      <c r="CI2548" s="3"/>
      <c r="CJ2548" s="3"/>
      <c r="CK2548" s="3"/>
      <c r="CL2548" s="3"/>
      <c r="CM2548" s="3"/>
      <c r="CN2548" s="3"/>
      <c r="CO2548" s="3"/>
      <c r="CP2548" s="3"/>
      <c r="CQ2548" s="3"/>
      <c r="CR2548" s="3"/>
      <c r="CS2548" s="3"/>
      <c r="CT2548" s="3"/>
      <c r="CU2548" s="3"/>
      <c r="CV2548" s="3"/>
      <c r="CW2548" s="3"/>
      <c r="CX2548" s="3"/>
      <c r="CY2548" s="3"/>
      <c r="CZ2548" s="3"/>
      <c r="DA2548" s="3"/>
      <c r="DB2548" s="3"/>
      <c r="DC2548" s="3"/>
      <c r="DD2548" s="3"/>
    </row>
    <row r="2549" spans="1:108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  <c r="AV2549" s="3"/>
      <c r="AW2549" s="3"/>
      <c r="AX2549" s="3"/>
      <c r="AY2549" s="3"/>
      <c r="AZ2549" s="3"/>
      <c r="BA2549" s="3"/>
      <c r="BB2549" s="3"/>
      <c r="BC2549" s="3"/>
      <c r="BD2549" s="3"/>
      <c r="BE2549" s="3"/>
      <c r="BF2549" s="3"/>
      <c r="BG2549" s="3"/>
      <c r="BH2549" s="3"/>
      <c r="BI2549" s="3"/>
      <c r="BJ2549" s="3"/>
      <c r="BK2549" s="3"/>
      <c r="BL2549" s="3"/>
      <c r="BM2549" s="3"/>
      <c r="BN2549" s="3"/>
      <c r="BO2549" s="3"/>
      <c r="BP2549" s="3"/>
      <c r="BQ2549" s="3"/>
      <c r="BR2549" s="3"/>
      <c r="BS2549" s="3"/>
      <c r="BT2549" s="3"/>
      <c r="BU2549" s="3"/>
      <c r="BV2549" s="3"/>
      <c r="BW2549" s="3"/>
      <c r="BX2549" s="3"/>
      <c r="BY2549" s="3"/>
      <c r="BZ2549" s="3"/>
      <c r="CA2549" s="3"/>
      <c r="CB2549" s="3"/>
      <c r="CC2549" s="3"/>
      <c r="CD2549" s="3"/>
      <c r="CE2549" s="3"/>
      <c r="CF2549" s="3"/>
      <c r="CG2549" s="3"/>
      <c r="CH2549" s="3"/>
      <c r="CI2549" s="3"/>
      <c r="CJ2549" s="3"/>
      <c r="CK2549" s="3"/>
      <c r="CL2549" s="3"/>
      <c r="CM2549" s="3"/>
      <c r="CN2549" s="3"/>
      <c r="CO2549" s="3"/>
      <c r="CP2549" s="3"/>
      <c r="CQ2549" s="3"/>
      <c r="CR2549" s="3"/>
      <c r="CS2549" s="3"/>
      <c r="CT2549" s="3"/>
      <c r="CU2549" s="3"/>
      <c r="CV2549" s="3"/>
      <c r="CW2549" s="3"/>
      <c r="CX2549" s="3"/>
      <c r="CY2549" s="3"/>
      <c r="CZ2549" s="3"/>
      <c r="DA2549" s="3"/>
      <c r="DB2549" s="3"/>
      <c r="DC2549" s="3"/>
      <c r="DD2549" s="3"/>
    </row>
    <row r="2550" spans="1:108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  <c r="AV2550" s="3"/>
      <c r="AW2550" s="3"/>
      <c r="AX2550" s="3"/>
      <c r="AY2550" s="3"/>
      <c r="AZ2550" s="3"/>
      <c r="BA2550" s="3"/>
      <c r="BB2550" s="3"/>
      <c r="BC2550" s="3"/>
      <c r="BD2550" s="3"/>
      <c r="BE2550" s="3"/>
      <c r="BF2550" s="3"/>
      <c r="BG2550" s="3"/>
      <c r="BH2550" s="3"/>
      <c r="BI2550" s="3"/>
      <c r="BJ2550" s="3"/>
      <c r="BK2550" s="3"/>
      <c r="BL2550" s="3"/>
      <c r="BM2550" s="3"/>
      <c r="BN2550" s="3"/>
      <c r="BO2550" s="3"/>
      <c r="BP2550" s="3"/>
      <c r="BQ2550" s="3"/>
      <c r="BR2550" s="3"/>
      <c r="BS2550" s="3"/>
      <c r="BT2550" s="3"/>
      <c r="BU2550" s="3"/>
      <c r="BV2550" s="3"/>
      <c r="BW2550" s="3"/>
      <c r="BX2550" s="3"/>
      <c r="BY2550" s="3"/>
      <c r="BZ2550" s="3"/>
      <c r="CA2550" s="3"/>
      <c r="CB2550" s="3"/>
      <c r="CC2550" s="3"/>
      <c r="CD2550" s="3"/>
      <c r="CE2550" s="3"/>
      <c r="CF2550" s="3"/>
      <c r="CG2550" s="3"/>
      <c r="CH2550" s="3"/>
      <c r="CI2550" s="3"/>
      <c r="CJ2550" s="3"/>
      <c r="CK2550" s="3"/>
      <c r="CL2550" s="3"/>
      <c r="CM2550" s="3"/>
      <c r="CN2550" s="3"/>
      <c r="CO2550" s="3"/>
      <c r="CP2550" s="3"/>
      <c r="CQ2550" s="3"/>
      <c r="CR2550" s="3"/>
      <c r="CS2550" s="3"/>
      <c r="CT2550" s="3"/>
      <c r="CU2550" s="3"/>
      <c r="CV2550" s="3"/>
      <c r="CW2550" s="3"/>
      <c r="CX2550" s="3"/>
      <c r="CY2550" s="3"/>
      <c r="CZ2550" s="3"/>
      <c r="DA2550" s="3"/>
      <c r="DB2550" s="3"/>
      <c r="DC2550" s="3"/>
      <c r="DD2550" s="3"/>
    </row>
    <row r="2551" spans="1:108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  <c r="AV2551" s="3"/>
      <c r="AW2551" s="3"/>
      <c r="AX2551" s="3"/>
      <c r="AY2551" s="3"/>
      <c r="AZ2551" s="3"/>
      <c r="BA2551" s="3"/>
      <c r="BB2551" s="3"/>
      <c r="BC2551" s="3"/>
      <c r="BD2551" s="3"/>
      <c r="BE2551" s="3"/>
      <c r="BF2551" s="3"/>
      <c r="BG2551" s="3"/>
      <c r="BH2551" s="3"/>
      <c r="BI2551" s="3"/>
      <c r="BJ2551" s="3"/>
      <c r="BK2551" s="3"/>
      <c r="BL2551" s="3"/>
      <c r="BM2551" s="3"/>
      <c r="BN2551" s="3"/>
      <c r="BO2551" s="3"/>
      <c r="BP2551" s="3"/>
      <c r="BQ2551" s="3"/>
      <c r="BR2551" s="3"/>
      <c r="BS2551" s="3"/>
      <c r="BT2551" s="3"/>
      <c r="BU2551" s="3"/>
      <c r="BV2551" s="3"/>
      <c r="BW2551" s="3"/>
      <c r="BX2551" s="3"/>
      <c r="BY2551" s="3"/>
      <c r="BZ2551" s="3"/>
      <c r="CA2551" s="3"/>
      <c r="CB2551" s="3"/>
      <c r="CC2551" s="3"/>
      <c r="CD2551" s="3"/>
      <c r="CE2551" s="3"/>
      <c r="CF2551" s="3"/>
      <c r="CG2551" s="3"/>
      <c r="CH2551" s="3"/>
      <c r="CI2551" s="3"/>
      <c r="CJ2551" s="3"/>
      <c r="CK2551" s="3"/>
      <c r="CL2551" s="3"/>
      <c r="CM2551" s="3"/>
      <c r="CN2551" s="3"/>
      <c r="CO2551" s="3"/>
      <c r="CP2551" s="3"/>
      <c r="CQ2551" s="3"/>
      <c r="CR2551" s="3"/>
      <c r="CS2551" s="3"/>
      <c r="CT2551" s="3"/>
      <c r="CU2551" s="3"/>
      <c r="CV2551" s="3"/>
      <c r="CW2551" s="3"/>
      <c r="CX2551" s="3"/>
      <c r="CY2551" s="3"/>
      <c r="CZ2551" s="3"/>
      <c r="DA2551" s="3"/>
      <c r="DB2551" s="3"/>
      <c r="DC2551" s="3"/>
      <c r="DD2551" s="3"/>
    </row>
    <row r="2552" spans="1:108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  <c r="AV2552" s="3"/>
      <c r="AW2552" s="3"/>
      <c r="AX2552" s="3"/>
      <c r="AY2552" s="3"/>
      <c r="AZ2552" s="3"/>
      <c r="BA2552" s="3"/>
      <c r="BB2552" s="3"/>
      <c r="BC2552" s="3"/>
      <c r="BD2552" s="3"/>
      <c r="BE2552" s="3"/>
      <c r="BF2552" s="3"/>
      <c r="BG2552" s="3"/>
      <c r="BH2552" s="3"/>
      <c r="BI2552" s="3"/>
      <c r="BJ2552" s="3"/>
      <c r="BK2552" s="3"/>
      <c r="BL2552" s="3"/>
      <c r="BM2552" s="3"/>
      <c r="BN2552" s="3"/>
      <c r="BO2552" s="3"/>
      <c r="BP2552" s="3"/>
      <c r="BQ2552" s="3"/>
      <c r="BR2552" s="3"/>
      <c r="BS2552" s="3"/>
      <c r="BT2552" s="3"/>
      <c r="BU2552" s="3"/>
      <c r="BV2552" s="3"/>
      <c r="BW2552" s="3"/>
      <c r="BX2552" s="3"/>
      <c r="BY2552" s="3"/>
      <c r="BZ2552" s="3"/>
      <c r="CA2552" s="3"/>
      <c r="CB2552" s="3"/>
      <c r="CC2552" s="3"/>
      <c r="CD2552" s="3"/>
      <c r="CE2552" s="3"/>
      <c r="CF2552" s="3"/>
      <c r="CG2552" s="3"/>
      <c r="CH2552" s="3"/>
      <c r="CI2552" s="3"/>
      <c r="CJ2552" s="3"/>
      <c r="CK2552" s="3"/>
      <c r="CL2552" s="3"/>
      <c r="CM2552" s="3"/>
      <c r="CN2552" s="3"/>
      <c r="CO2552" s="3"/>
      <c r="CP2552" s="3"/>
      <c r="CQ2552" s="3"/>
      <c r="CR2552" s="3"/>
      <c r="CS2552" s="3"/>
      <c r="CT2552" s="3"/>
      <c r="CU2552" s="3"/>
      <c r="CV2552" s="3"/>
      <c r="CW2552" s="3"/>
      <c r="CX2552" s="3"/>
      <c r="CY2552" s="3"/>
      <c r="CZ2552" s="3"/>
      <c r="DA2552" s="3"/>
      <c r="DB2552" s="3"/>
      <c r="DC2552" s="3"/>
      <c r="DD2552" s="3"/>
    </row>
    <row r="2553" spans="1:108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  <c r="AV2553" s="3"/>
      <c r="AW2553" s="3"/>
      <c r="AX2553" s="3"/>
      <c r="AY2553" s="3"/>
      <c r="AZ2553" s="3"/>
      <c r="BA2553" s="3"/>
      <c r="BB2553" s="3"/>
      <c r="BC2553" s="3"/>
      <c r="BD2553" s="3"/>
      <c r="BE2553" s="3"/>
      <c r="BF2553" s="3"/>
      <c r="BG2553" s="3"/>
      <c r="BH2553" s="3"/>
      <c r="BI2553" s="3"/>
      <c r="BJ2553" s="3"/>
      <c r="BK2553" s="3"/>
      <c r="BL2553" s="3"/>
      <c r="BM2553" s="3"/>
      <c r="BN2553" s="3"/>
      <c r="BO2553" s="3"/>
      <c r="BP2553" s="3"/>
      <c r="BQ2553" s="3"/>
      <c r="BR2553" s="3"/>
      <c r="BS2553" s="3"/>
      <c r="BT2553" s="3"/>
      <c r="BU2553" s="3"/>
      <c r="BV2553" s="3"/>
      <c r="BW2553" s="3"/>
      <c r="BX2553" s="3"/>
      <c r="BY2553" s="3"/>
      <c r="BZ2553" s="3"/>
      <c r="CA2553" s="3"/>
      <c r="CB2553" s="3"/>
      <c r="CC2553" s="3"/>
      <c r="CD2553" s="3"/>
      <c r="CE2553" s="3"/>
      <c r="CF2553" s="3"/>
      <c r="CG2553" s="3"/>
      <c r="CH2553" s="3"/>
      <c r="CI2553" s="3"/>
      <c r="CJ2553" s="3"/>
      <c r="CK2553" s="3"/>
      <c r="CL2553" s="3"/>
      <c r="CM2553" s="3"/>
      <c r="CN2553" s="3"/>
      <c r="CO2553" s="3"/>
      <c r="CP2553" s="3"/>
      <c r="CQ2553" s="3"/>
      <c r="CR2553" s="3"/>
      <c r="CS2553" s="3"/>
      <c r="CT2553" s="3"/>
      <c r="CU2553" s="3"/>
      <c r="CV2553" s="3"/>
      <c r="CW2553" s="3"/>
      <c r="CX2553" s="3"/>
      <c r="CY2553" s="3"/>
      <c r="CZ2553" s="3"/>
      <c r="DA2553" s="3"/>
      <c r="DB2553" s="3"/>
      <c r="DC2553" s="3"/>
      <c r="DD2553" s="3"/>
    </row>
    <row r="2554" spans="1:108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  <c r="AV2554" s="3"/>
      <c r="AW2554" s="3"/>
      <c r="AX2554" s="3"/>
      <c r="AY2554" s="3"/>
      <c r="AZ2554" s="3"/>
      <c r="BA2554" s="3"/>
      <c r="BB2554" s="3"/>
      <c r="BC2554" s="3"/>
      <c r="BD2554" s="3"/>
      <c r="BE2554" s="3"/>
      <c r="BF2554" s="3"/>
      <c r="BG2554" s="3"/>
      <c r="BH2554" s="3"/>
      <c r="BI2554" s="3"/>
      <c r="BJ2554" s="3"/>
      <c r="BK2554" s="3"/>
      <c r="BL2554" s="3"/>
      <c r="BM2554" s="3"/>
      <c r="BN2554" s="3"/>
      <c r="BO2554" s="3"/>
      <c r="BP2554" s="3"/>
      <c r="BQ2554" s="3"/>
      <c r="BR2554" s="3"/>
      <c r="BS2554" s="3"/>
      <c r="BT2554" s="3"/>
      <c r="BU2554" s="3"/>
      <c r="BV2554" s="3"/>
      <c r="BW2554" s="3"/>
      <c r="BX2554" s="3"/>
      <c r="BY2554" s="3"/>
      <c r="BZ2554" s="3"/>
      <c r="CA2554" s="3"/>
      <c r="CB2554" s="3"/>
      <c r="CC2554" s="3"/>
      <c r="CD2554" s="3"/>
      <c r="CE2554" s="3"/>
      <c r="CF2554" s="3"/>
      <c r="CG2554" s="3"/>
      <c r="CH2554" s="3"/>
      <c r="CI2554" s="3"/>
      <c r="CJ2554" s="3"/>
      <c r="CK2554" s="3"/>
      <c r="CL2554" s="3"/>
      <c r="CM2554" s="3"/>
      <c r="CN2554" s="3"/>
      <c r="CO2554" s="3"/>
      <c r="CP2554" s="3"/>
      <c r="CQ2554" s="3"/>
      <c r="CR2554" s="3"/>
      <c r="CS2554" s="3"/>
      <c r="CT2554" s="3"/>
      <c r="CU2554" s="3"/>
      <c r="CV2554" s="3"/>
      <c r="CW2554" s="3"/>
      <c r="CX2554" s="3"/>
      <c r="CY2554" s="3"/>
      <c r="CZ2554" s="3"/>
      <c r="DA2554" s="3"/>
      <c r="DB2554" s="3"/>
      <c r="DC2554" s="3"/>
      <c r="DD2554" s="3"/>
    </row>
    <row r="2555" spans="1:108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  <c r="AV2555" s="3"/>
      <c r="AW2555" s="3"/>
      <c r="AX2555" s="3"/>
      <c r="AY2555" s="3"/>
      <c r="AZ2555" s="3"/>
      <c r="BA2555" s="3"/>
      <c r="BB2555" s="3"/>
      <c r="BC2555" s="3"/>
      <c r="BD2555" s="3"/>
      <c r="BE2555" s="3"/>
      <c r="BF2555" s="3"/>
      <c r="BG2555" s="3"/>
      <c r="BH2555" s="3"/>
      <c r="BI2555" s="3"/>
      <c r="BJ2555" s="3"/>
      <c r="BK2555" s="3"/>
      <c r="BL2555" s="3"/>
      <c r="BM2555" s="3"/>
      <c r="BN2555" s="3"/>
      <c r="BO2555" s="3"/>
      <c r="BP2555" s="3"/>
      <c r="BQ2555" s="3"/>
      <c r="BR2555" s="3"/>
      <c r="BS2555" s="3"/>
      <c r="BT2555" s="3"/>
      <c r="BU2555" s="3"/>
      <c r="BV2555" s="3"/>
      <c r="BW2555" s="3"/>
      <c r="BX2555" s="3"/>
      <c r="BY2555" s="3"/>
      <c r="BZ2555" s="3"/>
      <c r="CA2555" s="3"/>
      <c r="CB2555" s="3"/>
      <c r="CC2555" s="3"/>
      <c r="CD2555" s="3"/>
      <c r="CE2555" s="3"/>
      <c r="CF2555" s="3"/>
      <c r="CG2555" s="3"/>
      <c r="CH2555" s="3"/>
      <c r="CI2555" s="3"/>
      <c r="CJ2555" s="3"/>
      <c r="CK2555" s="3"/>
      <c r="CL2555" s="3"/>
      <c r="CM2555" s="3"/>
      <c r="CN2555" s="3"/>
      <c r="CO2555" s="3"/>
      <c r="CP2555" s="3"/>
      <c r="CQ2555" s="3"/>
      <c r="CR2555" s="3"/>
      <c r="CS2555" s="3"/>
      <c r="CT2555" s="3"/>
      <c r="CU2555" s="3"/>
      <c r="CV2555" s="3"/>
      <c r="CW2555" s="3"/>
      <c r="CX2555" s="3"/>
      <c r="CY2555" s="3"/>
      <c r="CZ2555" s="3"/>
      <c r="DA2555" s="3"/>
      <c r="DB2555" s="3"/>
      <c r="DC2555" s="3"/>
      <c r="DD2555" s="3"/>
    </row>
    <row r="2556" spans="1:108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  <c r="AV2556" s="3"/>
      <c r="AW2556" s="3"/>
      <c r="AX2556" s="3"/>
      <c r="AY2556" s="3"/>
      <c r="AZ2556" s="3"/>
      <c r="BA2556" s="3"/>
      <c r="BB2556" s="3"/>
      <c r="BC2556" s="3"/>
      <c r="BD2556" s="3"/>
      <c r="BE2556" s="3"/>
      <c r="BF2556" s="3"/>
      <c r="BG2556" s="3"/>
      <c r="BH2556" s="3"/>
      <c r="BI2556" s="3"/>
      <c r="BJ2556" s="3"/>
      <c r="BK2556" s="3"/>
      <c r="BL2556" s="3"/>
      <c r="BM2556" s="3"/>
      <c r="BN2556" s="3"/>
      <c r="BO2556" s="3"/>
      <c r="BP2556" s="3"/>
      <c r="BQ2556" s="3"/>
      <c r="BR2556" s="3"/>
      <c r="BS2556" s="3"/>
      <c r="BT2556" s="3"/>
      <c r="BU2556" s="3"/>
      <c r="BV2556" s="3"/>
      <c r="BW2556" s="3"/>
      <c r="BX2556" s="3"/>
      <c r="BY2556" s="3"/>
      <c r="BZ2556" s="3"/>
      <c r="CA2556" s="3"/>
      <c r="CB2556" s="3"/>
      <c r="CC2556" s="3"/>
      <c r="CD2556" s="3"/>
      <c r="CE2556" s="3"/>
      <c r="CF2556" s="3"/>
      <c r="CG2556" s="3"/>
      <c r="CH2556" s="3"/>
      <c r="CI2556" s="3"/>
      <c r="CJ2556" s="3"/>
      <c r="CK2556" s="3"/>
      <c r="CL2556" s="3"/>
      <c r="CM2556" s="3"/>
      <c r="CN2556" s="3"/>
      <c r="CO2556" s="3"/>
      <c r="CP2556" s="3"/>
      <c r="CQ2556" s="3"/>
      <c r="CR2556" s="3"/>
      <c r="CS2556" s="3"/>
      <c r="CT2556" s="3"/>
      <c r="CU2556" s="3"/>
      <c r="CV2556" s="3"/>
      <c r="CW2556" s="3"/>
      <c r="CX2556" s="3"/>
      <c r="CY2556" s="3"/>
      <c r="CZ2556" s="3"/>
      <c r="DA2556" s="3"/>
      <c r="DB2556" s="3"/>
      <c r="DC2556" s="3"/>
      <c r="DD2556" s="3"/>
    </row>
    <row r="2557" spans="1:108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  <c r="AV2557" s="3"/>
      <c r="AW2557" s="3"/>
      <c r="AX2557" s="3"/>
      <c r="AY2557" s="3"/>
      <c r="AZ2557" s="3"/>
      <c r="BA2557" s="3"/>
      <c r="BB2557" s="3"/>
      <c r="BC2557" s="3"/>
      <c r="BD2557" s="3"/>
      <c r="BE2557" s="3"/>
      <c r="BF2557" s="3"/>
      <c r="BG2557" s="3"/>
      <c r="BH2557" s="3"/>
      <c r="BI2557" s="3"/>
      <c r="BJ2557" s="3"/>
      <c r="BK2557" s="3"/>
      <c r="BL2557" s="3"/>
      <c r="BM2557" s="3"/>
      <c r="BN2557" s="3"/>
      <c r="BO2557" s="3"/>
      <c r="BP2557" s="3"/>
      <c r="BQ2557" s="3"/>
      <c r="BR2557" s="3"/>
      <c r="BS2557" s="3"/>
      <c r="BT2557" s="3"/>
      <c r="BU2557" s="3"/>
      <c r="BV2557" s="3"/>
      <c r="BW2557" s="3"/>
      <c r="BX2557" s="3"/>
      <c r="BY2557" s="3"/>
      <c r="BZ2557" s="3"/>
      <c r="CA2557" s="3"/>
      <c r="CB2557" s="3"/>
      <c r="CC2557" s="3"/>
      <c r="CD2557" s="3"/>
      <c r="CE2557" s="3"/>
      <c r="CF2557" s="3"/>
      <c r="CG2557" s="3"/>
      <c r="CH2557" s="3"/>
      <c r="CI2557" s="3"/>
      <c r="CJ2557" s="3"/>
      <c r="CK2557" s="3"/>
      <c r="CL2557" s="3"/>
      <c r="CM2557" s="3"/>
      <c r="CN2557" s="3"/>
      <c r="CO2557" s="3"/>
      <c r="CP2557" s="3"/>
      <c r="CQ2557" s="3"/>
      <c r="CR2557" s="3"/>
      <c r="CS2557" s="3"/>
      <c r="CT2557" s="3"/>
      <c r="CU2557" s="3"/>
      <c r="CV2557" s="3"/>
      <c r="CW2557" s="3"/>
      <c r="CX2557" s="3"/>
      <c r="CY2557" s="3"/>
      <c r="CZ2557" s="3"/>
      <c r="DA2557" s="3"/>
      <c r="DB2557" s="3"/>
      <c r="DC2557" s="3"/>
      <c r="DD2557" s="3"/>
    </row>
    <row r="2558" spans="1:108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  <c r="AV2558" s="3"/>
      <c r="AW2558" s="3"/>
      <c r="AX2558" s="3"/>
      <c r="AY2558" s="3"/>
      <c r="AZ2558" s="3"/>
      <c r="BA2558" s="3"/>
      <c r="BB2558" s="3"/>
      <c r="BC2558" s="3"/>
      <c r="BD2558" s="3"/>
      <c r="BE2558" s="3"/>
      <c r="BF2558" s="3"/>
      <c r="BG2558" s="3"/>
      <c r="BH2558" s="3"/>
      <c r="BI2558" s="3"/>
      <c r="BJ2558" s="3"/>
      <c r="BK2558" s="3"/>
      <c r="BL2558" s="3"/>
      <c r="BM2558" s="3"/>
      <c r="BN2558" s="3"/>
      <c r="BO2558" s="3"/>
      <c r="BP2558" s="3"/>
      <c r="BQ2558" s="3"/>
      <c r="BR2558" s="3"/>
      <c r="BS2558" s="3"/>
      <c r="BT2558" s="3"/>
      <c r="BU2558" s="3"/>
      <c r="BV2558" s="3"/>
      <c r="BW2558" s="3"/>
      <c r="BX2558" s="3"/>
      <c r="BY2558" s="3"/>
      <c r="BZ2558" s="3"/>
      <c r="CA2558" s="3"/>
      <c r="CB2558" s="3"/>
      <c r="CC2558" s="3"/>
      <c r="CD2558" s="3"/>
      <c r="CE2558" s="3"/>
      <c r="CF2558" s="3"/>
      <c r="CG2558" s="3"/>
      <c r="CH2558" s="3"/>
      <c r="CI2558" s="3"/>
      <c r="CJ2558" s="3"/>
      <c r="CK2558" s="3"/>
      <c r="CL2558" s="3"/>
      <c r="CM2558" s="3"/>
      <c r="CN2558" s="3"/>
      <c r="CO2558" s="3"/>
      <c r="CP2558" s="3"/>
      <c r="CQ2558" s="3"/>
      <c r="CR2558" s="3"/>
      <c r="CS2558" s="3"/>
      <c r="CT2558" s="3"/>
      <c r="CU2558" s="3"/>
      <c r="CV2558" s="3"/>
      <c r="CW2558" s="3"/>
      <c r="CX2558" s="3"/>
      <c r="CY2558" s="3"/>
      <c r="CZ2558" s="3"/>
      <c r="DA2558" s="3"/>
      <c r="DB2558" s="3"/>
      <c r="DC2558" s="3"/>
      <c r="DD2558" s="3"/>
    </row>
    <row r="2559" spans="1:108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  <c r="AV2559" s="3"/>
      <c r="AW2559" s="3"/>
      <c r="AX2559" s="3"/>
      <c r="AY2559" s="3"/>
      <c r="AZ2559" s="3"/>
      <c r="BA2559" s="3"/>
      <c r="BB2559" s="3"/>
      <c r="BC2559" s="3"/>
      <c r="BD2559" s="3"/>
      <c r="BE2559" s="3"/>
      <c r="BF2559" s="3"/>
      <c r="BG2559" s="3"/>
      <c r="BH2559" s="3"/>
      <c r="BI2559" s="3"/>
      <c r="BJ2559" s="3"/>
      <c r="BK2559" s="3"/>
      <c r="BL2559" s="3"/>
      <c r="BM2559" s="3"/>
      <c r="BN2559" s="3"/>
      <c r="BO2559" s="3"/>
      <c r="BP2559" s="3"/>
      <c r="BQ2559" s="3"/>
      <c r="BR2559" s="3"/>
      <c r="BS2559" s="3"/>
      <c r="BT2559" s="3"/>
      <c r="BU2559" s="3"/>
      <c r="BV2559" s="3"/>
      <c r="BW2559" s="3"/>
      <c r="BX2559" s="3"/>
      <c r="BY2559" s="3"/>
      <c r="BZ2559" s="3"/>
      <c r="CA2559" s="3"/>
      <c r="CB2559" s="3"/>
      <c r="CC2559" s="3"/>
      <c r="CD2559" s="3"/>
      <c r="CE2559" s="3"/>
      <c r="CF2559" s="3"/>
      <c r="CG2559" s="3"/>
      <c r="CH2559" s="3"/>
      <c r="CI2559" s="3"/>
      <c r="CJ2559" s="3"/>
      <c r="CK2559" s="3"/>
      <c r="CL2559" s="3"/>
      <c r="CM2559" s="3"/>
      <c r="CN2559" s="3"/>
      <c r="CO2559" s="3"/>
      <c r="CP2559" s="3"/>
      <c r="CQ2559" s="3"/>
      <c r="CR2559" s="3"/>
      <c r="CS2559" s="3"/>
      <c r="CT2559" s="3"/>
      <c r="CU2559" s="3"/>
      <c r="CV2559" s="3"/>
      <c r="CW2559" s="3"/>
      <c r="CX2559" s="3"/>
      <c r="CY2559" s="3"/>
      <c r="CZ2559" s="3"/>
      <c r="DA2559" s="3"/>
      <c r="DB2559" s="3"/>
      <c r="DC2559" s="3"/>
      <c r="DD2559" s="3"/>
    </row>
    <row r="2560" spans="1:108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  <c r="AV2560" s="3"/>
      <c r="AW2560" s="3"/>
      <c r="AX2560" s="3"/>
      <c r="AY2560" s="3"/>
      <c r="AZ2560" s="3"/>
      <c r="BA2560" s="3"/>
      <c r="BB2560" s="3"/>
      <c r="BC2560" s="3"/>
      <c r="BD2560" s="3"/>
      <c r="BE2560" s="3"/>
      <c r="BF2560" s="3"/>
      <c r="BG2560" s="3"/>
      <c r="BH2560" s="3"/>
      <c r="BI2560" s="3"/>
      <c r="BJ2560" s="3"/>
      <c r="BK2560" s="3"/>
      <c r="BL2560" s="3"/>
      <c r="BM2560" s="3"/>
      <c r="BN2560" s="3"/>
      <c r="BO2560" s="3"/>
      <c r="BP2560" s="3"/>
      <c r="BQ2560" s="3"/>
      <c r="BR2560" s="3"/>
      <c r="BS2560" s="3"/>
      <c r="BT2560" s="3"/>
      <c r="BU2560" s="3"/>
      <c r="BV2560" s="3"/>
      <c r="BW2560" s="3"/>
      <c r="BX2560" s="3"/>
      <c r="BY2560" s="3"/>
      <c r="BZ2560" s="3"/>
      <c r="CA2560" s="3"/>
      <c r="CB2560" s="3"/>
      <c r="CC2560" s="3"/>
      <c r="CD2560" s="3"/>
      <c r="CE2560" s="3"/>
      <c r="CF2560" s="3"/>
      <c r="CG2560" s="3"/>
      <c r="CH2560" s="3"/>
      <c r="CI2560" s="3"/>
      <c r="CJ2560" s="3"/>
      <c r="CK2560" s="3"/>
      <c r="CL2560" s="3"/>
      <c r="CM2560" s="3"/>
      <c r="CN2560" s="3"/>
      <c r="CO2560" s="3"/>
      <c r="CP2560" s="3"/>
      <c r="CQ2560" s="3"/>
      <c r="CR2560" s="3"/>
      <c r="CS2560" s="3"/>
      <c r="CT2560" s="3"/>
      <c r="CU2560" s="3"/>
      <c r="CV2560" s="3"/>
      <c r="CW2560" s="3"/>
      <c r="CX2560" s="3"/>
      <c r="CY2560" s="3"/>
      <c r="CZ2560" s="3"/>
      <c r="DA2560" s="3"/>
      <c r="DB2560" s="3"/>
      <c r="DC2560" s="3"/>
      <c r="DD2560" s="3"/>
    </row>
    <row r="2561" spans="1:108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  <c r="AV2561" s="3"/>
      <c r="AW2561" s="3"/>
      <c r="AX2561" s="3"/>
      <c r="AY2561" s="3"/>
      <c r="AZ2561" s="3"/>
      <c r="BA2561" s="3"/>
      <c r="BB2561" s="3"/>
      <c r="BC2561" s="3"/>
      <c r="BD2561" s="3"/>
      <c r="BE2561" s="3"/>
      <c r="BF2561" s="3"/>
      <c r="BG2561" s="3"/>
      <c r="BH2561" s="3"/>
      <c r="BI2561" s="3"/>
      <c r="BJ2561" s="3"/>
      <c r="BK2561" s="3"/>
      <c r="BL2561" s="3"/>
      <c r="BM2561" s="3"/>
      <c r="BN2561" s="3"/>
      <c r="BO2561" s="3"/>
      <c r="BP2561" s="3"/>
      <c r="BQ2561" s="3"/>
      <c r="BR2561" s="3"/>
      <c r="BS2561" s="3"/>
      <c r="BT2561" s="3"/>
      <c r="BU2561" s="3"/>
      <c r="BV2561" s="3"/>
      <c r="BW2561" s="3"/>
      <c r="BX2561" s="3"/>
      <c r="BY2561" s="3"/>
      <c r="BZ2561" s="3"/>
      <c r="CA2561" s="3"/>
      <c r="CB2561" s="3"/>
      <c r="CC2561" s="3"/>
      <c r="CD2561" s="3"/>
      <c r="CE2561" s="3"/>
      <c r="CF2561" s="3"/>
      <c r="CG2561" s="3"/>
      <c r="CH2561" s="3"/>
      <c r="CI2561" s="3"/>
      <c r="CJ2561" s="3"/>
      <c r="CK2561" s="3"/>
      <c r="CL2561" s="3"/>
      <c r="CM2561" s="3"/>
      <c r="CN2561" s="3"/>
      <c r="CO2561" s="3"/>
      <c r="CP2561" s="3"/>
      <c r="CQ2561" s="3"/>
      <c r="CR2561" s="3"/>
      <c r="CS2561" s="3"/>
      <c r="CT2561" s="3"/>
      <c r="CU2561" s="3"/>
      <c r="CV2561" s="3"/>
      <c r="CW2561" s="3"/>
      <c r="CX2561" s="3"/>
      <c r="CY2561" s="3"/>
      <c r="CZ2561" s="3"/>
      <c r="DA2561" s="3"/>
      <c r="DB2561" s="3"/>
      <c r="DC2561" s="3"/>
      <c r="DD2561" s="3"/>
    </row>
    <row r="2562" spans="1:108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  <c r="AV2562" s="3"/>
      <c r="AW2562" s="3"/>
      <c r="AX2562" s="3"/>
      <c r="AY2562" s="3"/>
      <c r="AZ2562" s="3"/>
      <c r="BA2562" s="3"/>
      <c r="BB2562" s="3"/>
      <c r="BC2562" s="3"/>
      <c r="BD2562" s="3"/>
      <c r="BE2562" s="3"/>
      <c r="BF2562" s="3"/>
      <c r="BG2562" s="3"/>
      <c r="BH2562" s="3"/>
      <c r="BI2562" s="3"/>
      <c r="BJ2562" s="3"/>
      <c r="BK2562" s="3"/>
      <c r="BL2562" s="3"/>
      <c r="BM2562" s="3"/>
      <c r="BN2562" s="3"/>
      <c r="BO2562" s="3"/>
      <c r="BP2562" s="3"/>
      <c r="BQ2562" s="3"/>
      <c r="BR2562" s="3"/>
      <c r="BS2562" s="3"/>
      <c r="BT2562" s="3"/>
      <c r="BU2562" s="3"/>
      <c r="BV2562" s="3"/>
      <c r="BW2562" s="3"/>
      <c r="BX2562" s="3"/>
      <c r="BY2562" s="3"/>
      <c r="BZ2562" s="3"/>
      <c r="CA2562" s="3"/>
      <c r="CB2562" s="3"/>
      <c r="CC2562" s="3"/>
      <c r="CD2562" s="3"/>
      <c r="CE2562" s="3"/>
      <c r="CF2562" s="3"/>
      <c r="CG2562" s="3"/>
      <c r="CH2562" s="3"/>
      <c r="CI2562" s="3"/>
      <c r="CJ2562" s="3"/>
      <c r="CK2562" s="3"/>
      <c r="CL2562" s="3"/>
      <c r="CM2562" s="3"/>
      <c r="CN2562" s="3"/>
      <c r="CO2562" s="3"/>
      <c r="CP2562" s="3"/>
      <c r="CQ2562" s="3"/>
      <c r="CR2562" s="3"/>
      <c r="CS2562" s="3"/>
      <c r="CT2562" s="3"/>
      <c r="CU2562" s="3"/>
      <c r="CV2562" s="3"/>
      <c r="CW2562" s="3"/>
      <c r="CX2562" s="3"/>
      <c r="CY2562" s="3"/>
      <c r="CZ2562" s="3"/>
      <c r="DA2562" s="3"/>
      <c r="DB2562" s="3"/>
      <c r="DC2562" s="3"/>
      <c r="DD2562" s="3"/>
    </row>
    <row r="2563" spans="1:108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  <c r="AV2563" s="3"/>
      <c r="AW2563" s="3"/>
      <c r="AX2563" s="3"/>
      <c r="AY2563" s="3"/>
      <c r="AZ2563" s="3"/>
      <c r="BA2563" s="3"/>
      <c r="BB2563" s="3"/>
      <c r="BC2563" s="3"/>
      <c r="BD2563" s="3"/>
      <c r="BE2563" s="3"/>
      <c r="BF2563" s="3"/>
      <c r="BG2563" s="3"/>
      <c r="BH2563" s="3"/>
      <c r="BI2563" s="3"/>
      <c r="BJ2563" s="3"/>
      <c r="BK2563" s="3"/>
      <c r="BL2563" s="3"/>
      <c r="BM2563" s="3"/>
      <c r="BN2563" s="3"/>
      <c r="BO2563" s="3"/>
      <c r="BP2563" s="3"/>
      <c r="BQ2563" s="3"/>
      <c r="BR2563" s="3"/>
      <c r="BS2563" s="3"/>
      <c r="BT2563" s="3"/>
      <c r="BU2563" s="3"/>
      <c r="BV2563" s="3"/>
      <c r="BW2563" s="3"/>
      <c r="BX2563" s="3"/>
      <c r="BY2563" s="3"/>
      <c r="BZ2563" s="3"/>
      <c r="CA2563" s="3"/>
      <c r="CB2563" s="3"/>
      <c r="CC2563" s="3"/>
      <c r="CD2563" s="3"/>
      <c r="CE2563" s="3"/>
      <c r="CF2563" s="3"/>
      <c r="CG2563" s="3"/>
      <c r="CH2563" s="3"/>
      <c r="CI2563" s="3"/>
      <c r="CJ2563" s="3"/>
      <c r="CK2563" s="3"/>
      <c r="CL2563" s="3"/>
      <c r="CM2563" s="3"/>
      <c r="CN2563" s="3"/>
      <c r="CO2563" s="3"/>
      <c r="CP2563" s="3"/>
      <c r="CQ2563" s="3"/>
      <c r="CR2563" s="3"/>
      <c r="CS2563" s="3"/>
      <c r="CT2563" s="3"/>
      <c r="CU2563" s="3"/>
      <c r="CV2563" s="3"/>
      <c r="CW2563" s="3"/>
      <c r="CX2563" s="3"/>
      <c r="CY2563" s="3"/>
      <c r="CZ2563" s="3"/>
      <c r="DA2563" s="3"/>
      <c r="DB2563" s="3"/>
      <c r="DC2563" s="3"/>
      <c r="DD2563" s="3"/>
    </row>
    <row r="2564" spans="1:108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  <c r="AV2564" s="3"/>
      <c r="AW2564" s="3"/>
      <c r="AX2564" s="3"/>
      <c r="AY2564" s="3"/>
      <c r="AZ2564" s="3"/>
      <c r="BA2564" s="3"/>
      <c r="BB2564" s="3"/>
      <c r="BC2564" s="3"/>
      <c r="BD2564" s="3"/>
      <c r="BE2564" s="3"/>
      <c r="BF2564" s="3"/>
      <c r="BG2564" s="3"/>
      <c r="BH2564" s="3"/>
      <c r="BI2564" s="3"/>
      <c r="BJ2564" s="3"/>
      <c r="BK2564" s="3"/>
      <c r="BL2564" s="3"/>
      <c r="BM2564" s="3"/>
      <c r="BN2564" s="3"/>
      <c r="BO2564" s="3"/>
      <c r="BP2564" s="3"/>
      <c r="BQ2564" s="3"/>
      <c r="BR2564" s="3"/>
      <c r="BS2564" s="3"/>
      <c r="BT2564" s="3"/>
      <c r="BU2564" s="3"/>
      <c r="BV2564" s="3"/>
      <c r="BW2564" s="3"/>
      <c r="BX2564" s="3"/>
      <c r="BY2564" s="3"/>
      <c r="BZ2564" s="3"/>
      <c r="CA2564" s="3"/>
      <c r="CB2564" s="3"/>
      <c r="CC2564" s="3"/>
      <c r="CD2564" s="3"/>
      <c r="CE2564" s="3"/>
      <c r="CF2564" s="3"/>
      <c r="CG2564" s="3"/>
      <c r="CH2564" s="3"/>
      <c r="CI2564" s="3"/>
      <c r="CJ2564" s="3"/>
      <c r="CK2564" s="3"/>
      <c r="CL2564" s="3"/>
      <c r="CM2564" s="3"/>
      <c r="CN2564" s="3"/>
      <c r="CO2564" s="3"/>
      <c r="CP2564" s="3"/>
      <c r="CQ2564" s="3"/>
      <c r="CR2564" s="3"/>
      <c r="CS2564" s="3"/>
      <c r="CT2564" s="3"/>
      <c r="CU2564" s="3"/>
      <c r="CV2564" s="3"/>
      <c r="CW2564" s="3"/>
      <c r="CX2564" s="3"/>
      <c r="CY2564" s="3"/>
      <c r="CZ2564" s="3"/>
      <c r="DA2564" s="3"/>
      <c r="DB2564" s="3"/>
      <c r="DC2564" s="3"/>
      <c r="DD2564" s="3"/>
    </row>
    <row r="2565" spans="1:108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  <c r="AV2565" s="3"/>
      <c r="AW2565" s="3"/>
      <c r="AX2565" s="3"/>
      <c r="AY2565" s="3"/>
      <c r="AZ2565" s="3"/>
      <c r="BA2565" s="3"/>
      <c r="BB2565" s="3"/>
      <c r="BC2565" s="3"/>
      <c r="BD2565" s="3"/>
      <c r="BE2565" s="3"/>
      <c r="BF2565" s="3"/>
      <c r="BG2565" s="3"/>
      <c r="BH2565" s="3"/>
      <c r="BI2565" s="3"/>
      <c r="BJ2565" s="3"/>
      <c r="BK2565" s="3"/>
      <c r="BL2565" s="3"/>
      <c r="BM2565" s="3"/>
      <c r="BN2565" s="3"/>
      <c r="BO2565" s="3"/>
      <c r="BP2565" s="3"/>
      <c r="BQ2565" s="3"/>
      <c r="BR2565" s="3"/>
      <c r="BS2565" s="3"/>
      <c r="BT2565" s="3"/>
      <c r="BU2565" s="3"/>
      <c r="BV2565" s="3"/>
      <c r="BW2565" s="3"/>
      <c r="BX2565" s="3"/>
      <c r="BY2565" s="3"/>
      <c r="BZ2565" s="3"/>
      <c r="CA2565" s="3"/>
      <c r="CB2565" s="3"/>
      <c r="CC2565" s="3"/>
      <c r="CD2565" s="3"/>
      <c r="CE2565" s="3"/>
      <c r="CF2565" s="3"/>
      <c r="CG2565" s="3"/>
      <c r="CH2565" s="3"/>
      <c r="CI2565" s="3"/>
      <c r="CJ2565" s="3"/>
      <c r="CK2565" s="3"/>
      <c r="CL2565" s="3"/>
      <c r="CM2565" s="3"/>
      <c r="CN2565" s="3"/>
      <c r="CO2565" s="3"/>
      <c r="CP2565" s="3"/>
      <c r="CQ2565" s="3"/>
      <c r="CR2565" s="3"/>
      <c r="CS2565" s="3"/>
      <c r="CT2565" s="3"/>
      <c r="CU2565" s="3"/>
      <c r="CV2565" s="3"/>
      <c r="CW2565" s="3"/>
      <c r="CX2565" s="3"/>
      <c r="CY2565" s="3"/>
      <c r="CZ2565" s="3"/>
      <c r="DA2565" s="3"/>
      <c r="DB2565" s="3"/>
      <c r="DC2565" s="3"/>
      <c r="DD2565" s="3"/>
    </row>
    <row r="2566" spans="1:108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  <c r="AV2566" s="3"/>
      <c r="AW2566" s="3"/>
      <c r="AX2566" s="3"/>
      <c r="AY2566" s="3"/>
      <c r="AZ2566" s="3"/>
      <c r="BA2566" s="3"/>
      <c r="BB2566" s="3"/>
      <c r="BC2566" s="3"/>
      <c r="BD2566" s="3"/>
      <c r="BE2566" s="3"/>
      <c r="BF2566" s="3"/>
      <c r="BG2566" s="3"/>
      <c r="BH2566" s="3"/>
      <c r="BI2566" s="3"/>
      <c r="BJ2566" s="3"/>
      <c r="BK2566" s="3"/>
      <c r="BL2566" s="3"/>
      <c r="BM2566" s="3"/>
      <c r="BN2566" s="3"/>
      <c r="BO2566" s="3"/>
      <c r="BP2566" s="3"/>
      <c r="BQ2566" s="3"/>
      <c r="BR2566" s="3"/>
      <c r="BS2566" s="3"/>
      <c r="BT2566" s="3"/>
      <c r="BU2566" s="3"/>
      <c r="BV2566" s="3"/>
      <c r="BW2566" s="3"/>
      <c r="BX2566" s="3"/>
      <c r="BY2566" s="3"/>
      <c r="BZ2566" s="3"/>
      <c r="CA2566" s="3"/>
      <c r="CB2566" s="3"/>
      <c r="CC2566" s="3"/>
      <c r="CD2566" s="3"/>
      <c r="CE2566" s="3"/>
      <c r="CF2566" s="3"/>
      <c r="CG2566" s="3"/>
      <c r="CH2566" s="3"/>
      <c r="CI2566" s="3"/>
      <c r="CJ2566" s="3"/>
      <c r="CK2566" s="3"/>
      <c r="CL2566" s="3"/>
      <c r="CM2566" s="3"/>
      <c r="CN2566" s="3"/>
      <c r="CO2566" s="3"/>
      <c r="CP2566" s="3"/>
      <c r="CQ2566" s="3"/>
      <c r="CR2566" s="3"/>
      <c r="CS2566" s="3"/>
      <c r="CT2566" s="3"/>
      <c r="CU2566" s="3"/>
      <c r="CV2566" s="3"/>
      <c r="CW2566" s="3"/>
      <c r="CX2566" s="3"/>
      <c r="CY2566" s="3"/>
      <c r="CZ2566" s="3"/>
      <c r="DA2566" s="3"/>
      <c r="DB2566" s="3"/>
      <c r="DC2566" s="3"/>
      <c r="DD2566" s="3"/>
    </row>
    <row r="2567" spans="1:108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  <c r="AV2567" s="3"/>
      <c r="AW2567" s="3"/>
      <c r="AX2567" s="3"/>
      <c r="AY2567" s="3"/>
      <c r="AZ2567" s="3"/>
      <c r="BA2567" s="3"/>
      <c r="BB2567" s="3"/>
      <c r="BC2567" s="3"/>
      <c r="BD2567" s="3"/>
      <c r="BE2567" s="3"/>
      <c r="BF2567" s="3"/>
      <c r="BG2567" s="3"/>
      <c r="BH2567" s="3"/>
      <c r="BI2567" s="3"/>
      <c r="BJ2567" s="3"/>
      <c r="BK2567" s="3"/>
      <c r="BL2567" s="3"/>
      <c r="BM2567" s="3"/>
      <c r="BN2567" s="3"/>
      <c r="BO2567" s="3"/>
      <c r="BP2567" s="3"/>
      <c r="BQ2567" s="3"/>
      <c r="BR2567" s="3"/>
      <c r="BS2567" s="3"/>
      <c r="BT2567" s="3"/>
      <c r="BU2567" s="3"/>
      <c r="BV2567" s="3"/>
      <c r="BW2567" s="3"/>
      <c r="BX2567" s="3"/>
      <c r="BY2567" s="3"/>
      <c r="BZ2567" s="3"/>
      <c r="CA2567" s="3"/>
      <c r="CB2567" s="3"/>
      <c r="CC2567" s="3"/>
      <c r="CD2567" s="3"/>
      <c r="CE2567" s="3"/>
      <c r="CF2567" s="3"/>
      <c r="CG2567" s="3"/>
      <c r="CH2567" s="3"/>
      <c r="CI2567" s="3"/>
      <c r="CJ2567" s="3"/>
      <c r="CK2567" s="3"/>
      <c r="CL2567" s="3"/>
      <c r="CM2567" s="3"/>
      <c r="CN2567" s="3"/>
      <c r="CO2567" s="3"/>
      <c r="CP2567" s="3"/>
      <c r="CQ2567" s="3"/>
      <c r="CR2567" s="3"/>
      <c r="CS2567" s="3"/>
      <c r="CT2567" s="3"/>
      <c r="CU2567" s="3"/>
      <c r="CV2567" s="3"/>
      <c r="CW2567" s="3"/>
      <c r="CX2567" s="3"/>
      <c r="CY2567" s="3"/>
      <c r="CZ2567" s="3"/>
      <c r="DA2567" s="3"/>
      <c r="DB2567" s="3"/>
      <c r="DC2567" s="3"/>
      <c r="DD2567" s="3"/>
    </row>
    <row r="2568" spans="1:108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  <c r="AV2568" s="3"/>
      <c r="AW2568" s="3"/>
      <c r="AX2568" s="3"/>
      <c r="AY2568" s="3"/>
      <c r="AZ2568" s="3"/>
      <c r="BA2568" s="3"/>
      <c r="BB2568" s="3"/>
      <c r="BC2568" s="3"/>
      <c r="BD2568" s="3"/>
      <c r="BE2568" s="3"/>
      <c r="BF2568" s="3"/>
      <c r="BG2568" s="3"/>
      <c r="BH2568" s="3"/>
      <c r="BI2568" s="3"/>
      <c r="BJ2568" s="3"/>
      <c r="BK2568" s="3"/>
      <c r="BL2568" s="3"/>
      <c r="BM2568" s="3"/>
      <c r="BN2568" s="3"/>
      <c r="BO2568" s="3"/>
      <c r="BP2568" s="3"/>
      <c r="BQ2568" s="3"/>
      <c r="BR2568" s="3"/>
      <c r="BS2568" s="3"/>
      <c r="BT2568" s="3"/>
      <c r="BU2568" s="3"/>
      <c r="BV2568" s="3"/>
      <c r="BW2568" s="3"/>
      <c r="BX2568" s="3"/>
      <c r="BY2568" s="3"/>
      <c r="BZ2568" s="3"/>
      <c r="CA2568" s="3"/>
      <c r="CB2568" s="3"/>
      <c r="CC2568" s="3"/>
      <c r="CD2568" s="3"/>
      <c r="CE2568" s="3"/>
      <c r="CF2568" s="3"/>
      <c r="CG2568" s="3"/>
      <c r="CH2568" s="3"/>
      <c r="CI2568" s="3"/>
      <c r="CJ2568" s="3"/>
      <c r="CK2568" s="3"/>
      <c r="CL2568" s="3"/>
      <c r="CM2568" s="3"/>
      <c r="CN2568" s="3"/>
      <c r="CO2568" s="3"/>
      <c r="CP2568" s="3"/>
      <c r="CQ2568" s="3"/>
      <c r="CR2568" s="3"/>
      <c r="CS2568" s="3"/>
      <c r="CT2568" s="3"/>
      <c r="CU2568" s="3"/>
      <c r="CV2568" s="3"/>
      <c r="CW2568" s="3"/>
      <c r="CX2568" s="3"/>
      <c r="CY2568" s="3"/>
      <c r="CZ2568" s="3"/>
      <c r="DA2568" s="3"/>
      <c r="DB2568" s="3"/>
      <c r="DC2568" s="3"/>
      <c r="DD2568" s="3"/>
    </row>
    <row r="2569" spans="1:108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  <c r="AV2569" s="3"/>
      <c r="AW2569" s="3"/>
      <c r="AX2569" s="3"/>
      <c r="AY2569" s="3"/>
      <c r="AZ2569" s="3"/>
      <c r="BA2569" s="3"/>
      <c r="BB2569" s="3"/>
      <c r="BC2569" s="3"/>
      <c r="BD2569" s="3"/>
      <c r="BE2569" s="3"/>
      <c r="BF2569" s="3"/>
      <c r="BG2569" s="3"/>
      <c r="BH2569" s="3"/>
      <c r="BI2569" s="3"/>
      <c r="BJ2569" s="3"/>
      <c r="BK2569" s="3"/>
      <c r="BL2569" s="3"/>
      <c r="BM2569" s="3"/>
      <c r="BN2569" s="3"/>
      <c r="BO2569" s="3"/>
      <c r="BP2569" s="3"/>
      <c r="BQ2569" s="3"/>
      <c r="BR2569" s="3"/>
      <c r="BS2569" s="3"/>
      <c r="BT2569" s="3"/>
      <c r="BU2569" s="3"/>
      <c r="BV2569" s="3"/>
      <c r="BW2569" s="3"/>
      <c r="BX2569" s="3"/>
      <c r="BY2569" s="3"/>
      <c r="BZ2569" s="3"/>
      <c r="CA2569" s="3"/>
      <c r="CB2569" s="3"/>
      <c r="CC2569" s="3"/>
      <c r="CD2569" s="3"/>
      <c r="CE2569" s="3"/>
      <c r="CF2569" s="3"/>
      <c r="CG2569" s="3"/>
      <c r="CH2569" s="3"/>
      <c r="CI2569" s="3"/>
      <c r="CJ2569" s="3"/>
      <c r="CK2569" s="3"/>
      <c r="CL2569" s="3"/>
      <c r="CM2569" s="3"/>
      <c r="CN2569" s="3"/>
      <c r="CO2569" s="3"/>
      <c r="CP2569" s="3"/>
      <c r="CQ2569" s="3"/>
      <c r="CR2569" s="3"/>
      <c r="CS2569" s="3"/>
      <c r="CT2569" s="3"/>
      <c r="CU2569" s="3"/>
      <c r="CV2569" s="3"/>
      <c r="CW2569" s="3"/>
      <c r="CX2569" s="3"/>
      <c r="CY2569" s="3"/>
      <c r="CZ2569" s="3"/>
      <c r="DA2569" s="3"/>
      <c r="DB2569" s="3"/>
      <c r="DC2569" s="3"/>
      <c r="DD2569" s="3"/>
    </row>
    <row r="2570" spans="1:108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  <c r="AV2570" s="3"/>
      <c r="AW2570" s="3"/>
      <c r="AX2570" s="3"/>
      <c r="AY2570" s="3"/>
      <c r="AZ2570" s="3"/>
      <c r="BA2570" s="3"/>
      <c r="BB2570" s="3"/>
      <c r="BC2570" s="3"/>
      <c r="BD2570" s="3"/>
      <c r="BE2570" s="3"/>
      <c r="BF2570" s="3"/>
      <c r="BG2570" s="3"/>
      <c r="BH2570" s="3"/>
      <c r="BI2570" s="3"/>
      <c r="BJ2570" s="3"/>
      <c r="BK2570" s="3"/>
      <c r="BL2570" s="3"/>
      <c r="BM2570" s="3"/>
      <c r="BN2570" s="3"/>
      <c r="BO2570" s="3"/>
      <c r="BP2570" s="3"/>
      <c r="BQ2570" s="3"/>
      <c r="BR2570" s="3"/>
      <c r="BS2570" s="3"/>
      <c r="BT2570" s="3"/>
      <c r="BU2570" s="3"/>
      <c r="BV2570" s="3"/>
      <c r="BW2570" s="3"/>
      <c r="BX2570" s="3"/>
      <c r="BY2570" s="3"/>
      <c r="BZ2570" s="3"/>
      <c r="CA2570" s="3"/>
      <c r="CB2570" s="3"/>
      <c r="CC2570" s="3"/>
      <c r="CD2570" s="3"/>
      <c r="CE2570" s="3"/>
      <c r="CF2570" s="3"/>
      <c r="CG2570" s="3"/>
      <c r="CH2570" s="3"/>
      <c r="CI2570" s="3"/>
      <c r="CJ2570" s="3"/>
      <c r="CK2570" s="3"/>
      <c r="CL2570" s="3"/>
      <c r="CM2570" s="3"/>
      <c r="CN2570" s="3"/>
      <c r="CO2570" s="3"/>
      <c r="CP2570" s="3"/>
      <c r="CQ2570" s="3"/>
      <c r="CR2570" s="3"/>
      <c r="CS2570" s="3"/>
      <c r="CT2570" s="3"/>
      <c r="CU2570" s="3"/>
      <c r="CV2570" s="3"/>
      <c r="CW2570" s="3"/>
      <c r="CX2570" s="3"/>
      <c r="CY2570" s="3"/>
      <c r="CZ2570" s="3"/>
      <c r="DA2570" s="3"/>
      <c r="DB2570" s="3"/>
      <c r="DC2570" s="3"/>
      <c r="DD2570" s="3"/>
    </row>
    <row r="2571" spans="1:108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  <c r="AV2571" s="3"/>
      <c r="AW2571" s="3"/>
      <c r="AX2571" s="3"/>
      <c r="AY2571" s="3"/>
      <c r="AZ2571" s="3"/>
      <c r="BA2571" s="3"/>
      <c r="BB2571" s="3"/>
      <c r="BC2571" s="3"/>
      <c r="BD2571" s="3"/>
      <c r="BE2571" s="3"/>
      <c r="BF2571" s="3"/>
      <c r="BG2571" s="3"/>
      <c r="BH2571" s="3"/>
      <c r="BI2571" s="3"/>
      <c r="BJ2571" s="3"/>
      <c r="BK2571" s="3"/>
      <c r="BL2571" s="3"/>
      <c r="BM2571" s="3"/>
      <c r="BN2571" s="3"/>
      <c r="BO2571" s="3"/>
      <c r="BP2571" s="3"/>
      <c r="BQ2571" s="3"/>
      <c r="BR2571" s="3"/>
      <c r="BS2571" s="3"/>
      <c r="BT2571" s="3"/>
      <c r="BU2571" s="3"/>
      <c r="BV2571" s="3"/>
      <c r="BW2571" s="3"/>
      <c r="BX2571" s="3"/>
      <c r="BY2571" s="3"/>
      <c r="BZ2571" s="3"/>
      <c r="CA2571" s="3"/>
      <c r="CB2571" s="3"/>
      <c r="CC2571" s="3"/>
      <c r="CD2571" s="3"/>
      <c r="CE2571" s="3"/>
      <c r="CF2571" s="3"/>
      <c r="CG2571" s="3"/>
      <c r="CH2571" s="3"/>
      <c r="CI2571" s="3"/>
      <c r="CJ2571" s="3"/>
      <c r="CK2571" s="3"/>
      <c r="CL2571" s="3"/>
      <c r="CM2571" s="3"/>
      <c r="CN2571" s="3"/>
      <c r="CO2571" s="3"/>
      <c r="CP2571" s="3"/>
      <c r="CQ2571" s="3"/>
      <c r="CR2571" s="3"/>
      <c r="CS2571" s="3"/>
      <c r="CT2571" s="3"/>
      <c r="CU2571" s="3"/>
      <c r="CV2571" s="3"/>
      <c r="CW2571" s="3"/>
      <c r="CX2571" s="3"/>
      <c r="CY2571" s="3"/>
      <c r="CZ2571" s="3"/>
      <c r="DA2571" s="3"/>
      <c r="DB2571" s="3"/>
      <c r="DC2571" s="3"/>
      <c r="DD2571" s="3"/>
    </row>
    <row r="2572" spans="1:108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  <c r="AV2572" s="3"/>
      <c r="AW2572" s="3"/>
      <c r="AX2572" s="3"/>
      <c r="AY2572" s="3"/>
      <c r="AZ2572" s="3"/>
      <c r="BA2572" s="3"/>
      <c r="BB2572" s="3"/>
      <c r="BC2572" s="3"/>
      <c r="BD2572" s="3"/>
      <c r="BE2572" s="3"/>
      <c r="BF2572" s="3"/>
      <c r="BG2572" s="3"/>
      <c r="BH2572" s="3"/>
      <c r="BI2572" s="3"/>
      <c r="BJ2572" s="3"/>
      <c r="BK2572" s="3"/>
      <c r="BL2572" s="3"/>
      <c r="BM2572" s="3"/>
      <c r="BN2572" s="3"/>
      <c r="BO2572" s="3"/>
      <c r="BP2572" s="3"/>
      <c r="BQ2572" s="3"/>
      <c r="BR2572" s="3"/>
      <c r="BS2572" s="3"/>
      <c r="BT2572" s="3"/>
      <c r="BU2572" s="3"/>
      <c r="BV2572" s="3"/>
      <c r="BW2572" s="3"/>
      <c r="BX2572" s="3"/>
      <c r="BY2572" s="3"/>
      <c r="BZ2572" s="3"/>
      <c r="CA2572" s="3"/>
      <c r="CB2572" s="3"/>
      <c r="CC2572" s="3"/>
      <c r="CD2572" s="3"/>
      <c r="CE2572" s="3"/>
      <c r="CF2572" s="3"/>
      <c r="CG2572" s="3"/>
      <c r="CH2572" s="3"/>
      <c r="CI2572" s="3"/>
      <c r="CJ2572" s="3"/>
      <c r="CK2572" s="3"/>
      <c r="CL2572" s="3"/>
      <c r="CM2572" s="3"/>
      <c r="CN2572" s="3"/>
      <c r="CO2572" s="3"/>
      <c r="CP2572" s="3"/>
      <c r="CQ2572" s="3"/>
      <c r="CR2572" s="3"/>
      <c r="CS2572" s="3"/>
      <c r="CT2572" s="3"/>
      <c r="CU2572" s="3"/>
      <c r="CV2572" s="3"/>
      <c r="CW2572" s="3"/>
      <c r="CX2572" s="3"/>
      <c r="CY2572" s="3"/>
      <c r="CZ2572" s="3"/>
      <c r="DA2572" s="3"/>
      <c r="DB2572" s="3"/>
      <c r="DC2572" s="3"/>
      <c r="DD2572" s="3"/>
    </row>
    <row r="2573" spans="1:108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  <c r="AV2573" s="3"/>
      <c r="AW2573" s="3"/>
      <c r="AX2573" s="3"/>
      <c r="AY2573" s="3"/>
      <c r="AZ2573" s="3"/>
      <c r="BA2573" s="3"/>
      <c r="BB2573" s="3"/>
      <c r="BC2573" s="3"/>
      <c r="BD2573" s="3"/>
      <c r="BE2573" s="3"/>
      <c r="BF2573" s="3"/>
      <c r="BG2573" s="3"/>
      <c r="BH2573" s="3"/>
      <c r="BI2573" s="3"/>
      <c r="BJ2573" s="3"/>
      <c r="BK2573" s="3"/>
      <c r="BL2573" s="3"/>
      <c r="BM2573" s="3"/>
      <c r="BN2573" s="3"/>
      <c r="BO2573" s="3"/>
      <c r="BP2573" s="3"/>
      <c r="BQ2573" s="3"/>
      <c r="BR2573" s="3"/>
      <c r="BS2573" s="3"/>
      <c r="BT2573" s="3"/>
      <c r="BU2573" s="3"/>
      <c r="BV2573" s="3"/>
      <c r="BW2573" s="3"/>
      <c r="BX2573" s="3"/>
      <c r="BY2573" s="3"/>
      <c r="BZ2573" s="3"/>
      <c r="CA2573" s="3"/>
      <c r="CB2573" s="3"/>
      <c r="CC2573" s="3"/>
      <c r="CD2573" s="3"/>
      <c r="CE2573" s="3"/>
      <c r="CF2573" s="3"/>
      <c r="CG2573" s="3"/>
      <c r="CH2573" s="3"/>
      <c r="CI2573" s="3"/>
      <c r="CJ2573" s="3"/>
      <c r="CK2573" s="3"/>
      <c r="CL2573" s="3"/>
      <c r="CM2573" s="3"/>
      <c r="CN2573" s="3"/>
      <c r="CO2573" s="3"/>
      <c r="CP2573" s="3"/>
      <c r="CQ2573" s="3"/>
      <c r="CR2573" s="3"/>
      <c r="CS2573" s="3"/>
      <c r="CT2573" s="3"/>
      <c r="CU2573" s="3"/>
      <c r="CV2573" s="3"/>
      <c r="CW2573" s="3"/>
      <c r="CX2573" s="3"/>
      <c r="CY2573" s="3"/>
      <c r="CZ2573" s="3"/>
      <c r="DA2573" s="3"/>
      <c r="DB2573" s="3"/>
      <c r="DC2573" s="3"/>
      <c r="DD2573" s="3"/>
    </row>
    <row r="2574" spans="1:108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  <c r="AV2574" s="3"/>
      <c r="AW2574" s="3"/>
      <c r="AX2574" s="3"/>
      <c r="AY2574" s="3"/>
      <c r="AZ2574" s="3"/>
      <c r="BA2574" s="3"/>
      <c r="BB2574" s="3"/>
      <c r="BC2574" s="3"/>
      <c r="BD2574" s="3"/>
      <c r="BE2574" s="3"/>
      <c r="BF2574" s="3"/>
      <c r="BG2574" s="3"/>
      <c r="BH2574" s="3"/>
      <c r="BI2574" s="3"/>
      <c r="BJ2574" s="3"/>
      <c r="BK2574" s="3"/>
      <c r="BL2574" s="3"/>
      <c r="BM2574" s="3"/>
      <c r="BN2574" s="3"/>
      <c r="BO2574" s="3"/>
      <c r="BP2574" s="3"/>
      <c r="BQ2574" s="3"/>
      <c r="BR2574" s="3"/>
      <c r="BS2574" s="3"/>
      <c r="BT2574" s="3"/>
      <c r="BU2574" s="3"/>
      <c r="BV2574" s="3"/>
      <c r="BW2574" s="3"/>
      <c r="BX2574" s="3"/>
      <c r="BY2574" s="3"/>
      <c r="BZ2574" s="3"/>
      <c r="CA2574" s="3"/>
      <c r="CB2574" s="3"/>
      <c r="CC2574" s="3"/>
      <c r="CD2574" s="3"/>
      <c r="CE2574" s="3"/>
      <c r="CF2574" s="3"/>
      <c r="CG2574" s="3"/>
      <c r="CH2574" s="3"/>
      <c r="CI2574" s="3"/>
      <c r="CJ2574" s="3"/>
      <c r="CK2574" s="3"/>
      <c r="CL2574" s="3"/>
      <c r="CM2574" s="3"/>
      <c r="CN2574" s="3"/>
      <c r="CO2574" s="3"/>
      <c r="CP2574" s="3"/>
      <c r="CQ2574" s="3"/>
      <c r="CR2574" s="3"/>
      <c r="CS2574" s="3"/>
      <c r="CT2574" s="3"/>
      <c r="CU2574" s="3"/>
      <c r="CV2574" s="3"/>
      <c r="CW2574" s="3"/>
      <c r="CX2574" s="3"/>
      <c r="CY2574" s="3"/>
      <c r="CZ2574" s="3"/>
      <c r="DA2574" s="3"/>
      <c r="DB2574" s="3"/>
      <c r="DC2574" s="3"/>
      <c r="DD2574" s="3"/>
    </row>
    <row r="2575" spans="1:108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  <c r="AV2575" s="3"/>
      <c r="AW2575" s="3"/>
      <c r="AX2575" s="3"/>
      <c r="AY2575" s="3"/>
      <c r="AZ2575" s="3"/>
      <c r="BA2575" s="3"/>
      <c r="BB2575" s="3"/>
      <c r="BC2575" s="3"/>
      <c r="BD2575" s="3"/>
      <c r="BE2575" s="3"/>
      <c r="BF2575" s="3"/>
      <c r="BG2575" s="3"/>
      <c r="BH2575" s="3"/>
      <c r="BI2575" s="3"/>
      <c r="BJ2575" s="3"/>
      <c r="BK2575" s="3"/>
      <c r="BL2575" s="3"/>
      <c r="BM2575" s="3"/>
      <c r="BN2575" s="3"/>
      <c r="BO2575" s="3"/>
      <c r="BP2575" s="3"/>
      <c r="BQ2575" s="3"/>
      <c r="BR2575" s="3"/>
      <c r="BS2575" s="3"/>
      <c r="BT2575" s="3"/>
      <c r="BU2575" s="3"/>
      <c r="BV2575" s="3"/>
      <c r="BW2575" s="3"/>
      <c r="BX2575" s="3"/>
      <c r="BY2575" s="3"/>
      <c r="BZ2575" s="3"/>
      <c r="CA2575" s="3"/>
      <c r="CB2575" s="3"/>
      <c r="CC2575" s="3"/>
      <c r="CD2575" s="3"/>
      <c r="CE2575" s="3"/>
      <c r="CF2575" s="3"/>
      <c r="CG2575" s="3"/>
      <c r="CH2575" s="3"/>
      <c r="CI2575" s="3"/>
      <c r="CJ2575" s="3"/>
      <c r="CK2575" s="3"/>
      <c r="CL2575" s="3"/>
      <c r="CM2575" s="3"/>
      <c r="CN2575" s="3"/>
      <c r="CO2575" s="3"/>
      <c r="CP2575" s="3"/>
      <c r="CQ2575" s="3"/>
      <c r="CR2575" s="3"/>
      <c r="CS2575" s="3"/>
      <c r="CT2575" s="3"/>
      <c r="CU2575" s="3"/>
      <c r="CV2575" s="3"/>
      <c r="CW2575" s="3"/>
      <c r="CX2575" s="3"/>
      <c r="CY2575" s="3"/>
      <c r="CZ2575" s="3"/>
      <c r="DA2575" s="3"/>
      <c r="DB2575" s="3"/>
      <c r="DC2575" s="3"/>
      <c r="DD2575" s="3"/>
    </row>
    <row r="2576" spans="1:108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  <c r="AV2576" s="3"/>
      <c r="AW2576" s="3"/>
      <c r="AX2576" s="3"/>
      <c r="AY2576" s="3"/>
      <c r="AZ2576" s="3"/>
      <c r="BA2576" s="3"/>
      <c r="BB2576" s="3"/>
      <c r="BC2576" s="3"/>
      <c r="BD2576" s="3"/>
      <c r="BE2576" s="3"/>
      <c r="BF2576" s="3"/>
      <c r="BG2576" s="3"/>
      <c r="BH2576" s="3"/>
      <c r="BI2576" s="3"/>
      <c r="BJ2576" s="3"/>
      <c r="BK2576" s="3"/>
      <c r="BL2576" s="3"/>
      <c r="BM2576" s="3"/>
      <c r="BN2576" s="3"/>
      <c r="BO2576" s="3"/>
      <c r="BP2576" s="3"/>
      <c r="BQ2576" s="3"/>
      <c r="BR2576" s="3"/>
      <c r="BS2576" s="3"/>
      <c r="BT2576" s="3"/>
      <c r="BU2576" s="3"/>
      <c r="BV2576" s="3"/>
      <c r="BW2576" s="3"/>
      <c r="BX2576" s="3"/>
      <c r="BY2576" s="3"/>
      <c r="BZ2576" s="3"/>
      <c r="CA2576" s="3"/>
      <c r="CB2576" s="3"/>
      <c r="CC2576" s="3"/>
      <c r="CD2576" s="3"/>
      <c r="CE2576" s="3"/>
      <c r="CF2576" s="3"/>
      <c r="CG2576" s="3"/>
      <c r="CH2576" s="3"/>
      <c r="CI2576" s="3"/>
      <c r="CJ2576" s="3"/>
      <c r="CK2576" s="3"/>
      <c r="CL2576" s="3"/>
      <c r="CM2576" s="3"/>
      <c r="CN2576" s="3"/>
      <c r="CO2576" s="3"/>
      <c r="CP2576" s="3"/>
      <c r="CQ2576" s="3"/>
      <c r="CR2576" s="3"/>
      <c r="CS2576" s="3"/>
      <c r="CT2576" s="3"/>
      <c r="CU2576" s="3"/>
      <c r="CV2576" s="3"/>
      <c r="CW2576" s="3"/>
      <c r="CX2576" s="3"/>
      <c r="CY2576" s="3"/>
      <c r="CZ2576" s="3"/>
      <c r="DA2576" s="3"/>
      <c r="DB2576" s="3"/>
      <c r="DC2576" s="3"/>
      <c r="DD2576" s="3"/>
    </row>
    <row r="2577" spans="1:108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  <c r="AV2577" s="3"/>
      <c r="AW2577" s="3"/>
      <c r="AX2577" s="3"/>
      <c r="AY2577" s="3"/>
      <c r="AZ2577" s="3"/>
      <c r="BA2577" s="3"/>
      <c r="BB2577" s="3"/>
      <c r="BC2577" s="3"/>
      <c r="BD2577" s="3"/>
      <c r="BE2577" s="3"/>
      <c r="BF2577" s="3"/>
      <c r="BG2577" s="3"/>
      <c r="BH2577" s="3"/>
      <c r="BI2577" s="3"/>
      <c r="BJ2577" s="3"/>
      <c r="BK2577" s="3"/>
      <c r="BL2577" s="3"/>
      <c r="BM2577" s="3"/>
      <c r="BN2577" s="3"/>
      <c r="BO2577" s="3"/>
      <c r="BP2577" s="3"/>
      <c r="BQ2577" s="3"/>
      <c r="BR2577" s="3"/>
      <c r="BS2577" s="3"/>
      <c r="BT2577" s="3"/>
      <c r="BU2577" s="3"/>
      <c r="BV2577" s="3"/>
      <c r="BW2577" s="3"/>
      <c r="BX2577" s="3"/>
      <c r="BY2577" s="3"/>
      <c r="BZ2577" s="3"/>
      <c r="CA2577" s="3"/>
      <c r="CB2577" s="3"/>
      <c r="CC2577" s="3"/>
      <c r="CD2577" s="3"/>
      <c r="CE2577" s="3"/>
      <c r="CF2577" s="3"/>
      <c r="CG2577" s="3"/>
      <c r="CH2577" s="3"/>
      <c r="CI2577" s="3"/>
      <c r="CJ2577" s="3"/>
      <c r="CK2577" s="3"/>
      <c r="CL2577" s="3"/>
      <c r="CM2577" s="3"/>
      <c r="CN2577" s="3"/>
      <c r="CO2577" s="3"/>
      <c r="CP2577" s="3"/>
      <c r="CQ2577" s="3"/>
      <c r="CR2577" s="3"/>
      <c r="CS2577" s="3"/>
      <c r="CT2577" s="3"/>
      <c r="CU2577" s="3"/>
      <c r="CV2577" s="3"/>
      <c r="CW2577" s="3"/>
      <c r="CX2577" s="3"/>
      <c r="CY2577" s="3"/>
      <c r="CZ2577" s="3"/>
      <c r="DA2577" s="3"/>
      <c r="DB2577" s="3"/>
      <c r="DC2577" s="3"/>
      <c r="DD2577" s="3"/>
    </row>
    <row r="2578" spans="1:108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  <c r="AV2578" s="3"/>
      <c r="AW2578" s="3"/>
      <c r="AX2578" s="3"/>
      <c r="AY2578" s="3"/>
      <c r="AZ2578" s="3"/>
      <c r="BA2578" s="3"/>
      <c r="BB2578" s="3"/>
      <c r="BC2578" s="3"/>
      <c r="BD2578" s="3"/>
      <c r="BE2578" s="3"/>
      <c r="BF2578" s="3"/>
      <c r="BG2578" s="3"/>
      <c r="BH2578" s="3"/>
      <c r="BI2578" s="3"/>
      <c r="BJ2578" s="3"/>
      <c r="BK2578" s="3"/>
      <c r="BL2578" s="3"/>
      <c r="BM2578" s="3"/>
      <c r="BN2578" s="3"/>
      <c r="BO2578" s="3"/>
      <c r="BP2578" s="3"/>
      <c r="BQ2578" s="3"/>
      <c r="BR2578" s="3"/>
      <c r="BS2578" s="3"/>
      <c r="BT2578" s="3"/>
      <c r="BU2578" s="3"/>
      <c r="BV2578" s="3"/>
      <c r="BW2578" s="3"/>
      <c r="BX2578" s="3"/>
      <c r="BY2578" s="3"/>
      <c r="BZ2578" s="3"/>
      <c r="CA2578" s="3"/>
      <c r="CB2578" s="3"/>
      <c r="CC2578" s="3"/>
      <c r="CD2578" s="3"/>
      <c r="CE2578" s="3"/>
      <c r="CF2578" s="3"/>
      <c r="CG2578" s="3"/>
      <c r="CH2578" s="3"/>
      <c r="CI2578" s="3"/>
      <c r="CJ2578" s="3"/>
      <c r="CK2578" s="3"/>
      <c r="CL2578" s="3"/>
      <c r="CM2578" s="3"/>
      <c r="CN2578" s="3"/>
      <c r="CO2578" s="3"/>
      <c r="CP2578" s="3"/>
      <c r="CQ2578" s="3"/>
      <c r="CR2578" s="3"/>
      <c r="CS2578" s="3"/>
      <c r="CT2578" s="3"/>
      <c r="CU2578" s="3"/>
      <c r="CV2578" s="3"/>
      <c r="CW2578" s="3"/>
      <c r="CX2578" s="3"/>
      <c r="CY2578" s="3"/>
      <c r="CZ2578" s="3"/>
      <c r="DA2578" s="3"/>
      <c r="DB2578" s="3"/>
      <c r="DC2578" s="3"/>
      <c r="DD2578" s="3"/>
    </row>
    <row r="2579" spans="1:108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  <c r="AV2579" s="3"/>
      <c r="AW2579" s="3"/>
      <c r="AX2579" s="3"/>
      <c r="AY2579" s="3"/>
      <c r="AZ2579" s="3"/>
      <c r="BA2579" s="3"/>
      <c r="BB2579" s="3"/>
      <c r="BC2579" s="3"/>
      <c r="BD2579" s="3"/>
      <c r="BE2579" s="3"/>
      <c r="BF2579" s="3"/>
      <c r="BG2579" s="3"/>
      <c r="BH2579" s="3"/>
      <c r="BI2579" s="3"/>
      <c r="BJ2579" s="3"/>
      <c r="BK2579" s="3"/>
      <c r="BL2579" s="3"/>
      <c r="BM2579" s="3"/>
      <c r="BN2579" s="3"/>
      <c r="BO2579" s="3"/>
      <c r="BP2579" s="3"/>
      <c r="BQ2579" s="3"/>
      <c r="BR2579" s="3"/>
      <c r="BS2579" s="3"/>
      <c r="BT2579" s="3"/>
      <c r="BU2579" s="3"/>
      <c r="BV2579" s="3"/>
      <c r="BW2579" s="3"/>
      <c r="BX2579" s="3"/>
      <c r="BY2579" s="3"/>
      <c r="BZ2579" s="3"/>
      <c r="CA2579" s="3"/>
      <c r="CB2579" s="3"/>
      <c r="CC2579" s="3"/>
      <c r="CD2579" s="3"/>
      <c r="CE2579" s="3"/>
      <c r="CF2579" s="3"/>
      <c r="CG2579" s="3"/>
      <c r="CH2579" s="3"/>
      <c r="CI2579" s="3"/>
      <c r="CJ2579" s="3"/>
      <c r="CK2579" s="3"/>
      <c r="CL2579" s="3"/>
      <c r="CM2579" s="3"/>
      <c r="CN2579" s="3"/>
      <c r="CO2579" s="3"/>
      <c r="CP2579" s="3"/>
      <c r="CQ2579" s="3"/>
      <c r="CR2579" s="3"/>
      <c r="CS2579" s="3"/>
      <c r="CT2579" s="3"/>
      <c r="CU2579" s="3"/>
      <c r="CV2579" s="3"/>
      <c r="CW2579" s="3"/>
      <c r="CX2579" s="3"/>
      <c r="CY2579" s="3"/>
      <c r="CZ2579" s="3"/>
      <c r="DA2579" s="3"/>
      <c r="DB2579" s="3"/>
      <c r="DC2579" s="3"/>
      <c r="DD2579" s="3"/>
    </row>
    <row r="2580" spans="1:108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  <c r="AV2580" s="3"/>
      <c r="AW2580" s="3"/>
      <c r="AX2580" s="3"/>
      <c r="AY2580" s="3"/>
      <c r="AZ2580" s="3"/>
      <c r="BA2580" s="3"/>
      <c r="BB2580" s="3"/>
      <c r="BC2580" s="3"/>
      <c r="BD2580" s="3"/>
      <c r="BE2580" s="3"/>
      <c r="BF2580" s="3"/>
      <c r="BG2580" s="3"/>
      <c r="BH2580" s="3"/>
      <c r="BI2580" s="3"/>
      <c r="BJ2580" s="3"/>
      <c r="BK2580" s="3"/>
      <c r="BL2580" s="3"/>
      <c r="BM2580" s="3"/>
      <c r="BN2580" s="3"/>
      <c r="BO2580" s="3"/>
      <c r="BP2580" s="3"/>
      <c r="BQ2580" s="3"/>
      <c r="BR2580" s="3"/>
      <c r="BS2580" s="3"/>
      <c r="BT2580" s="3"/>
      <c r="BU2580" s="3"/>
      <c r="BV2580" s="3"/>
      <c r="BW2580" s="3"/>
      <c r="BX2580" s="3"/>
      <c r="BY2580" s="3"/>
      <c r="BZ2580" s="3"/>
      <c r="CA2580" s="3"/>
      <c r="CB2580" s="3"/>
      <c r="CC2580" s="3"/>
      <c r="CD2580" s="3"/>
      <c r="CE2580" s="3"/>
      <c r="CF2580" s="3"/>
      <c r="CG2580" s="3"/>
      <c r="CH2580" s="3"/>
      <c r="CI2580" s="3"/>
      <c r="CJ2580" s="3"/>
      <c r="CK2580" s="3"/>
      <c r="CL2580" s="3"/>
      <c r="CM2580" s="3"/>
      <c r="CN2580" s="3"/>
      <c r="CO2580" s="3"/>
      <c r="CP2580" s="3"/>
      <c r="CQ2580" s="3"/>
      <c r="CR2580" s="3"/>
      <c r="CS2580" s="3"/>
      <c r="CT2580" s="3"/>
      <c r="CU2580" s="3"/>
      <c r="CV2580" s="3"/>
      <c r="CW2580" s="3"/>
      <c r="CX2580" s="3"/>
      <c r="CY2580" s="3"/>
      <c r="CZ2580" s="3"/>
      <c r="DA2580" s="3"/>
      <c r="DB2580" s="3"/>
      <c r="DC2580" s="3"/>
      <c r="DD2580" s="3"/>
    </row>
    <row r="2581" spans="1:108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  <c r="AV2581" s="3"/>
      <c r="AW2581" s="3"/>
      <c r="AX2581" s="3"/>
      <c r="AY2581" s="3"/>
      <c r="AZ2581" s="3"/>
      <c r="BA2581" s="3"/>
      <c r="BB2581" s="3"/>
      <c r="BC2581" s="3"/>
      <c r="BD2581" s="3"/>
      <c r="BE2581" s="3"/>
      <c r="BF2581" s="3"/>
      <c r="BG2581" s="3"/>
      <c r="BH2581" s="3"/>
      <c r="BI2581" s="3"/>
      <c r="BJ2581" s="3"/>
      <c r="BK2581" s="3"/>
      <c r="BL2581" s="3"/>
      <c r="BM2581" s="3"/>
      <c r="BN2581" s="3"/>
      <c r="BO2581" s="3"/>
      <c r="BP2581" s="3"/>
      <c r="BQ2581" s="3"/>
      <c r="BR2581" s="3"/>
      <c r="BS2581" s="3"/>
      <c r="BT2581" s="3"/>
      <c r="BU2581" s="3"/>
      <c r="BV2581" s="3"/>
      <c r="BW2581" s="3"/>
      <c r="BX2581" s="3"/>
      <c r="BY2581" s="3"/>
      <c r="BZ2581" s="3"/>
      <c r="CA2581" s="3"/>
      <c r="CB2581" s="3"/>
      <c r="CC2581" s="3"/>
      <c r="CD2581" s="3"/>
      <c r="CE2581" s="3"/>
      <c r="CF2581" s="3"/>
      <c r="CG2581" s="3"/>
      <c r="CH2581" s="3"/>
      <c r="CI2581" s="3"/>
      <c r="CJ2581" s="3"/>
      <c r="CK2581" s="3"/>
      <c r="CL2581" s="3"/>
      <c r="CM2581" s="3"/>
      <c r="CN2581" s="3"/>
      <c r="CO2581" s="3"/>
      <c r="CP2581" s="3"/>
      <c r="CQ2581" s="3"/>
      <c r="CR2581" s="3"/>
      <c r="CS2581" s="3"/>
      <c r="CT2581" s="3"/>
      <c r="CU2581" s="3"/>
      <c r="CV2581" s="3"/>
      <c r="CW2581" s="3"/>
      <c r="CX2581" s="3"/>
      <c r="CY2581" s="3"/>
      <c r="CZ2581" s="3"/>
      <c r="DA2581" s="3"/>
      <c r="DB2581" s="3"/>
      <c r="DC2581" s="3"/>
      <c r="DD2581" s="3"/>
    </row>
    <row r="2582" spans="1:108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  <c r="AV2582" s="3"/>
      <c r="AW2582" s="3"/>
      <c r="AX2582" s="3"/>
      <c r="AY2582" s="3"/>
      <c r="AZ2582" s="3"/>
      <c r="BA2582" s="3"/>
      <c r="BB2582" s="3"/>
      <c r="BC2582" s="3"/>
      <c r="BD2582" s="3"/>
      <c r="BE2582" s="3"/>
      <c r="BF2582" s="3"/>
      <c r="BG2582" s="3"/>
      <c r="BH2582" s="3"/>
      <c r="BI2582" s="3"/>
      <c r="BJ2582" s="3"/>
      <c r="BK2582" s="3"/>
      <c r="BL2582" s="3"/>
      <c r="BM2582" s="3"/>
      <c r="BN2582" s="3"/>
      <c r="BO2582" s="3"/>
      <c r="BP2582" s="3"/>
      <c r="BQ2582" s="3"/>
      <c r="BR2582" s="3"/>
      <c r="BS2582" s="3"/>
      <c r="BT2582" s="3"/>
      <c r="BU2582" s="3"/>
      <c r="BV2582" s="3"/>
      <c r="BW2582" s="3"/>
      <c r="BX2582" s="3"/>
      <c r="BY2582" s="3"/>
      <c r="BZ2582" s="3"/>
      <c r="CA2582" s="3"/>
      <c r="CB2582" s="3"/>
      <c r="CC2582" s="3"/>
      <c r="CD2582" s="3"/>
      <c r="CE2582" s="3"/>
      <c r="CF2582" s="3"/>
      <c r="CG2582" s="3"/>
      <c r="CH2582" s="3"/>
      <c r="CI2582" s="3"/>
      <c r="CJ2582" s="3"/>
      <c r="CK2582" s="3"/>
      <c r="CL2582" s="3"/>
      <c r="CM2582" s="3"/>
      <c r="CN2582" s="3"/>
      <c r="CO2582" s="3"/>
      <c r="CP2582" s="3"/>
      <c r="CQ2582" s="3"/>
      <c r="CR2582" s="3"/>
      <c r="CS2582" s="3"/>
      <c r="CT2582" s="3"/>
      <c r="CU2582" s="3"/>
      <c r="CV2582" s="3"/>
      <c r="CW2582" s="3"/>
      <c r="CX2582" s="3"/>
      <c r="CY2582" s="3"/>
      <c r="CZ2582" s="3"/>
      <c r="DA2582" s="3"/>
      <c r="DB2582" s="3"/>
      <c r="DC2582" s="3"/>
      <c r="DD2582" s="3"/>
    </row>
    <row r="2583" spans="1:108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  <c r="AV2583" s="3"/>
      <c r="AW2583" s="3"/>
      <c r="AX2583" s="3"/>
      <c r="AY2583" s="3"/>
      <c r="AZ2583" s="3"/>
      <c r="BA2583" s="3"/>
      <c r="BB2583" s="3"/>
      <c r="BC2583" s="3"/>
      <c r="BD2583" s="3"/>
      <c r="BE2583" s="3"/>
      <c r="BF2583" s="3"/>
      <c r="BG2583" s="3"/>
      <c r="BH2583" s="3"/>
      <c r="BI2583" s="3"/>
      <c r="BJ2583" s="3"/>
      <c r="BK2583" s="3"/>
      <c r="BL2583" s="3"/>
      <c r="BM2583" s="3"/>
      <c r="BN2583" s="3"/>
      <c r="BO2583" s="3"/>
      <c r="BP2583" s="3"/>
      <c r="BQ2583" s="3"/>
      <c r="BR2583" s="3"/>
      <c r="BS2583" s="3"/>
      <c r="BT2583" s="3"/>
      <c r="BU2583" s="3"/>
      <c r="BV2583" s="3"/>
      <c r="BW2583" s="3"/>
      <c r="BX2583" s="3"/>
      <c r="BY2583" s="3"/>
      <c r="BZ2583" s="3"/>
      <c r="CA2583" s="3"/>
      <c r="CB2583" s="3"/>
      <c r="CC2583" s="3"/>
      <c r="CD2583" s="3"/>
      <c r="CE2583" s="3"/>
      <c r="CF2583" s="3"/>
      <c r="CG2583" s="3"/>
      <c r="CH2583" s="3"/>
      <c r="CI2583" s="3"/>
      <c r="CJ2583" s="3"/>
      <c r="CK2583" s="3"/>
      <c r="CL2583" s="3"/>
      <c r="CM2583" s="3"/>
      <c r="CN2583" s="3"/>
      <c r="CO2583" s="3"/>
      <c r="CP2583" s="3"/>
      <c r="CQ2583" s="3"/>
      <c r="CR2583" s="3"/>
      <c r="CS2583" s="3"/>
      <c r="CT2583" s="3"/>
      <c r="CU2583" s="3"/>
      <c r="CV2583" s="3"/>
      <c r="CW2583" s="3"/>
      <c r="CX2583" s="3"/>
      <c r="CY2583" s="3"/>
      <c r="CZ2583" s="3"/>
      <c r="DA2583" s="3"/>
      <c r="DB2583" s="3"/>
      <c r="DC2583" s="3"/>
      <c r="DD2583" s="3"/>
    </row>
    <row r="2584" spans="1:108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  <c r="AV2584" s="3"/>
      <c r="AW2584" s="3"/>
      <c r="AX2584" s="3"/>
      <c r="AY2584" s="3"/>
      <c r="AZ2584" s="3"/>
      <c r="BA2584" s="3"/>
      <c r="BB2584" s="3"/>
      <c r="BC2584" s="3"/>
      <c r="BD2584" s="3"/>
      <c r="BE2584" s="3"/>
      <c r="BF2584" s="3"/>
      <c r="BG2584" s="3"/>
      <c r="BH2584" s="3"/>
      <c r="BI2584" s="3"/>
      <c r="BJ2584" s="3"/>
      <c r="BK2584" s="3"/>
      <c r="BL2584" s="3"/>
      <c r="BM2584" s="3"/>
      <c r="BN2584" s="3"/>
      <c r="BO2584" s="3"/>
      <c r="BP2584" s="3"/>
      <c r="BQ2584" s="3"/>
      <c r="BR2584" s="3"/>
      <c r="BS2584" s="3"/>
      <c r="BT2584" s="3"/>
      <c r="BU2584" s="3"/>
      <c r="BV2584" s="3"/>
      <c r="BW2584" s="3"/>
      <c r="BX2584" s="3"/>
      <c r="BY2584" s="3"/>
      <c r="BZ2584" s="3"/>
      <c r="CA2584" s="3"/>
      <c r="CB2584" s="3"/>
      <c r="CC2584" s="3"/>
      <c r="CD2584" s="3"/>
      <c r="CE2584" s="3"/>
      <c r="CF2584" s="3"/>
      <c r="CG2584" s="3"/>
      <c r="CH2584" s="3"/>
      <c r="CI2584" s="3"/>
      <c r="CJ2584" s="3"/>
      <c r="CK2584" s="3"/>
      <c r="CL2584" s="3"/>
      <c r="CM2584" s="3"/>
      <c r="CN2584" s="3"/>
      <c r="CO2584" s="3"/>
      <c r="CP2584" s="3"/>
      <c r="CQ2584" s="3"/>
      <c r="CR2584" s="3"/>
      <c r="CS2584" s="3"/>
      <c r="CT2584" s="3"/>
      <c r="CU2584" s="3"/>
      <c r="CV2584" s="3"/>
      <c r="CW2584" s="3"/>
      <c r="CX2584" s="3"/>
      <c r="CY2584" s="3"/>
      <c r="CZ2584" s="3"/>
      <c r="DA2584" s="3"/>
      <c r="DB2584" s="3"/>
      <c r="DC2584" s="3"/>
      <c r="DD2584" s="3"/>
    </row>
    <row r="2585" spans="1:108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  <c r="AV2585" s="3"/>
      <c r="AW2585" s="3"/>
      <c r="AX2585" s="3"/>
      <c r="AY2585" s="3"/>
      <c r="AZ2585" s="3"/>
      <c r="BA2585" s="3"/>
      <c r="BB2585" s="3"/>
      <c r="BC2585" s="3"/>
      <c r="BD2585" s="3"/>
      <c r="BE2585" s="3"/>
      <c r="BF2585" s="3"/>
      <c r="BG2585" s="3"/>
      <c r="BH2585" s="3"/>
      <c r="BI2585" s="3"/>
      <c r="BJ2585" s="3"/>
      <c r="BK2585" s="3"/>
      <c r="BL2585" s="3"/>
      <c r="BM2585" s="3"/>
      <c r="BN2585" s="3"/>
      <c r="BO2585" s="3"/>
      <c r="BP2585" s="3"/>
      <c r="BQ2585" s="3"/>
      <c r="BR2585" s="3"/>
      <c r="BS2585" s="3"/>
      <c r="BT2585" s="3"/>
      <c r="BU2585" s="3"/>
      <c r="BV2585" s="3"/>
      <c r="BW2585" s="3"/>
      <c r="BX2585" s="3"/>
      <c r="BY2585" s="3"/>
      <c r="BZ2585" s="3"/>
      <c r="CA2585" s="3"/>
      <c r="CB2585" s="3"/>
      <c r="CC2585" s="3"/>
      <c r="CD2585" s="3"/>
      <c r="CE2585" s="3"/>
      <c r="CF2585" s="3"/>
      <c r="CG2585" s="3"/>
      <c r="CH2585" s="3"/>
      <c r="CI2585" s="3"/>
      <c r="CJ2585" s="3"/>
      <c r="CK2585" s="3"/>
      <c r="CL2585" s="3"/>
      <c r="CM2585" s="3"/>
      <c r="CN2585" s="3"/>
      <c r="CO2585" s="3"/>
      <c r="CP2585" s="3"/>
      <c r="CQ2585" s="3"/>
      <c r="CR2585" s="3"/>
      <c r="CS2585" s="3"/>
      <c r="CT2585" s="3"/>
      <c r="CU2585" s="3"/>
      <c r="CV2585" s="3"/>
      <c r="CW2585" s="3"/>
      <c r="CX2585" s="3"/>
      <c r="CY2585" s="3"/>
      <c r="CZ2585" s="3"/>
      <c r="DA2585" s="3"/>
      <c r="DB2585" s="3"/>
      <c r="DC2585" s="3"/>
      <c r="DD2585" s="3"/>
    </row>
    <row r="2586" spans="1:108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  <c r="AV2586" s="3"/>
      <c r="AW2586" s="3"/>
      <c r="AX2586" s="3"/>
      <c r="AY2586" s="3"/>
      <c r="AZ2586" s="3"/>
      <c r="BA2586" s="3"/>
      <c r="BB2586" s="3"/>
      <c r="BC2586" s="3"/>
      <c r="BD2586" s="3"/>
      <c r="BE2586" s="3"/>
      <c r="BF2586" s="3"/>
      <c r="BG2586" s="3"/>
      <c r="BH2586" s="3"/>
      <c r="BI2586" s="3"/>
      <c r="BJ2586" s="3"/>
      <c r="BK2586" s="3"/>
      <c r="BL2586" s="3"/>
      <c r="BM2586" s="3"/>
      <c r="BN2586" s="3"/>
      <c r="BO2586" s="3"/>
      <c r="BP2586" s="3"/>
      <c r="BQ2586" s="3"/>
      <c r="BR2586" s="3"/>
      <c r="BS2586" s="3"/>
      <c r="BT2586" s="3"/>
      <c r="BU2586" s="3"/>
      <c r="BV2586" s="3"/>
      <c r="BW2586" s="3"/>
      <c r="BX2586" s="3"/>
      <c r="BY2586" s="3"/>
      <c r="BZ2586" s="3"/>
      <c r="CA2586" s="3"/>
      <c r="CB2586" s="3"/>
      <c r="CC2586" s="3"/>
      <c r="CD2586" s="3"/>
      <c r="CE2586" s="3"/>
      <c r="CF2586" s="3"/>
      <c r="CG2586" s="3"/>
      <c r="CH2586" s="3"/>
      <c r="CI2586" s="3"/>
      <c r="CJ2586" s="3"/>
      <c r="CK2586" s="3"/>
      <c r="CL2586" s="3"/>
      <c r="CM2586" s="3"/>
      <c r="CN2586" s="3"/>
      <c r="CO2586" s="3"/>
      <c r="CP2586" s="3"/>
      <c r="CQ2586" s="3"/>
      <c r="CR2586" s="3"/>
      <c r="CS2586" s="3"/>
      <c r="CT2586" s="3"/>
      <c r="CU2586" s="3"/>
      <c r="CV2586" s="3"/>
      <c r="CW2586" s="3"/>
      <c r="CX2586" s="3"/>
      <c r="CY2586" s="3"/>
      <c r="CZ2586" s="3"/>
      <c r="DA2586" s="3"/>
      <c r="DB2586" s="3"/>
      <c r="DC2586" s="3"/>
      <c r="DD2586" s="3"/>
    </row>
    <row r="2587" spans="1:108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  <c r="AV2587" s="3"/>
      <c r="AW2587" s="3"/>
      <c r="AX2587" s="3"/>
      <c r="AY2587" s="3"/>
      <c r="AZ2587" s="3"/>
      <c r="BA2587" s="3"/>
      <c r="BB2587" s="3"/>
      <c r="BC2587" s="3"/>
      <c r="BD2587" s="3"/>
      <c r="BE2587" s="3"/>
      <c r="BF2587" s="3"/>
      <c r="BG2587" s="3"/>
      <c r="BH2587" s="3"/>
      <c r="BI2587" s="3"/>
      <c r="BJ2587" s="3"/>
      <c r="BK2587" s="3"/>
      <c r="BL2587" s="3"/>
      <c r="BM2587" s="3"/>
      <c r="BN2587" s="3"/>
      <c r="BO2587" s="3"/>
      <c r="BP2587" s="3"/>
      <c r="BQ2587" s="3"/>
      <c r="BR2587" s="3"/>
      <c r="BS2587" s="3"/>
      <c r="BT2587" s="3"/>
      <c r="BU2587" s="3"/>
      <c r="BV2587" s="3"/>
      <c r="BW2587" s="3"/>
      <c r="BX2587" s="3"/>
      <c r="BY2587" s="3"/>
      <c r="BZ2587" s="3"/>
      <c r="CA2587" s="3"/>
      <c r="CB2587" s="3"/>
      <c r="CC2587" s="3"/>
      <c r="CD2587" s="3"/>
      <c r="CE2587" s="3"/>
      <c r="CF2587" s="3"/>
      <c r="CG2587" s="3"/>
      <c r="CH2587" s="3"/>
      <c r="CI2587" s="3"/>
      <c r="CJ2587" s="3"/>
      <c r="CK2587" s="3"/>
      <c r="CL2587" s="3"/>
      <c r="CM2587" s="3"/>
      <c r="CN2587" s="3"/>
      <c r="CO2587" s="3"/>
      <c r="CP2587" s="3"/>
      <c r="CQ2587" s="3"/>
      <c r="CR2587" s="3"/>
      <c r="CS2587" s="3"/>
      <c r="CT2587" s="3"/>
      <c r="CU2587" s="3"/>
      <c r="CV2587" s="3"/>
      <c r="CW2587" s="3"/>
      <c r="CX2587" s="3"/>
      <c r="CY2587" s="3"/>
      <c r="CZ2587" s="3"/>
      <c r="DA2587" s="3"/>
      <c r="DB2587" s="3"/>
      <c r="DC2587" s="3"/>
      <c r="DD2587" s="3"/>
    </row>
    <row r="2588" spans="1:108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  <c r="AV2588" s="3"/>
      <c r="AW2588" s="3"/>
      <c r="AX2588" s="3"/>
      <c r="AY2588" s="3"/>
      <c r="AZ2588" s="3"/>
      <c r="BA2588" s="3"/>
      <c r="BB2588" s="3"/>
      <c r="BC2588" s="3"/>
      <c r="BD2588" s="3"/>
      <c r="BE2588" s="3"/>
      <c r="BF2588" s="3"/>
      <c r="BG2588" s="3"/>
      <c r="BH2588" s="3"/>
      <c r="BI2588" s="3"/>
      <c r="BJ2588" s="3"/>
      <c r="BK2588" s="3"/>
      <c r="BL2588" s="3"/>
      <c r="BM2588" s="3"/>
      <c r="BN2588" s="3"/>
      <c r="BO2588" s="3"/>
      <c r="BP2588" s="3"/>
      <c r="BQ2588" s="3"/>
      <c r="BR2588" s="3"/>
      <c r="BS2588" s="3"/>
      <c r="BT2588" s="3"/>
      <c r="BU2588" s="3"/>
      <c r="BV2588" s="3"/>
      <c r="BW2588" s="3"/>
      <c r="BX2588" s="3"/>
      <c r="BY2588" s="3"/>
      <c r="BZ2588" s="3"/>
      <c r="CA2588" s="3"/>
      <c r="CB2588" s="3"/>
      <c r="CC2588" s="3"/>
      <c r="CD2588" s="3"/>
      <c r="CE2588" s="3"/>
      <c r="CF2588" s="3"/>
      <c r="CG2588" s="3"/>
      <c r="CH2588" s="3"/>
      <c r="CI2588" s="3"/>
      <c r="CJ2588" s="3"/>
      <c r="CK2588" s="3"/>
      <c r="CL2588" s="3"/>
      <c r="CM2588" s="3"/>
      <c r="CN2588" s="3"/>
      <c r="CO2588" s="3"/>
      <c r="CP2588" s="3"/>
      <c r="CQ2588" s="3"/>
      <c r="CR2588" s="3"/>
      <c r="CS2588" s="3"/>
      <c r="CT2588" s="3"/>
      <c r="CU2588" s="3"/>
      <c r="CV2588" s="3"/>
      <c r="CW2588" s="3"/>
      <c r="CX2588" s="3"/>
      <c r="CY2588" s="3"/>
      <c r="CZ2588" s="3"/>
      <c r="DA2588" s="3"/>
      <c r="DB2588" s="3"/>
      <c r="DC2588" s="3"/>
      <c r="DD2588" s="3"/>
    </row>
    <row r="2589" spans="1:108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  <c r="AV2589" s="3"/>
      <c r="AW2589" s="3"/>
      <c r="AX2589" s="3"/>
      <c r="AY2589" s="3"/>
      <c r="AZ2589" s="3"/>
      <c r="BA2589" s="3"/>
      <c r="BB2589" s="3"/>
      <c r="BC2589" s="3"/>
      <c r="BD2589" s="3"/>
      <c r="BE2589" s="3"/>
      <c r="BF2589" s="3"/>
      <c r="BG2589" s="3"/>
      <c r="BH2589" s="3"/>
      <c r="BI2589" s="3"/>
      <c r="BJ2589" s="3"/>
      <c r="BK2589" s="3"/>
      <c r="BL2589" s="3"/>
      <c r="BM2589" s="3"/>
      <c r="BN2589" s="3"/>
      <c r="BO2589" s="3"/>
      <c r="BP2589" s="3"/>
      <c r="BQ2589" s="3"/>
      <c r="BR2589" s="3"/>
      <c r="BS2589" s="3"/>
      <c r="BT2589" s="3"/>
      <c r="BU2589" s="3"/>
      <c r="BV2589" s="3"/>
      <c r="BW2589" s="3"/>
      <c r="BX2589" s="3"/>
      <c r="BY2589" s="3"/>
      <c r="BZ2589" s="3"/>
      <c r="CA2589" s="3"/>
      <c r="CB2589" s="3"/>
      <c r="CC2589" s="3"/>
      <c r="CD2589" s="3"/>
      <c r="CE2589" s="3"/>
      <c r="CF2589" s="3"/>
      <c r="CG2589" s="3"/>
      <c r="CH2589" s="3"/>
      <c r="CI2589" s="3"/>
      <c r="CJ2589" s="3"/>
      <c r="CK2589" s="3"/>
      <c r="CL2589" s="3"/>
      <c r="CM2589" s="3"/>
      <c r="CN2589" s="3"/>
      <c r="CO2589" s="3"/>
      <c r="CP2589" s="3"/>
      <c r="CQ2589" s="3"/>
      <c r="CR2589" s="3"/>
      <c r="CS2589" s="3"/>
      <c r="CT2589" s="3"/>
      <c r="CU2589" s="3"/>
      <c r="CV2589" s="3"/>
      <c r="CW2589" s="3"/>
      <c r="CX2589" s="3"/>
      <c r="CY2589" s="3"/>
      <c r="CZ2589" s="3"/>
      <c r="DA2589" s="3"/>
      <c r="DB2589" s="3"/>
      <c r="DC2589" s="3"/>
      <c r="DD2589" s="3"/>
    </row>
    <row r="2590" spans="1:108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  <c r="AV2590" s="3"/>
      <c r="AW2590" s="3"/>
      <c r="AX2590" s="3"/>
      <c r="AY2590" s="3"/>
      <c r="AZ2590" s="3"/>
      <c r="BA2590" s="3"/>
      <c r="BB2590" s="3"/>
      <c r="BC2590" s="3"/>
      <c r="BD2590" s="3"/>
      <c r="BE2590" s="3"/>
      <c r="BF2590" s="3"/>
      <c r="BG2590" s="3"/>
      <c r="BH2590" s="3"/>
      <c r="BI2590" s="3"/>
      <c r="BJ2590" s="3"/>
      <c r="BK2590" s="3"/>
      <c r="BL2590" s="3"/>
      <c r="BM2590" s="3"/>
      <c r="BN2590" s="3"/>
      <c r="BO2590" s="3"/>
      <c r="BP2590" s="3"/>
      <c r="BQ2590" s="3"/>
      <c r="BR2590" s="3"/>
      <c r="BS2590" s="3"/>
      <c r="BT2590" s="3"/>
      <c r="BU2590" s="3"/>
      <c r="BV2590" s="3"/>
      <c r="BW2590" s="3"/>
      <c r="BX2590" s="3"/>
      <c r="BY2590" s="3"/>
      <c r="BZ2590" s="3"/>
      <c r="CA2590" s="3"/>
      <c r="CB2590" s="3"/>
      <c r="CC2590" s="3"/>
      <c r="CD2590" s="3"/>
      <c r="CE2590" s="3"/>
      <c r="CF2590" s="3"/>
      <c r="CG2590" s="3"/>
      <c r="CH2590" s="3"/>
      <c r="CI2590" s="3"/>
      <c r="CJ2590" s="3"/>
      <c r="CK2590" s="3"/>
      <c r="CL2590" s="3"/>
      <c r="CM2590" s="3"/>
      <c r="CN2590" s="3"/>
      <c r="CO2590" s="3"/>
      <c r="CP2590" s="3"/>
      <c r="CQ2590" s="3"/>
      <c r="CR2590" s="3"/>
      <c r="CS2590" s="3"/>
      <c r="CT2590" s="3"/>
      <c r="CU2590" s="3"/>
      <c r="CV2590" s="3"/>
      <c r="CW2590" s="3"/>
      <c r="CX2590" s="3"/>
      <c r="CY2590" s="3"/>
      <c r="CZ2590" s="3"/>
      <c r="DA2590" s="3"/>
      <c r="DB2590" s="3"/>
      <c r="DC2590" s="3"/>
      <c r="DD2590" s="3"/>
    </row>
    <row r="2591" spans="1:108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  <c r="AV2591" s="3"/>
      <c r="AW2591" s="3"/>
      <c r="AX2591" s="3"/>
      <c r="AY2591" s="3"/>
      <c r="AZ2591" s="3"/>
      <c r="BA2591" s="3"/>
      <c r="BB2591" s="3"/>
      <c r="BC2591" s="3"/>
      <c r="BD2591" s="3"/>
      <c r="BE2591" s="3"/>
      <c r="BF2591" s="3"/>
      <c r="BG2591" s="3"/>
      <c r="BH2591" s="3"/>
      <c r="BI2591" s="3"/>
      <c r="BJ2591" s="3"/>
      <c r="BK2591" s="3"/>
      <c r="BL2591" s="3"/>
      <c r="BM2591" s="3"/>
      <c r="BN2591" s="3"/>
      <c r="BO2591" s="3"/>
      <c r="BP2591" s="3"/>
      <c r="BQ2591" s="3"/>
      <c r="BR2591" s="3"/>
      <c r="BS2591" s="3"/>
      <c r="BT2591" s="3"/>
      <c r="BU2591" s="3"/>
      <c r="BV2591" s="3"/>
      <c r="BW2591" s="3"/>
      <c r="BX2591" s="3"/>
      <c r="BY2591" s="3"/>
      <c r="BZ2591" s="3"/>
      <c r="CA2591" s="3"/>
      <c r="CB2591" s="3"/>
      <c r="CC2591" s="3"/>
      <c r="CD2591" s="3"/>
      <c r="CE2591" s="3"/>
      <c r="CF2591" s="3"/>
      <c r="CG2591" s="3"/>
      <c r="CH2591" s="3"/>
      <c r="CI2591" s="3"/>
      <c r="CJ2591" s="3"/>
      <c r="CK2591" s="3"/>
      <c r="CL2591" s="3"/>
      <c r="CM2591" s="3"/>
      <c r="CN2591" s="3"/>
      <c r="CO2591" s="3"/>
      <c r="CP2591" s="3"/>
      <c r="CQ2591" s="3"/>
      <c r="CR2591" s="3"/>
      <c r="CS2591" s="3"/>
      <c r="CT2591" s="3"/>
      <c r="CU2591" s="3"/>
      <c r="CV2591" s="3"/>
      <c r="CW2591" s="3"/>
      <c r="CX2591" s="3"/>
      <c r="CY2591" s="3"/>
      <c r="CZ2591" s="3"/>
      <c r="DA2591" s="3"/>
      <c r="DB2591" s="3"/>
      <c r="DC2591" s="3"/>
      <c r="DD2591" s="3"/>
    </row>
    <row r="2592" spans="1:108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  <c r="AV2592" s="3"/>
      <c r="AW2592" s="3"/>
      <c r="AX2592" s="3"/>
      <c r="AY2592" s="3"/>
      <c r="AZ2592" s="3"/>
      <c r="BA2592" s="3"/>
      <c r="BB2592" s="3"/>
      <c r="BC2592" s="3"/>
      <c r="BD2592" s="3"/>
      <c r="BE2592" s="3"/>
      <c r="BF2592" s="3"/>
      <c r="BG2592" s="3"/>
      <c r="BH2592" s="3"/>
      <c r="BI2592" s="3"/>
      <c r="BJ2592" s="3"/>
      <c r="BK2592" s="3"/>
      <c r="BL2592" s="3"/>
      <c r="BM2592" s="3"/>
      <c r="BN2592" s="3"/>
      <c r="BO2592" s="3"/>
      <c r="BP2592" s="3"/>
      <c r="BQ2592" s="3"/>
      <c r="BR2592" s="3"/>
      <c r="BS2592" s="3"/>
      <c r="BT2592" s="3"/>
      <c r="BU2592" s="3"/>
      <c r="BV2592" s="3"/>
      <c r="BW2592" s="3"/>
      <c r="BX2592" s="3"/>
      <c r="BY2592" s="3"/>
      <c r="BZ2592" s="3"/>
      <c r="CA2592" s="3"/>
      <c r="CB2592" s="3"/>
      <c r="CC2592" s="3"/>
      <c r="CD2592" s="3"/>
      <c r="CE2592" s="3"/>
      <c r="CF2592" s="3"/>
      <c r="CG2592" s="3"/>
      <c r="CH2592" s="3"/>
      <c r="CI2592" s="3"/>
      <c r="CJ2592" s="3"/>
      <c r="CK2592" s="3"/>
      <c r="CL2592" s="3"/>
      <c r="CM2592" s="3"/>
      <c r="CN2592" s="3"/>
      <c r="CO2592" s="3"/>
      <c r="CP2592" s="3"/>
      <c r="CQ2592" s="3"/>
      <c r="CR2592" s="3"/>
      <c r="CS2592" s="3"/>
      <c r="CT2592" s="3"/>
      <c r="CU2592" s="3"/>
      <c r="CV2592" s="3"/>
      <c r="CW2592" s="3"/>
      <c r="CX2592" s="3"/>
      <c r="CY2592" s="3"/>
      <c r="CZ2592" s="3"/>
      <c r="DA2592" s="3"/>
      <c r="DB2592" s="3"/>
      <c r="DC2592" s="3"/>
      <c r="DD2592" s="3"/>
    </row>
    <row r="2593" spans="1:108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  <c r="AV2593" s="3"/>
      <c r="AW2593" s="3"/>
      <c r="AX2593" s="3"/>
      <c r="AY2593" s="3"/>
      <c r="AZ2593" s="3"/>
      <c r="BA2593" s="3"/>
      <c r="BB2593" s="3"/>
      <c r="BC2593" s="3"/>
      <c r="BD2593" s="3"/>
      <c r="BE2593" s="3"/>
      <c r="BF2593" s="3"/>
      <c r="BG2593" s="3"/>
      <c r="BH2593" s="3"/>
      <c r="BI2593" s="3"/>
      <c r="BJ2593" s="3"/>
      <c r="BK2593" s="3"/>
      <c r="BL2593" s="3"/>
      <c r="BM2593" s="3"/>
      <c r="BN2593" s="3"/>
      <c r="BO2593" s="3"/>
      <c r="BP2593" s="3"/>
      <c r="BQ2593" s="3"/>
      <c r="BR2593" s="3"/>
      <c r="BS2593" s="3"/>
      <c r="BT2593" s="3"/>
      <c r="BU2593" s="3"/>
      <c r="BV2593" s="3"/>
      <c r="BW2593" s="3"/>
      <c r="BX2593" s="3"/>
      <c r="BY2593" s="3"/>
      <c r="BZ2593" s="3"/>
      <c r="CA2593" s="3"/>
      <c r="CB2593" s="3"/>
      <c r="CC2593" s="3"/>
      <c r="CD2593" s="3"/>
      <c r="CE2593" s="3"/>
      <c r="CF2593" s="3"/>
      <c r="CG2593" s="3"/>
      <c r="CH2593" s="3"/>
      <c r="CI2593" s="3"/>
      <c r="CJ2593" s="3"/>
      <c r="CK2593" s="3"/>
      <c r="CL2593" s="3"/>
      <c r="CM2593" s="3"/>
      <c r="CN2593" s="3"/>
      <c r="CO2593" s="3"/>
      <c r="CP2593" s="3"/>
      <c r="CQ2593" s="3"/>
      <c r="CR2593" s="3"/>
      <c r="CS2593" s="3"/>
      <c r="CT2593" s="3"/>
      <c r="CU2593" s="3"/>
      <c r="CV2593" s="3"/>
      <c r="CW2593" s="3"/>
      <c r="CX2593" s="3"/>
      <c r="CY2593" s="3"/>
      <c r="CZ2593" s="3"/>
      <c r="DA2593" s="3"/>
      <c r="DB2593" s="3"/>
      <c r="DC2593" s="3"/>
      <c r="DD2593" s="3"/>
    </row>
    <row r="2594" spans="1:108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  <c r="AV2594" s="3"/>
      <c r="AW2594" s="3"/>
      <c r="AX2594" s="3"/>
      <c r="AY2594" s="3"/>
      <c r="AZ2594" s="3"/>
      <c r="BA2594" s="3"/>
      <c r="BB2594" s="3"/>
      <c r="BC2594" s="3"/>
      <c r="BD2594" s="3"/>
      <c r="BE2594" s="3"/>
      <c r="BF2594" s="3"/>
      <c r="BG2594" s="3"/>
      <c r="BH2594" s="3"/>
      <c r="BI2594" s="3"/>
      <c r="BJ2594" s="3"/>
      <c r="BK2594" s="3"/>
      <c r="BL2594" s="3"/>
      <c r="BM2594" s="3"/>
      <c r="BN2594" s="3"/>
      <c r="BO2594" s="3"/>
      <c r="BP2594" s="3"/>
      <c r="BQ2594" s="3"/>
      <c r="BR2594" s="3"/>
      <c r="BS2594" s="3"/>
      <c r="BT2594" s="3"/>
      <c r="BU2594" s="3"/>
      <c r="BV2594" s="3"/>
      <c r="BW2594" s="3"/>
      <c r="BX2594" s="3"/>
      <c r="BY2594" s="3"/>
      <c r="BZ2594" s="3"/>
      <c r="CA2594" s="3"/>
      <c r="CB2594" s="3"/>
      <c r="CC2594" s="3"/>
      <c r="CD2594" s="3"/>
      <c r="CE2594" s="3"/>
      <c r="CF2594" s="3"/>
      <c r="CG2594" s="3"/>
      <c r="CH2594" s="3"/>
      <c r="CI2594" s="3"/>
      <c r="CJ2594" s="3"/>
      <c r="CK2594" s="3"/>
      <c r="CL2594" s="3"/>
      <c r="CM2594" s="3"/>
      <c r="CN2594" s="3"/>
      <c r="CO2594" s="3"/>
      <c r="CP2594" s="3"/>
      <c r="CQ2594" s="3"/>
      <c r="CR2594" s="3"/>
      <c r="CS2594" s="3"/>
      <c r="CT2594" s="3"/>
      <c r="CU2594" s="3"/>
      <c r="CV2594" s="3"/>
      <c r="CW2594" s="3"/>
      <c r="CX2594" s="3"/>
      <c r="CY2594" s="3"/>
      <c r="CZ2594" s="3"/>
      <c r="DA2594" s="3"/>
      <c r="DB2594" s="3"/>
      <c r="DC2594" s="3"/>
      <c r="DD2594" s="3"/>
    </row>
    <row r="2595" spans="1:108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  <c r="AV2595" s="3"/>
      <c r="AW2595" s="3"/>
      <c r="AX2595" s="3"/>
      <c r="AY2595" s="3"/>
      <c r="AZ2595" s="3"/>
      <c r="BA2595" s="3"/>
      <c r="BB2595" s="3"/>
      <c r="BC2595" s="3"/>
      <c r="BD2595" s="3"/>
      <c r="BE2595" s="3"/>
      <c r="BF2595" s="3"/>
      <c r="BG2595" s="3"/>
      <c r="BH2595" s="3"/>
      <c r="BI2595" s="3"/>
      <c r="BJ2595" s="3"/>
      <c r="BK2595" s="3"/>
      <c r="BL2595" s="3"/>
      <c r="BM2595" s="3"/>
      <c r="BN2595" s="3"/>
      <c r="BO2595" s="3"/>
      <c r="BP2595" s="3"/>
      <c r="BQ2595" s="3"/>
      <c r="BR2595" s="3"/>
      <c r="BS2595" s="3"/>
      <c r="BT2595" s="3"/>
      <c r="BU2595" s="3"/>
      <c r="BV2595" s="3"/>
      <c r="BW2595" s="3"/>
      <c r="BX2595" s="3"/>
      <c r="BY2595" s="3"/>
      <c r="BZ2595" s="3"/>
      <c r="CA2595" s="3"/>
      <c r="CB2595" s="3"/>
      <c r="CC2595" s="3"/>
      <c r="CD2595" s="3"/>
      <c r="CE2595" s="3"/>
      <c r="CF2595" s="3"/>
      <c r="CG2595" s="3"/>
      <c r="CH2595" s="3"/>
      <c r="CI2595" s="3"/>
      <c r="CJ2595" s="3"/>
      <c r="CK2595" s="3"/>
      <c r="CL2595" s="3"/>
      <c r="CM2595" s="3"/>
      <c r="CN2595" s="3"/>
      <c r="CO2595" s="3"/>
      <c r="CP2595" s="3"/>
      <c r="CQ2595" s="3"/>
      <c r="CR2595" s="3"/>
      <c r="CS2595" s="3"/>
      <c r="CT2595" s="3"/>
      <c r="CU2595" s="3"/>
      <c r="CV2595" s="3"/>
      <c r="CW2595" s="3"/>
      <c r="CX2595" s="3"/>
      <c r="CY2595" s="3"/>
      <c r="CZ2595" s="3"/>
      <c r="DA2595" s="3"/>
      <c r="DB2595" s="3"/>
      <c r="DC2595" s="3"/>
      <c r="DD2595" s="3"/>
    </row>
    <row r="2596" spans="1:108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  <c r="AV2596" s="3"/>
      <c r="AW2596" s="3"/>
      <c r="AX2596" s="3"/>
      <c r="AY2596" s="3"/>
      <c r="AZ2596" s="3"/>
      <c r="BA2596" s="3"/>
      <c r="BB2596" s="3"/>
      <c r="BC2596" s="3"/>
      <c r="BD2596" s="3"/>
      <c r="BE2596" s="3"/>
      <c r="BF2596" s="3"/>
      <c r="BG2596" s="3"/>
      <c r="BH2596" s="3"/>
      <c r="BI2596" s="3"/>
      <c r="BJ2596" s="3"/>
      <c r="BK2596" s="3"/>
      <c r="BL2596" s="3"/>
      <c r="BM2596" s="3"/>
      <c r="BN2596" s="3"/>
      <c r="BO2596" s="3"/>
      <c r="BP2596" s="3"/>
      <c r="BQ2596" s="3"/>
      <c r="BR2596" s="3"/>
      <c r="BS2596" s="3"/>
      <c r="BT2596" s="3"/>
      <c r="BU2596" s="3"/>
      <c r="BV2596" s="3"/>
      <c r="BW2596" s="3"/>
      <c r="BX2596" s="3"/>
      <c r="BY2596" s="3"/>
      <c r="BZ2596" s="3"/>
      <c r="CA2596" s="3"/>
      <c r="CB2596" s="3"/>
      <c r="CC2596" s="3"/>
      <c r="CD2596" s="3"/>
      <c r="CE2596" s="3"/>
      <c r="CF2596" s="3"/>
      <c r="CG2596" s="3"/>
      <c r="CH2596" s="3"/>
      <c r="CI2596" s="3"/>
      <c r="CJ2596" s="3"/>
      <c r="CK2596" s="3"/>
      <c r="CL2596" s="3"/>
      <c r="CM2596" s="3"/>
      <c r="CN2596" s="3"/>
      <c r="CO2596" s="3"/>
      <c r="CP2596" s="3"/>
      <c r="CQ2596" s="3"/>
      <c r="CR2596" s="3"/>
      <c r="CS2596" s="3"/>
      <c r="CT2596" s="3"/>
      <c r="CU2596" s="3"/>
      <c r="CV2596" s="3"/>
      <c r="CW2596" s="3"/>
      <c r="CX2596" s="3"/>
      <c r="CY2596" s="3"/>
      <c r="CZ2596" s="3"/>
      <c r="DA2596" s="3"/>
      <c r="DB2596" s="3"/>
      <c r="DC2596" s="3"/>
      <c r="DD2596" s="3"/>
    </row>
    <row r="2597" spans="1:108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  <c r="AV2597" s="3"/>
      <c r="AW2597" s="3"/>
      <c r="AX2597" s="3"/>
      <c r="AY2597" s="3"/>
      <c r="AZ2597" s="3"/>
      <c r="BA2597" s="3"/>
      <c r="BB2597" s="3"/>
      <c r="BC2597" s="3"/>
      <c r="BD2597" s="3"/>
      <c r="BE2597" s="3"/>
      <c r="BF2597" s="3"/>
      <c r="BG2597" s="3"/>
      <c r="BH2597" s="3"/>
      <c r="BI2597" s="3"/>
      <c r="BJ2597" s="3"/>
      <c r="BK2597" s="3"/>
      <c r="BL2597" s="3"/>
      <c r="BM2597" s="3"/>
      <c r="BN2597" s="3"/>
      <c r="BO2597" s="3"/>
      <c r="BP2597" s="3"/>
      <c r="BQ2597" s="3"/>
      <c r="BR2597" s="3"/>
      <c r="BS2597" s="3"/>
      <c r="BT2597" s="3"/>
      <c r="BU2597" s="3"/>
      <c r="BV2597" s="3"/>
      <c r="BW2597" s="3"/>
      <c r="BX2597" s="3"/>
      <c r="BY2597" s="3"/>
      <c r="BZ2597" s="3"/>
      <c r="CA2597" s="3"/>
      <c r="CB2597" s="3"/>
      <c r="CC2597" s="3"/>
      <c r="CD2597" s="3"/>
      <c r="CE2597" s="3"/>
      <c r="CF2597" s="3"/>
      <c r="CG2597" s="3"/>
      <c r="CH2597" s="3"/>
      <c r="CI2597" s="3"/>
      <c r="CJ2597" s="3"/>
      <c r="CK2597" s="3"/>
      <c r="CL2597" s="3"/>
      <c r="CM2597" s="3"/>
      <c r="CN2597" s="3"/>
      <c r="CO2597" s="3"/>
      <c r="CP2597" s="3"/>
      <c r="CQ2597" s="3"/>
      <c r="CR2597" s="3"/>
      <c r="CS2597" s="3"/>
      <c r="CT2597" s="3"/>
      <c r="CU2597" s="3"/>
      <c r="CV2597" s="3"/>
      <c r="CW2597" s="3"/>
      <c r="CX2597" s="3"/>
      <c r="CY2597" s="3"/>
      <c r="CZ2597" s="3"/>
      <c r="DA2597" s="3"/>
      <c r="DB2597" s="3"/>
      <c r="DC2597" s="3"/>
      <c r="DD2597" s="3"/>
    </row>
    <row r="2598" spans="1:108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  <c r="AV2598" s="3"/>
      <c r="AW2598" s="3"/>
      <c r="AX2598" s="3"/>
      <c r="AY2598" s="3"/>
      <c r="AZ2598" s="3"/>
      <c r="BA2598" s="3"/>
      <c r="BB2598" s="3"/>
      <c r="BC2598" s="3"/>
      <c r="BD2598" s="3"/>
      <c r="BE2598" s="3"/>
      <c r="BF2598" s="3"/>
      <c r="BG2598" s="3"/>
      <c r="BH2598" s="3"/>
      <c r="BI2598" s="3"/>
      <c r="BJ2598" s="3"/>
      <c r="BK2598" s="3"/>
      <c r="BL2598" s="3"/>
      <c r="BM2598" s="3"/>
      <c r="BN2598" s="3"/>
      <c r="BO2598" s="3"/>
      <c r="BP2598" s="3"/>
      <c r="BQ2598" s="3"/>
      <c r="BR2598" s="3"/>
      <c r="BS2598" s="3"/>
      <c r="BT2598" s="3"/>
      <c r="BU2598" s="3"/>
      <c r="BV2598" s="3"/>
      <c r="BW2598" s="3"/>
      <c r="BX2598" s="3"/>
      <c r="BY2598" s="3"/>
      <c r="BZ2598" s="3"/>
      <c r="CA2598" s="3"/>
      <c r="CB2598" s="3"/>
      <c r="CC2598" s="3"/>
      <c r="CD2598" s="3"/>
      <c r="CE2598" s="3"/>
      <c r="CF2598" s="3"/>
      <c r="CG2598" s="3"/>
      <c r="CH2598" s="3"/>
      <c r="CI2598" s="3"/>
      <c r="CJ2598" s="3"/>
      <c r="CK2598" s="3"/>
      <c r="CL2598" s="3"/>
      <c r="CM2598" s="3"/>
      <c r="CN2598" s="3"/>
      <c r="CO2598" s="3"/>
      <c r="CP2598" s="3"/>
      <c r="CQ2598" s="3"/>
      <c r="CR2598" s="3"/>
      <c r="CS2598" s="3"/>
      <c r="CT2598" s="3"/>
      <c r="CU2598" s="3"/>
      <c r="CV2598" s="3"/>
      <c r="CW2598" s="3"/>
      <c r="CX2598" s="3"/>
      <c r="CY2598" s="3"/>
      <c r="CZ2598" s="3"/>
      <c r="DA2598" s="3"/>
      <c r="DB2598" s="3"/>
      <c r="DC2598" s="3"/>
      <c r="DD2598" s="3"/>
    </row>
    <row r="2599" spans="1:108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  <c r="AV2599" s="3"/>
      <c r="AW2599" s="3"/>
      <c r="AX2599" s="3"/>
      <c r="AY2599" s="3"/>
      <c r="AZ2599" s="3"/>
      <c r="BA2599" s="3"/>
      <c r="BB2599" s="3"/>
      <c r="BC2599" s="3"/>
      <c r="BD2599" s="3"/>
      <c r="BE2599" s="3"/>
      <c r="BF2599" s="3"/>
      <c r="BG2599" s="3"/>
      <c r="BH2599" s="3"/>
      <c r="BI2599" s="3"/>
      <c r="BJ2599" s="3"/>
      <c r="BK2599" s="3"/>
      <c r="BL2599" s="3"/>
      <c r="BM2599" s="3"/>
      <c r="BN2599" s="3"/>
      <c r="BO2599" s="3"/>
      <c r="BP2599" s="3"/>
      <c r="BQ2599" s="3"/>
      <c r="BR2599" s="3"/>
      <c r="BS2599" s="3"/>
      <c r="BT2599" s="3"/>
      <c r="BU2599" s="3"/>
      <c r="BV2599" s="3"/>
      <c r="BW2599" s="3"/>
      <c r="BX2599" s="3"/>
      <c r="BY2599" s="3"/>
      <c r="BZ2599" s="3"/>
      <c r="CA2599" s="3"/>
      <c r="CB2599" s="3"/>
      <c r="CC2599" s="3"/>
      <c r="CD2599" s="3"/>
      <c r="CE2599" s="3"/>
      <c r="CF2599" s="3"/>
      <c r="CG2599" s="3"/>
      <c r="CH2599" s="3"/>
      <c r="CI2599" s="3"/>
      <c r="CJ2599" s="3"/>
      <c r="CK2599" s="3"/>
      <c r="CL2599" s="3"/>
      <c r="CM2599" s="3"/>
      <c r="CN2599" s="3"/>
      <c r="CO2599" s="3"/>
      <c r="CP2599" s="3"/>
      <c r="CQ2599" s="3"/>
      <c r="CR2599" s="3"/>
      <c r="CS2599" s="3"/>
      <c r="CT2599" s="3"/>
      <c r="CU2599" s="3"/>
      <c r="CV2599" s="3"/>
      <c r="CW2599" s="3"/>
      <c r="CX2599" s="3"/>
      <c r="CY2599" s="3"/>
      <c r="CZ2599" s="3"/>
      <c r="DA2599" s="3"/>
      <c r="DB2599" s="3"/>
      <c r="DC2599" s="3"/>
      <c r="DD2599" s="3"/>
    </row>
    <row r="2600" spans="1:108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  <c r="AV2600" s="3"/>
      <c r="AW2600" s="3"/>
      <c r="AX2600" s="3"/>
      <c r="AY2600" s="3"/>
      <c r="AZ2600" s="3"/>
      <c r="BA2600" s="3"/>
      <c r="BB2600" s="3"/>
      <c r="BC2600" s="3"/>
      <c r="BD2600" s="3"/>
      <c r="BE2600" s="3"/>
      <c r="BF2600" s="3"/>
      <c r="BG2600" s="3"/>
      <c r="BH2600" s="3"/>
      <c r="BI2600" s="3"/>
      <c r="BJ2600" s="3"/>
      <c r="BK2600" s="3"/>
      <c r="BL2600" s="3"/>
      <c r="BM2600" s="3"/>
      <c r="BN2600" s="3"/>
      <c r="BO2600" s="3"/>
      <c r="BP2600" s="3"/>
      <c r="BQ2600" s="3"/>
      <c r="BR2600" s="3"/>
      <c r="BS2600" s="3"/>
      <c r="BT2600" s="3"/>
      <c r="BU2600" s="3"/>
      <c r="BV2600" s="3"/>
      <c r="BW2600" s="3"/>
      <c r="BX2600" s="3"/>
      <c r="BY2600" s="3"/>
      <c r="BZ2600" s="3"/>
      <c r="CA2600" s="3"/>
      <c r="CB2600" s="3"/>
      <c r="CC2600" s="3"/>
      <c r="CD2600" s="3"/>
      <c r="CE2600" s="3"/>
      <c r="CF2600" s="3"/>
      <c r="CG2600" s="3"/>
      <c r="CH2600" s="3"/>
      <c r="CI2600" s="3"/>
      <c r="CJ2600" s="3"/>
      <c r="CK2600" s="3"/>
      <c r="CL2600" s="3"/>
      <c r="CM2600" s="3"/>
      <c r="CN2600" s="3"/>
      <c r="CO2600" s="3"/>
      <c r="CP2600" s="3"/>
      <c r="CQ2600" s="3"/>
      <c r="CR2600" s="3"/>
      <c r="CS2600" s="3"/>
      <c r="CT2600" s="3"/>
      <c r="CU2600" s="3"/>
      <c r="CV2600" s="3"/>
      <c r="CW2600" s="3"/>
      <c r="CX2600" s="3"/>
      <c r="CY2600" s="3"/>
      <c r="CZ2600" s="3"/>
      <c r="DA2600" s="3"/>
      <c r="DB2600" s="3"/>
      <c r="DC2600" s="3"/>
      <c r="DD2600" s="3"/>
    </row>
    <row r="2601" spans="1:108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  <c r="AV2601" s="3"/>
      <c r="AW2601" s="3"/>
      <c r="AX2601" s="3"/>
      <c r="AY2601" s="3"/>
      <c r="AZ2601" s="3"/>
      <c r="BA2601" s="3"/>
      <c r="BB2601" s="3"/>
      <c r="BC2601" s="3"/>
      <c r="BD2601" s="3"/>
      <c r="BE2601" s="3"/>
      <c r="BF2601" s="3"/>
      <c r="BG2601" s="3"/>
      <c r="BH2601" s="3"/>
      <c r="BI2601" s="3"/>
      <c r="BJ2601" s="3"/>
      <c r="BK2601" s="3"/>
      <c r="BL2601" s="3"/>
      <c r="BM2601" s="3"/>
      <c r="BN2601" s="3"/>
      <c r="BO2601" s="3"/>
      <c r="BP2601" s="3"/>
      <c r="BQ2601" s="3"/>
      <c r="BR2601" s="3"/>
      <c r="BS2601" s="3"/>
      <c r="BT2601" s="3"/>
      <c r="BU2601" s="3"/>
      <c r="BV2601" s="3"/>
      <c r="BW2601" s="3"/>
      <c r="BX2601" s="3"/>
      <c r="BY2601" s="3"/>
      <c r="BZ2601" s="3"/>
      <c r="CA2601" s="3"/>
      <c r="CB2601" s="3"/>
      <c r="CC2601" s="3"/>
      <c r="CD2601" s="3"/>
      <c r="CE2601" s="3"/>
      <c r="CF2601" s="3"/>
      <c r="CG2601" s="3"/>
      <c r="CH2601" s="3"/>
      <c r="CI2601" s="3"/>
      <c r="CJ2601" s="3"/>
      <c r="CK2601" s="3"/>
      <c r="CL2601" s="3"/>
      <c r="CM2601" s="3"/>
      <c r="CN2601" s="3"/>
      <c r="CO2601" s="3"/>
      <c r="CP2601" s="3"/>
      <c r="CQ2601" s="3"/>
      <c r="CR2601" s="3"/>
      <c r="CS2601" s="3"/>
      <c r="CT2601" s="3"/>
      <c r="CU2601" s="3"/>
      <c r="CV2601" s="3"/>
      <c r="CW2601" s="3"/>
      <c r="CX2601" s="3"/>
      <c r="CY2601" s="3"/>
      <c r="CZ2601" s="3"/>
      <c r="DA2601" s="3"/>
      <c r="DB2601" s="3"/>
      <c r="DC2601" s="3"/>
      <c r="DD2601" s="3"/>
    </row>
    <row r="2602" spans="1:108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  <c r="AV2602" s="3"/>
      <c r="AW2602" s="3"/>
      <c r="AX2602" s="3"/>
      <c r="AY2602" s="3"/>
      <c r="AZ2602" s="3"/>
      <c r="BA2602" s="3"/>
      <c r="BB2602" s="3"/>
      <c r="BC2602" s="3"/>
      <c r="BD2602" s="3"/>
      <c r="BE2602" s="3"/>
      <c r="BF2602" s="3"/>
      <c r="BG2602" s="3"/>
      <c r="BH2602" s="3"/>
      <c r="BI2602" s="3"/>
      <c r="BJ2602" s="3"/>
      <c r="BK2602" s="3"/>
      <c r="BL2602" s="3"/>
      <c r="BM2602" s="3"/>
      <c r="BN2602" s="3"/>
      <c r="BO2602" s="3"/>
      <c r="BP2602" s="3"/>
      <c r="BQ2602" s="3"/>
      <c r="BR2602" s="3"/>
      <c r="BS2602" s="3"/>
      <c r="BT2602" s="3"/>
      <c r="BU2602" s="3"/>
      <c r="BV2602" s="3"/>
      <c r="BW2602" s="3"/>
      <c r="BX2602" s="3"/>
      <c r="BY2602" s="3"/>
      <c r="BZ2602" s="3"/>
      <c r="CA2602" s="3"/>
      <c r="CB2602" s="3"/>
      <c r="CC2602" s="3"/>
      <c r="CD2602" s="3"/>
      <c r="CE2602" s="3"/>
      <c r="CF2602" s="3"/>
      <c r="CG2602" s="3"/>
      <c r="CH2602" s="3"/>
      <c r="CI2602" s="3"/>
      <c r="CJ2602" s="3"/>
      <c r="CK2602" s="3"/>
      <c r="CL2602" s="3"/>
      <c r="CM2602" s="3"/>
      <c r="CN2602" s="3"/>
      <c r="CO2602" s="3"/>
      <c r="CP2602" s="3"/>
      <c r="CQ2602" s="3"/>
      <c r="CR2602" s="3"/>
      <c r="CS2602" s="3"/>
      <c r="CT2602" s="3"/>
      <c r="CU2602" s="3"/>
      <c r="CV2602" s="3"/>
      <c r="CW2602" s="3"/>
      <c r="CX2602" s="3"/>
      <c r="CY2602" s="3"/>
      <c r="CZ2602" s="3"/>
      <c r="DA2602" s="3"/>
      <c r="DB2602" s="3"/>
      <c r="DC2602" s="3"/>
      <c r="DD2602" s="3"/>
    </row>
    <row r="2603" spans="1:108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  <c r="AV2603" s="3"/>
      <c r="AW2603" s="3"/>
      <c r="AX2603" s="3"/>
      <c r="AY2603" s="3"/>
      <c r="AZ2603" s="3"/>
      <c r="BA2603" s="3"/>
      <c r="BB2603" s="3"/>
      <c r="BC2603" s="3"/>
      <c r="BD2603" s="3"/>
      <c r="BE2603" s="3"/>
      <c r="BF2603" s="3"/>
      <c r="BG2603" s="3"/>
      <c r="BH2603" s="3"/>
      <c r="BI2603" s="3"/>
      <c r="BJ2603" s="3"/>
      <c r="BK2603" s="3"/>
      <c r="BL2603" s="3"/>
      <c r="BM2603" s="3"/>
      <c r="BN2603" s="3"/>
      <c r="BO2603" s="3"/>
      <c r="BP2603" s="3"/>
      <c r="BQ2603" s="3"/>
      <c r="BR2603" s="3"/>
      <c r="BS2603" s="3"/>
      <c r="BT2603" s="3"/>
      <c r="BU2603" s="3"/>
      <c r="BV2603" s="3"/>
      <c r="BW2603" s="3"/>
      <c r="BX2603" s="3"/>
      <c r="BY2603" s="3"/>
      <c r="BZ2603" s="3"/>
      <c r="CA2603" s="3"/>
      <c r="CB2603" s="3"/>
      <c r="CC2603" s="3"/>
      <c r="CD2603" s="3"/>
      <c r="CE2603" s="3"/>
      <c r="CF2603" s="3"/>
      <c r="CG2603" s="3"/>
      <c r="CH2603" s="3"/>
      <c r="CI2603" s="3"/>
      <c r="CJ2603" s="3"/>
      <c r="CK2603" s="3"/>
      <c r="CL2603" s="3"/>
      <c r="CM2603" s="3"/>
      <c r="CN2603" s="3"/>
      <c r="CO2603" s="3"/>
      <c r="CP2603" s="3"/>
      <c r="CQ2603" s="3"/>
      <c r="CR2603" s="3"/>
      <c r="CS2603" s="3"/>
      <c r="CT2603" s="3"/>
      <c r="CU2603" s="3"/>
      <c r="CV2603" s="3"/>
      <c r="CW2603" s="3"/>
      <c r="CX2603" s="3"/>
      <c r="CY2603" s="3"/>
      <c r="CZ2603" s="3"/>
      <c r="DA2603" s="3"/>
      <c r="DB2603" s="3"/>
      <c r="DC2603" s="3"/>
      <c r="DD2603" s="3"/>
    </row>
    <row r="2604" spans="1:108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  <c r="AV2604" s="3"/>
      <c r="AW2604" s="3"/>
      <c r="AX2604" s="3"/>
      <c r="AY2604" s="3"/>
      <c r="AZ2604" s="3"/>
      <c r="BA2604" s="3"/>
      <c r="BB2604" s="3"/>
      <c r="BC2604" s="3"/>
      <c r="BD2604" s="3"/>
      <c r="BE2604" s="3"/>
      <c r="BF2604" s="3"/>
      <c r="BG2604" s="3"/>
      <c r="BH2604" s="3"/>
      <c r="BI2604" s="3"/>
      <c r="BJ2604" s="3"/>
      <c r="BK2604" s="3"/>
      <c r="BL2604" s="3"/>
      <c r="BM2604" s="3"/>
      <c r="BN2604" s="3"/>
      <c r="BO2604" s="3"/>
      <c r="BP2604" s="3"/>
      <c r="BQ2604" s="3"/>
      <c r="BR2604" s="3"/>
      <c r="BS2604" s="3"/>
      <c r="BT2604" s="3"/>
      <c r="BU2604" s="3"/>
      <c r="BV2604" s="3"/>
      <c r="BW2604" s="3"/>
      <c r="BX2604" s="3"/>
      <c r="BY2604" s="3"/>
      <c r="BZ2604" s="3"/>
      <c r="CA2604" s="3"/>
      <c r="CB2604" s="3"/>
      <c r="CC2604" s="3"/>
      <c r="CD2604" s="3"/>
      <c r="CE2604" s="3"/>
      <c r="CF2604" s="3"/>
      <c r="CG2604" s="3"/>
      <c r="CH2604" s="3"/>
      <c r="CI2604" s="3"/>
      <c r="CJ2604" s="3"/>
      <c r="CK2604" s="3"/>
      <c r="CL2604" s="3"/>
      <c r="CM2604" s="3"/>
      <c r="CN2604" s="3"/>
      <c r="CO2604" s="3"/>
      <c r="CP2604" s="3"/>
      <c r="CQ2604" s="3"/>
      <c r="CR2604" s="3"/>
      <c r="CS2604" s="3"/>
      <c r="CT2604" s="3"/>
      <c r="CU2604" s="3"/>
      <c r="CV2604" s="3"/>
      <c r="CW2604" s="3"/>
      <c r="CX2604" s="3"/>
      <c r="CY2604" s="3"/>
      <c r="CZ2604" s="3"/>
      <c r="DA2604" s="3"/>
      <c r="DB2604" s="3"/>
      <c r="DC2604" s="3"/>
      <c r="DD2604" s="3"/>
    </row>
    <row r="2605" spans="1:108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  <c r="AV2605" s="3"/>
      <c r="AW2605" s="3"/>
      <c r="AX2605" s="3"/>
      <c r="AY2605" s="3"/>
      <c r="AZ2605" s="3"/>
      <c r="BA2605" s="3"/>
      <c r="BB2605" s="3"/>
      <c r="BC2605" s="3"/>
      <c r="BD2605" s="3"/>
      <c r="BE2605" s="3"/>
      <c r="BF2605" s="3"/>
      <c r="BG2605" s="3"/>
      <c r="BH2605" s="3"/>
      <c r="BI2605" s="3"/>
      <c r="BJ2605" s="3"/>
      <c r="BK2605" s="3"/>
      <c r="BL2605" s="3"/>
      <c r="BM2605" s="3"/>
      <c r="BN2605" s="3"/>
      <c r="BO2605" s="3"/>
      <c r="BP2605" s="3"/>
      <c r="BQ2605" s="3"/>
      <c r="BR2605" s="3"/>
      <c r="BS2605" s="3"/>
      <c r="BT2605" s="3"/>
      <c r="BU2605" s="3"/>
      <c r="BV2605" s="3"/>
      <c r="BW2605" s="3"/>
      <c r="BX2605" s="3"/>
      <c r="BY2605" s="3"/>
      <c r="BZ2605" s="3"/>
      <c r="CA2605" s="3"/>
      <c r="CB2605" s="3"/>
      <c r="CC2605" s="3"/>
      <c r="CD2605" s="3"/>
      <c r="CE2605" s="3"/>
      <c r="CF2605" s="3"/>
      <c r="CG2605" s="3"/>
      <c r="CH2605" s="3"/>
      <c r="CI2605" s="3"/>
      <c r="CJ2605" s="3"/>
      <c r="CK2605" s="3"/>
      <c r="CL2605" s="3"/>
      <c r="CM2605" s="3"/>
      <c r="CN2605" s="3"/>
      <c r="CO2605" s="3"/>
      <c r="CP2605" s="3"/>
      <c r="CQ2605" s="3"/>
      <c r="CR2605" s="3"/>
      <c r="CS2605" s="3"/>
      <c r="CT2605" s="3"/>
      <c r="CU2605" s="3"/>
      <c r="CV2605" s="3"/>
      <c r="CW2605" s="3"/>
      <c r="CX2605" s="3"/>
      <c r="CY2605" s="3"/>
      <c r="CZ2605" s="3"/>
      <c r="DA2605" s="3"/>
      <c r="DB2605" s="3"/>
      <c r="DC2605" s="3"/>
      <c r="DD2605" s="3"/>
    </row>
    <row r="2606" spans="1:108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  <c r="AV2606" s="3"/>
      <c r="AW2606" s="3"/>
      <c r="AX2606" s="3"/>
      <c r="AY2606" s="3"/>
      <c r="AZ2606" s="3"/>
      <c r="BA2606" s="3"/>
      <c r="BB2606" s="3"/>
      <c r="BC2606" s="3"/>
      <c r="BD2606" s="3"/>
      <c r="BE2606" s="3"/>
      <c r="BF2606" s="3"/>
      <c r="BG2606" s="3"/>
      <c r="BH2606" s="3"/>
      <c r="BI2606" s="3"/>
      <c r="BJ2606" s="3"/>
      <c r="BK2606" s="3"/>
      <c r="BL2606" s="3"/>
      <c r="BM2606" s="3"/>
      <c r="BN2606" s="3"/>
      <c r="BO2606" s="3"/>
      <c r="BP2606" s="3"/>
      <c r="BQ2606" s="3"/>
      <c r="BR2606" s="3"/>
      <c r="BS2606" s="3"/>
      <c r="BT2606" s="3"/>
      <c r="BU2606" s="3"/>
      <c r="BV2606" s="3"/>
      <c r="BW2606" s="3"/>
      <c r="BX2606" s="3"/>
      <c r="BY2606" s="3"/>
      <c r="BZ2606" s="3"/>
      <c r="CA2606" s="3"/>
      <c r="CB2606" s="3"/>
      <c r="CC2606" s="3"/>
      <c r="CD2606" s="3"/>
      <c r="CE2606" s="3"/>
      <c r="CF2606" s="3"/>
      <c r="CG2606" s="3"/>
      <c r="CH2606" s="3"/>
      <c r="CI2606" s="3"/>
      <c r="CJ2606" s="3"/>
      <c r="CK2606" s="3"/>
      <c r="CL2606" s="3"/>
      <c r="CM2606" s="3"/>
      <c r="CN2606" s="3"/>
      <c r="CO2606" s="3"/>
      <c r="CP2606" s="3"/>
      <c r="CQ2606" s="3"/>
      <c r="CR2606" s="3"/>
      <c r="CS2606" s="3"/>
      <c r="CT2606" s="3"/>
      <c r="CU2606" s="3"/>
      <c r="CV2606" s="3"/>
      <c r="CW2606" s="3"/>
      <c r="CX2606" s="3"/>
      <c r="CY2606" s="3"/>
      <c r="CZ2606" s="3"/>
      <c r="DA2606" s="3"/>
      <c r="DB2606" s="3"/>
      <c r="DC2606" s="3"/>
      <c r="DD2606" s="3"/>
    </row>
    <row r="2607" spans="1:108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  <c r="AV2607" s="3"/>
      <c r="AW2607" s="3"/>
      <c r="AX2607" s="3"/>
      <c r="AY2607" s="3"/>
      <c r="AZ2607" s="3"/>
      <c r="BA2607" s="3"/>
      <c r="BB2607" s="3"/>
      <c r="BC2607" s="3"/>
      <c r="BD2607" s="3"/>
      <c r="BE2607" s="3"/>
      <c r="BF2607" s="3"/>
      <c r="BG2607" s="3"/>
      <c r="BH2607" s="3"/>
      <c r="BI2607" s="3"/>
      <c r="BJ2607" s="3"/>
      <c r="BK2607" s="3"/>
      <c r="BL2607" s="3"/>
      <c r="BM2607" s="3"/>
      <c r="BN2607" s="3"/>
      <c r="BO2607" s="3"/>
      <c r="BP2607" s="3"/>
      <c r="BQ2607" s="3"/>
      <c r="BR2607" s="3"/>
      <c r="BS2607" s="3"/>
      <c r="BT2607" s="3"/>
      <c r="BU2607" s="3"/>
      <c r="BV2607" s="3"/>
      <c r="BW2607" s="3"/>
      <c r="BX2607" s="3"/>
      <c r="BY2607" s="3"/>
      <c r="BZ2607" s="3"/>
      <c r="CA2607" s="3"/>
      <c r="CB2607" s="3"/>
      <c r="CC2607" s="3"/>
      <c r="CD2607" s="3"/>
      <c r="CE2607" s="3"/>
      <c r="CF2607" s="3"/>
      <c r="CG2607" s="3"/>
      <c r="CH2607" s="3"/>
      <c r="CI2607" s="3"/>
      <c r="CJ2607" s="3"/>
      <c r="CK2607" s="3"/>
      <c r="CL2607" s="3"/>
      <c r="CM2607" s="3"/>
      <c r="CN2607" s="3"/>
      <c r="CO2607" s="3"/>
      <c r="CP2607" s="3"/>
      <c r="CQ2607" s="3"/>
      <c r="CR2607" s="3"/>
      <c r="CS2607" s="3"/>
      <c r="CT2607" s="3"/>
      <c r="CU2607" s="3"/>
      <c r="CV2607" s="3"/>
      <c r="CW2607" s="3"/>
      <c r="CX2607" s="3"/>
      <c r="CY2607" s="3"/>
      <c r="CZ2607" s="3"/>
      <c r="DA2607" s="3"/>
      <c r="DB2607" s="3"/>
      <c r="DC2607" s="3"/>
      <c r="DD2607" s="3"/>
    </row>
    <row r="2608" spans="1:108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  <c r="AV2608" s="3"/>
      <c r="AW2608" s="3"/>
      <c r="AX2608" s="3"/>
      <c r="AY2608" s="3"/>
      <c r="AZ2608" s="3"/>
      <c r="BA2608" s="3"/>
      <c r="BB2608" s="3"/>
      <c r="BC2608" s="3"/>
      <c r="BD2608" s="3"/>
      <c r="BE2608" s="3"/>
      <c r="BF2608" s="3"/>
      <c r="BG2608" s="3"/>
      <c r="BH2608" s="3"/>
      <c r="BI2608" s="3"/>
      <c r="BJ2608" s="3"/>
      <c r="BK2608" s="3"/>
      <c r="BL2608" s="3"/>
      <c r="BM2608" s="3"/>
      <c r="BN2608" s="3"/>
      <c r="BO2608" s="3"/>
      <c r="BP2608" s="3"/>
      <c r="BQ2608" s="3"/>
      <c r="BR2608" s="3"/>
      <c r="BS2608" s="3"/>
      <c r="BT2608" s="3"/>
      <c r="BU2608" s="3"/>
      <c r="BV2608" s="3"/>
      <c r="BW2608" s="3"/>
      <c r="BX2608" s="3"/>
      <c r="BY2608" s="3"/>
      <c r="BZ2608" s="3"/>
      <c r="CA2608" s="3"/>
      <c r="CB2608" s="3"/>
      <c r="CC2608" s="3"/>
      <c r="CD2608" s="3"/>
      <c r="CE2608" s="3"/>
      <c r="CF2608" s="3"/>
      <c r="CG2608" s="3"/>
      <c r="CH2608" s="3"/>
      <c r="CI2608" s="3"/>
      <c r="CJ2608" s="3"/>
      <c r="CK2608" s="3"/>
      <c r="CL2608" s="3"/>
      <c r="CM2608" s="3"/>
      <c r="CN2608" s="3"/>
      <c r="CO2608" s="3"/>
      <c r="CP2608" s="3"/>
      <c r="CQ2608" s="3"/>
      <c r="CR2608" s="3"/>
      <c r="CS2608" s="3"/>
      <c r="CT2608" s="3"/>
      <c r="CU2608" s="3"/>
      <c r="CV2608" s="3"/>
      <c r="CW2608" s="3"/>
      <c r="CX2608" s="3"/>
      <c r="CY2608" s="3"/>
      <c r="CZ2608" s="3"/>
      <c r="DA2608" s="3"/>
      <c r="DB2608" s="3"/>
      <c r="DC2608" s="3"/>
      <c r="DD2608" s="3"/>
    </row>
    <row r="2609" spans="1:108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  <c r="AV2609" s="3"/>
      <c r="AW2609" s="3"/>
      <c r="AX2609" s="3"/>
      <c r="AY2609" s="3"/>
      <c r="AZ2609" s="3"/>
      <c r="BA2609" s="3"/>
      <c r="BB2609" s="3"/>
      <c r="BC2609" s="3"/>
      <c r="BD2609" s="3"/>
      <c r="BE2609" s="3"/>
      <c r="BF2609" s="3"/>
      <c r="BG2609" s="3"/>
      <c r="BH2609" s="3"/>
      <c r="BI2609" s="3"/>
      <c r="BJ2609" s="3"/>
      <c r="BK2609" s="3"/>
      <c r="BL2609" s="3"/>
      <c r="BM2609" s="3"/>
      <c r="BN2609" s="3"/>
      <c r="BO2609" s="3"/>
      <c r="BP2609" s="3"/>
      <c r="BQ2609" s="3"/>
      <c r="BR2609" s="3"/>
      <c r="BS2609" s="3"/>
      <c r="BT2609" s="3"/>
      <c r="BU2609" s="3"/>
      <c r="BV2609" s="3"/>
      <c r="BW2609" s="3"/>
      <c r="BX2609" s="3"/>
      <c r="BY2609" s="3"/>
      <c r="BZ2609" s="3"/>
      <c r="CA2609" s="3"/>
      <c r="CB2609" s="3"/>
      <c r="CC2609" s="3"/>
      <c r="CD2609" s="3"/>
      <c r="CE2609" s="3"/>
      <c r="CF2609" s="3"/>
      <c r="CG2609" s="3"/>
      <c r="CH2609" s="3"/>
      <c r="CI2609" s="3"/>
      <c r="CJ2609" s="3"/>
      <c r="CK2609" s="3"/>
      <c r="CL2609" s="3"/>
      <c r="CM2609" s="3"/>
      <c r="CN2609" s="3"/>
      <c r="CO2609" s="3"/>
      <c r="CP2609" s="3"/>
      <c r="CQ2609" s="3"/>
      <c r="CR2609" s="3"/>
      <c r="CS2609" s="3"/>
      <c r="CT2609" s="3"/>
      <c r="CU2609" s="3"/>
      <c r="CV2609" s="3"/>
      <c r="CW2609" s="3"/>
      <c r="CX2609" s="3"/>
      <c r="CY2609" s="3"/>
      <c r="CZ2609" s="3"/>
      <c r="DA2609" s="3"/>
      <c r="DB2609" s="3"/>
      <c r="DC2609" s="3"/>
      <c r="DD2609" s="3"/>
    </row>
    <row r="2610" spans="1:108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  <c r="AV2610" s="3"/>
      <c r="AW2610" s="3"/>
      <c r="AX2610" s="3"/>
      <c r="AY2610" s="3"/>
      <c r="AZ2610" s="3"/>
      <c r="BA2610" s="3"/>
      <c r="BB2610" s="3"/>
      <c r="BC2610" s="3"/>
      <c r="BD2610" s="3"/>
      <c r="BE2610" s="3"/>
      <c r="BF2610" s="3"/>
      <c r="BG2610" s="3"/>
      <c r="BH2610" s="3"/>
      <c r="BI2610" s="3"/>
      <c r="BJ2610" s="3"/>
      <c r="BK2610" s="3"/>
      <c r="BL2610" s="3"/>
      <c r="BM2610" s="3"/>
      <c r="BN2610" s="3"/>
      <c r="BO2610" s="3"/>
      <c r="BP2610" s="3"/>
      <c r="BQ2610" s="3"/>
      <c r="BR2610" s="3"/>
      <c r="BS2610" s="3"/>
      <c r="BT2610" s="3"/>
      <c r="BU2610" s="3"/>
      <c r="BV2610" s="3"/>
      <c r="BW2610" s="3"/>
      <c r="BX2610" s="3"/>
      <c r="BY2610" s="3"/>
      <c r="BZ2610" s="3"/>
      <c r="CA2610" s="3"/>
      <c r="CB2610" s="3"/>
      <c r="CC2610" s="3"/>
      <c r="CD2610" s="3"/>
      <c r="CE2610" s="3"/>
      <c r="CF2610" s="3"/>
      <c r="CG2610" s="3"/>
      <c r="CH2610" s="3"/>
      <c r="CI2610" s="3"/>
      <c r="CJ2610" s="3"/>
      <c r="CK2610" s="3"/>
      <c r="CL2610" s="3"/>
      <c r="CM2610" s="3"/>
      <c r="CN2610" s="3"/>
      <c r="CO2610" s="3"/>
      <c r="CP2610" s="3"/>
      <c r="CQ2610" s="3"/>
      <c r="CR2610" s="3"/>
      <c r="CS2610" s="3"/>
      <c r="CT2610" s="3"/>
      <c r="CU2610" s="3"/>
      <c r="CV2610" s="3"/>
      <c r="CW2610" s="3"/>
      <c r="CX2610" s="3"/>
      <c r="CY2610" s="3"/>
      <c r="CZ2610" s="3"/>
      <c r="DA2610" s="3"/>
      <c r="DB2610" s="3"/>
      <c r="DC2610" s="3"/>
      <c r="DD2610" s="3"/>
    </row>
    <row r="2611" spans="1:108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  <c r="AS2611" s="3"/>
      <c r="AT2611" s="3"/>
      <c r="AU2611" s="3"/>
      <c r="AV2611" s="3"/>
      <c r="AW2611" s="3"/>
      <c r="AX2611" s="3"/>
      <c r="AY2611" s="3"/>
      <c r="AZ2611" s="3"/>
      <c r="BA2611" s="3"/>
      <c r="BB2611" s="3"/>
      <c r="BC2611" s="3"/>
      <c r="BD2611" s="3"/>
      <c r="BE2611" s="3"/>
      <c r="BF2611" s="3"/>
      <c r="BG2611" s="3"/>
      <c r="BH2611" s="3"/>
      <c r="BI2611" s="3"/>
      <c r="BJ2611" s="3"/>
      <c r="BK2611" s="3"/>
      <c r="BL2611" s="3"/>
      <c r="BM2611" s="3"/>
      <c r="BN2611" s="3"/>
      <c r="BO2611" s="3"/>
      <c r="BP2611" s="3"/>
      <c r="BQ2611" s="3"/>
      <c r="BR2611" s="3"/>
      <c r="BS2611" s="3"/>
      <c r="BT2611" s="3"/>
      <c r="BU2611" s="3"/>
      <c r="BV2611" s="3"/>
      <c r="BW2611" s="3"/>
      <c r="BX2611" s="3"/>
      <c r="BY2611" s="3"/>
      <c r="BZ2611" s="3"/>
      <c r="CA2611" s="3"/>
      <c r="CB2611" s="3"/>
      <c r="CC2611" s="3"/>
      <c r="CD2611" s="3"/>
      <c r="CE2611" s="3"/>
      <c r="CF2611" s="3"/>
      <c r="CG2611" s="3"/>
      <c r="CH2611" s="3"/>
      <c r="CI2611" s="3"/>
      <c r="CJ2611" s="3"/>
      <c r="CK2611" s="3"/>
      <c r="CL2611" s="3"/>
      <c r="CM2611" s="3"/>
      <c r="CN2611" s="3"/>
      <c r="CO2611" s="3"/>
      <c r="CP2611" s="3"/>
      <c r="CQ2611" s="3"/>
      <c r="CR2611" s="3"/>
      <c r="CS2611" s="3"/>
      <c r="CT2611" s="3"/>
      <c r="CU2611" s="3"/>
      <c r="CV2611" s="3"/>
      <c r="CW2611" s="3"/>
      <c r="CX2611" s="3"/>
      <c r="CY2611" s="3"/>
      <c r="CZ2611" s="3"/>
      <c r="DA2611" s="3"/>
      <c r="DB2611" s="3"/>
      <c r="DC2611" s="3"/>
      <c r="DD2611" s="3"/>
    </row>
    <row r="2612" spans="1:108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  <c r="AS2612" s="3"/>
      <c r="AT2612" s="3"/>
      <c r="AU2612" s="3"/>
      <c r="AV2612" s="3"/>
      <c r="AW2612" s="3"/>
      <c r="AX2612" s="3"/>
      <c r="AY2612" s="3"/>
      <c r="AZ2612" s="3"/>
      <c r="BA2612" s="3"/>
      <c r="BB2612" s="3"/>
      <c r="BC2612" s="3"/>
      <c r="BD2612" s="3"/>
      <c r="BE2612" s="3"/>
      <c r="BF2612" s="3"/>
      <c r="BG2612" s="3"/>
      <c r="BH2612" s="3"/>
      <c r="BI2612" s="3"/>
      <c r="BJ2612" s="3"/>
      <c r="BK2612" s="3"/>
      <c r="BL2612" s="3"/>
      <c r="BM2612" s="3"/>
      <c r="BN2612" s="3"/>
      <c r="BO2612" s="3"/>
      <c r="BP2612" s="3"/>
      <c r="BQ2612" s="3"/>
      <c r="BR2612" s="3"/>
      <c r="BS2612" s="3"/>
      <c r="BT2612" s="3"/>
      <c r="BU2612" s="3"/>
      <c r="BV2612" s="3"/>
      <c r="BW2612" s="3"/>
      <c r="BX2612" s="3"/>
      <c r="BY2612" s="3"/>
      <c r="BZ2612" s="3"/>
      <c r="CA2612" s="3"/>
      <c r="CB2612" s="3"/>
      <c r="CC2612" s="3"/>
      <c r="CD2612" s="3"/>
      <c r="CE2612" s="3"/>
      <c r="CF2612" s="3"/>
      <c r="CG2612" s="3"/>
      <c r="CH2612" s="3"/>
      <c r="CI2612" s="3"/>
      <c r="CJ2612" s="3"/>
      <c r="CK2612" s="3"/>
      <c r="CL2612" s="3"/>
      <c r="CM2612" s="3"/>
      <c r="CN2612" s="3"/>
      <c r="CO2612" s="3"/>
      <c r="CP2612" s="3"/>
      <c r="CQ2612" s="3"/>
      <c r="CR2612" s="3"/>
      <c r="CS2612" s="3"/>
      <c r="CT2612" s="3"/>
      <c r="CU2612" s="3"/>
      <c r="CV2612" s="3"/>
      <c r="CW2612" s="3"/>
      <c r="CX2612" s="3"/>
      <c r="CY2612" s="3"/>
      <c r="CZ2612" s="3"/>
      <c r="DA2612" s="3"/>
      <c r="DB2612" s="3"/>
      <c r="DC2612" s="3"/>
      <c r="DD2612" s="3"/>
    </row>
    <row r="2613" spans="1:108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  <c r="AS2613" s="3"/>
      <c r="AT2613" s="3"/>
      <c r="AU2613" s="3"/>
      <c r="AV2613" s="3"/>
      <c r="AW2613" s="3"/>
      <c r="AX2613" s="3"/>
      <c r="AY2613" s="3"/>
      <c r="AZ2613" s="3"/>
      <c r="BA2613" s="3"/>
      <c r="BB2613" s="3"/>
      <c r="BC2613" s="3"/>
      <c r="BD2613" s="3"/>
      <c r="BE2613" s="3"/>
      <c r="BF2613" s="3"/>
      <c r="BG2613" s="3"/>
      <c r="BH2613" s="3"/>
      <c r="BI2613" s="3"/>
      <c r="BJ2613" s="3"/>
      <c r="BK2613" s="3"/>
      <c r="BL2613" s="3"/>
      <c r="BM2613" s="3"/>
      <c r="BN2613" s="3"/>
      <c r="BO2613" s="3"/>
      <c r="BP2613" s="3"/>
      <c r="BQ2613" s="3"/>
      <c r="BR2613" s="3"/>
      <c r="BS2613" s="3"/>
      <c r="BT2613" s="3"/>
      <c r="BU2613" s="3"/>
      <c r="BV2613" s="3"/>
      <c r="BW2613" s="3"/>
      <c r="BX2613" s="3"/>
      <c r="BY2613" s="3"/>
      <c r="BZ2613" s="3"/>
      <c r="CA2613" s="3"/>
      <c r="CB2613" s="3"/>
      <c r="CC2613" s="3"/>
      <c r="CD2613" s="3"/>
      <c r="CE2613" s="3"/>
      <c r="CF2613" s="3"/>
      <c r="CG2613" s="3"/>
      <c r="CH2613" s="3"/>
      <c r="CI2613" s="3"/>
      <c r="CJ2613" s="3"/>
      <c r="CK2613" s="3"/>
      <c r="CL2613" s="3"/>
      <c r="CM2613" s="3"/>
      <c r="CN2613" s="3"/>
      <c r="CO2613" s="3"/>
      <c r="CP2613" s="3"/>
      <c r="CQ2613" s="3"/>
      <c r="CR2613" s="3"/>
      <c r="CS2613" s="3"/>
      <c r="CT2613" s="3"/>
      <c r="CU2613" s="3"/>
      <c r="CV2613" s="3"/>
      <c r="CW2613" s="3"/>
      <c r="CX2613" s="3"/>
      <c r="CY2613" s="3"/>
      <c r="CZ2613" s="3"/>
      <c r="DA2613" s="3"/>
      <c r="DB2613" s="3"/>
      <c r="DC2613" s="3"/>
      <c r="DD2613" s="3"/>
    </row>
    <row r="2614" spans="1:108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  <c r="AS2614" s="3"/>
      <c r="AT2614" s="3"/>
      <c r="AU2614" s="3"/>
      <c r="AV2614" s="3"/>
      <c r="AW2614" s="3"/>
      <c r="AX2614" s="3"/>
      <c r="AY2614" s="3"/>
      <c r="AZ2614" s="3"/>
      <c r="BA2614" s="3"/>
      <c r="BB2614" s="3"/>
      <c r="BC2614" s="3"/>
      <c r="BD2614" s="3"/>
      <c r="BE2614" s="3"/>
      <c r="BF2614" s="3"/>
      <c r="BG2614" s="3"/>
      <c r="BH2614" s="3"/>
      <c r="BI2614" s="3"/>
      <c r="BJ2614" s="3"/>
      <c r="BK2614" s="3"/>
      <c r="BL2614" s="3"/>
      <c r="BM2614" s="3"/>
      <c r="BN2614" s="3"/>
      <c r="BO2614" s="3"/>
      <c r="BP2614" s="3"/>
      <c r="BQ2614" s="3"/>
      <c r="BR2614" s="3"/>
      <c r="BS2614" s="3"/>
      <c r="BT2614" s="3"/>
      <c r="BU2614" s="3"/>
      <c r="BV2614" s="3"/>
      <c r="BW2614" s="3"/>
      <c r="BX2614" s="3"/>
      <c r="BY2614" s="3"/>
      <c r="BZ2614" s="3"/>
      <c r="CA2614" s="3"/>
      <c r="CB2614" s="3"/>
      <c r="CC2614" s="3"/>
      <c r="CD2614" s="3"/>
      <c r="CE2614" s="3"/>
      <c r="CF2614" s="3"/>
      <c r="CG2614" s="3"/>
      <c r="CH2614" s="3"/>
      <c r="CI2614" s="3"/>
      <c r="CJ2614" s="3"/>
      <c r="CK2614" s="3"/>
      <c r="CL2614" s="3"/>
      <c r="CM2614" s="3"/>
      <c r="CN2614" s="3"/>
      <c r="CO2614" s="3"/>
      <c r="CP2614" s="3"/>
      <c r="CQ2614" s="3"/>
      <c r="CR2614" s="3"/>
      <c r="CS2614" s="3"/>
      <c r="CT2614" s="3"/>
      <c r="CU2614" s="3"/>
      <c r="CV2614" s="3"/>
      <c r="CW2614" s="3"/>
      <c r="CX2614" s="3"/>
      <c r="CY2614" s="3"/>
      <c r="CZ2614" s="3"/>
      <c r="DA2614" s="3"/>
      <c r="DB2614" s="3"/>
      <c r="DC2614" s="3"/>
      <c r="DD2614" s="3"/>
    </row>
    <row r="2615" spans="1:108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  <c r="AS2615" s="3"/>
      <c r="AT2615" s="3"/>
      <c r="AU2615" s="3"/>
      <c r="AV2615" s="3"/>
      <c r="AW2615" s="3"/>
      <c r="AX2615" s="3"/>
      <c r="AY2615" s="3"/>
      <c r="AZ2615" s="3"/>
      <c r="BA2615" s="3"/>
      <c r="BB2615" s="3"/>
      <c r="BC2615" s="3"/>
      <c r="BD2615" s="3"/>
      <c r="BE2615" s="3"/>
      <c r="BF2615" s="3"/>
      <c r="BG2615" s="3"/>
      <c r="BH2615" s="3"/>
      <c r="BI2615" s="3"/>
      <c r="BJ2615" s="3"/>
      <c r="BK2615" s="3"/>
      <c r="BL2615" s="3"/>
      <c r="BM2615" s="3"/>
      <c r="BN2615" s="3"/>
      <c r="BO2615" s="3"/>
      <c r="BP2615" s="3"/>
      <c r="BQ2615" s="3"/>
      <c r="BR2615" s="3"/>
      <c r="BS2615" s="3"/>
      <c r="BT2615" s="3"/>
      <c r="BU2615" s="3"/>
      <c r="BV2615" s="3"/>
      <c r="BW2615" s="3"/>
      <c r="BX2615" s="3"/>
      <c r="BY2615" s="3"/>
      <c r="BZ2615" s="3"/>
      <c r="CA2615" s="3"/>
      <c r="CB2615" s="3"/>
      <c r="CC2615" s="3"/>
      <c r="CD2615" s="3"/>
      <c r="CE2615" s="3"/>
      <c r="CF2615" s="3"/>
      <c r="CG2615" s="3"/>
      <c r="CH2615" s="3"/>
      <c r="CI2615" s="3"/>
      <c r="CJ2615" s="3"/>
      <c r="CK2615" s="3"/>
      <c r="CL2615" s="3"/>
      <c r="CM2615" s="3"/>
      <c r="CN2615" s="3"/>
      <c r="CO2615" s="3"/>
      <c r="CP2615" s="3"/>
      <c r="CQ2615" s="3"/>
      <c r="CR2615" s="3"/>
      <c r="CS2615" s="3"/>
      <c r="CT2615" s="3"/>
      <c r="CU2615" s="3"/>
      <c r="CV2615" s="3"/>
      <c r="CW2615" s="3"/>
      <c r="CX2615" s="3"/>
      <c r="CY2615" s="3"/>
      <c r="CZ2615" s="3"/>
      <c r="DA2615" s="3"/>
      <c r="DB2615" s="3"/>
      <c r="DC2615" s="3"/>
      <c r="DD2615" s="3"/>
    </row>
    <row r="2616" spans="1:108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  <c r="AS2616" s="3"/>
      <c r="AT2616" s="3"/>
      <c r="AU2616" s="3"/>
      <c r="AV2616" s="3"/>
      <c r="AW2616" s="3"/>
      <c r="AX2616" s="3"/>
      <c r="AY2616" s="3"/>
      <c r="AZ2616" s="3"/>
      <c r="BA2616" s="3"/>
      <c r="BB2616" s="3"/>
      <c r="BC2616" s="3"/>
      <c r="BD2616" s="3"/>
      <c r="BE2616" s="3"/>
      <c r="BF2616" s="3"/>
      <c r="BG2616" s="3"/>
      <c r="BH2616" s="3"/>
      <c r="BI2616" s="3"/>
      <c r="BJ2616" s="3"/>
      <c r="BK2616" s="3"/>
      <c r="BL2616" s="3"/>
      <c r="BM2616" s="3"/>
      <c r="BN2616" s="3"/>
      <c r="BO2616" s="3"/>
      <c r="BP2616" s="3"/>
      <c r="BQ2616" s="3"/>
      <c r="BR2616" s="3"/>
      <c r="BS2616" s="3"/>
      <c r="BT2616" s="3"/>
      <c r="BU2616" s="3"/>
      <c r="BV2616" s="3"/>
      <c r="BW2616" s="3"/>
      <c r="BX2616" s="3"/>
      <c r="BY2616" s="3"/>
      <c r="BZ2616" s="3"/>
      <c r="CA2616" s="3"/>
      <c r="CB2616" s="3"/>
      <c r="CC2616" s="3"/>
      <c r="CD2616" s="3"/>
      <c r="CE2616" s="3"/>
      <c r="CF2616" s="3"/>
      <c r="CG2616" s="3"/>
      <c r="CH2616" s="3"/>
      <c r="CI2616" s="3"/>
      <c r="CJ2616" s="3"/>
      <c r="CK2616" s="3"/>
      <c r="CL2616" s="3"/>
      <c r="CM2616" s="3"/>
      <c r="CN2616" s="3"/>
      <c r="CO2616" s="3"/>
      <c r="CP2616" s="3"/>
      <c r="CQ2616" s="3"/>
      <c r="CR2616" s="3"/>
      <c r="CS2616" s="3"/>
      <c r="CT2616" s="3"/>
      <c r="CU2616" s="3"/>
      <c r="CV2616" s="3"/>
      <c r="CW2616" s="3"/>
      <c r="CX2616" s="3"/>
      <c r="CY2616" s="3"/>
      <c r="CZ2616" s="3"/>
      <c r="DA2616" s="3"/>
      <c r="DB2616" s="3"/>
      <c r="DC2616" s="3"/>
      <c r="DD2616" s="3"/>
    </row>
    <row r="2617" spans="1:108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  <c r="AS2617" s="3"/>
      <c r="AT2617" s="3"/>
      <c r="AU2617" s="3"/>
      <c r="AV2617" s="3"/>
      <c r="AW2617" s="3"/>
      <c r="AX2617" s="3"/>
      <c r="AY2617" s="3"/>
      <c r="AZ2617" s="3"/>
      <c r="BA2617" s="3"/>
      <c r="BB2617" s="3"/>
      <c r="BC2617" s="3"/>
      <c r="BD2617" s="3"/>
      <c r="BE2617" s="3"/>
      <c r="BF2617" s="3"/>
      <c r="BG2617" s="3"/>
      <c r="BH2617" s="3"/>
      <c r="BI2617" s="3"/>
      <c r="BJ2617" s="3"/>
      <c r="BK2617" s="3"/>
      <c r="BL2617" s="3"/>
      <c r="BM2617" s="3"/>
      <c r="BN2617" s="3"/>
      <c r="BO2617" s="3"/>
      <c r="BP2617" s="3"/>
      <c r="BQ2617" s="3"/>
      <c r="BR2617" s="3"/>
      <c r="BS2617" s="3"/>
      <c r="BT2617" s="3"/>
      <c r="BU2617" s="3"/>
      <c r="BV2617" s="3"/>
      <c r="BW2617" s="3"/>
      <c r="BX2617" s="3"/>
      <c r="BY2617" s="3"/>
      <c r="BZ2617" s="3"/>
      <c r="CA2617" s="3"/>
      <c r="CB2617" s="3"/>
      <c r="CC2617" s="3"/>
      <c r="CD2617" s="3"/>
      <c r="CE2617" s="3"/>
      <c r="CF2617" s="3"/>
      <c r="CG2617" s="3"/>
      <c r="CH2617" s="3"/>
      <c r="CI2617" s="3"/>
      <c r="CJ2617" s="3"/>
      <c r="CK2617" s="3"/>
      <c r="CL2617" s="3"/>
      <c r="CM2617" s="3"/>
      <c r="CN2617" s="3"/>
      <c r="CO2617" s="3"/>
      <c r="CP2617" s="3"/>
      <c r="CQ2617" s="3"/>
      <c r="CR2617" s="3"/>
      <c r="CS2617" s="3"/>
      <c r="CT2617" s="3"/>
      <c r="CU2617" s="3"/>
      <c r="CV2617" s="3"/>
      <c r="CW2617" s="3"/>
      <c r="CX2617" s="3"/>
      <c r="CY2617" s="3"/>
      <c r="CZ2617" s="3"/>
      <c r="DA2617" s="3"/>
      <c r="DB2617" s="3"/>
      <c r="DC2617" s="3"/>
      <c r="DD2617" s="3"/>
    </row>
    <row r="2618" spans="1:108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  <c r="AS2618" s="3"/>
      <c r="AT2618" s="3"/>
      <c r="AU2618" s="3"/>
      <c r="AV2618" s="3"/>
      <c r="AW2618" s="3"/>
      <c r="AX2618" s="3"/>
      <c r="AY2618" s="3"/>
      <c r="AZ2618" s="3"/>
      <c r="BA2618" s="3"/>
      <c r="BB2618" s="3"/>
      <c r="BC2618" s="3"/>
      <c r="BD2618" s="3"/>
      <c r="BE2618" s="3"/>
      <c r="BF2618" s="3"/>
      <c r="BG2618" s="3"/>
      <c r="BH2618" s="3"/>
      <c r="BI2618" s="3"/>
      <c r="BJ2618" s="3"/>
      <c r="BK2618" s="3"/>
      <c r="BL2618" s="3"/>
      <c r="BM2618" s="3"/>
      <c r="BN2618" s="3"/>
      <c r="BO2618" s="3"/>
      <c r="BP2618" s="3"/>
      <c r="BQ2618" s="3"/>
      <c r="BR2618" s="3"/>
      <c r="BS2618" s="3"/>
      <c r="BT2618" s="3"/>
      <c r="BU2618" s="3"/>
      <c r="BV2618" s="3"/>
      <c r="BW2618" s="3"/>
      <c r="BX2618" s="3"/>
      <c r="BY2618" s="3"/>
      <c r="BZ2618" s="3"/>
      <c r="CA2618" s="3"/>
      <c r="CB2618" s="3"/>
      <c r="CC2618" s="3"/>
      <c r="CD2618" s="3"/>
      <c r="CE2618" s="3"/>
      <c r="CF2618" s="3"/>
      <c r="CG2618" s="3"/>
      <c r="CH2618" s="3"/>
      <c r="CI2618" s="3"/>
      <c r="CJ2618" s="3"/>
      <c r="CK2618" s="3"/>
      <c r="CL2618" s="3"/>
      <c r="CM2618" s="3"/>
      <c r="CN2618" s="3"/>
      <c r="CO2618" s="3"/>
      <c r="CP2618" s="3"/>
      <c r="CQ2618" s="3"/>
      <c r="CR2618" s="3"/>
      <c r="CS2618" s="3"/>
      <c r="CT2618" s="3"/>
      <c r="CU2618" s="3"/>
      <c r="CV2618" s="3"/>
      <c r="CW2618" s="3"/>
      <c r="CX2618" s="3"/>
      <c r="CY2618" s="3"/>
      <c r="CZ2618" s="3"/>
      <c r="DA2618" s="3"/>
      <c r="DB2618" s="3"/>
      <c r="DC2618" s="3"/>
      <c r="DD2618" s="3"/>
    </row>
    <row r="2619" spans="1:108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  <c r="AS2619" s="3"/>
      <c r="AT2619" s="3"/>
      <c r="AU2619" s="3"/>
      <c r="AV2619" s="3"/>
      <c r="AW2619" s="3"/>
      <c r="AX2619" s="3"/>
      <c r="AY2619" s="3"/>
      <c r="AZ2619" s="3"/>
      <c r="BA2619" s="3"/>
      <c r="BB2619" s="3"/>
      <c r="BC2619" s="3"/>
      <c r="BD2619" s="3"/>
      <c r="BE2619" s="3"/>
      <c r="BF2619" s="3"/>
      <c r="BG2619" s="3"/>
      <c r="BH2619" s="3"/>
      <c r="BI2619" s="3"/>
      <c r="BJ2619" s="3"/>
      <c r="BK2619" s="3"/>
      <c r="BL2619" s="3"/>
      <c r="BM2619" s="3"/>
      <c r="BN2619" s="3"/>
      <c r="BO2619" s="3"/>
      <c r="BP2619" s="3"/>
      <c r="BQ2619" s="3"/>
      <c r="BR2619" s="3"/>
      <c r="BS2619" s="3"/>
      <c r="BT2619" s="3"/>
      <c r="BU2619" s="3"/>
      <c r="BV2619" s="3"/>
      <c r="BW2619" s="3"/>
      <c r="BX2619" s="3"/>
      <c r="BY2619" s="3"/>
      <c r="BZ2619" s="3"/>
      <c r="CA2619" s="3"/>
      <c r="CB2619" s="3"/>
      <c r="CC2619" s="3"/>
      <c r="CD2619" s="3"/>
      <c r="CE2619" s="3"/>
      <c r="CF2619" s="3"/>
      <c r="CG2619" s="3"/>
      <c r="CH2619" s="3"/>
      <c r="CI2619" s="3"/>
      <c r="CJ2619" s="3"/>
      <c r="CK2619" s="3"/>
      <c r="CL2619" s="3"/>
      <c r="CM2619" s="3"/>
      <c r="CN2619" s="3"/>
      <c r="CO2619" s="3"/>
      <c r="CP2619" s="3"/>
      <c r="CQ2619" s="3"/>
      <c r="CR2619" s="3"/>
      <c r="CS2619" s="3"/>
      <c r="CT2619" s="3"/>
      <c r="CU2619" s="3"/>
      <c r="CV2619" s="3"/>
      <c r="CW2619" s="3"/>
      <c r="CX2619" s="3"/>
      <c r="CY2619" s="3"/>
      <c r="CZ2619" s="3"/>
      <c r="DA2619" s="3"/>
      <c r="DB2619" s="3"/>
      <c r="DC2619" s="3"/>
      <c r="DD2619" s="3"/>
    </row>
    <row r="2620" spans="1:108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  <c r="AS2620" s="3"/>
      <c r="AT2620" s="3"/>
      <c r="AU2620" s="3"/>
      <c r="AV2620" s="3"/>
      <c r="AW2620" s="3"/>
      <c r="AX2620" s="3"/>
      <c r="AY2620" s="3"/>
      <c r="AZ2620" s="3"/>
      <c r="BA2620" s="3"/>
      <c r="BB2620" s="3"/>
      <c r="BC2620" s="3"/>
      <c r="BD2620" s="3"/>
      <c r="BE2620" s="3"/>
      <c r="BF2620" s="3"/>
      <c r="BG2620" s="3"/>
      <c r="BH2620" s="3"/>
      <c r="BI2620" s="3"/>
      <c r="BJ2620" s="3"/>
      <c r="BK2620" s="3"/>
      <c r="BL2620" s="3"/>
      <c r="BM2620" s="3"/>
      <c r="BN2620" s="3"/>
      <c r="BO2620" s="3"/>
      <c r="BP2620" s="3"/>
      <c r="BQ2620" s="3"/>
      <c r="BR2620" s="3"/>
      <c r="BS2620" s="3"/>
      <c r="BT2620" s="3"/>
      <c r="BU2620" s="3"/>
      <c r="BV2620" s="3"/>
      <c r="BW2620" s="3"/>
      <c r="BX2620" s="3"/>
      <c r="BY2620" s="3"/>
      <c r="BZ2620" s="3"/>
      <c r="CA2620" s="3"/>
      <c r="CB2620" s="3"/>
      <c r="CC2620" s="3"/>
      <c r="CD2620" s="3"/>
      <c r="CE2620" s="3"/>
      <c r="CF2620" s="3"/>
      <c r="CG2620" s="3"/>
      <c r="CH2620" s="3"/>
      <c r="CI2620" s="3"/>
      <c r="CJ2620" s="3"/>
      <c r="CK2620" s="3"/>
      <c r="CL2620" s="3"/>
      <c r="CM2620" s="3"/>
      <c r="CN2620" s="3"/>
      <c r="CO2620" s="3"/>
      <c r="CP2620" s="3"/>
      <c r="CQ2620" s="3"/>
      <c r="CR2620" s="3"/>
      <c r="CS2620" s="3"/>
      <c r="CT2620" s="3"/>
      <c r="CU2620" s="3"/>
      <c r="CV2620" s="3"/>
      <c r="CW2620" s="3"/>
      <c r="CX2620" s="3"/>
      <c r="CY2620" s="3"/>
      <c r="CZ2620" s="3"/>
      <c r="DA2620" s="3"/>
      <c r="DB2620" s="3"/>
      <c r="DC2620" s="3"/>
      <c r="DD2620" s="3"/>
    </row>
    <row r="2621" spans="1:108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  <c r="AS2621" s="3"/>
      <c r="AT2621" s="3"/>
      <c r="AU2621" s="3"/>
      <c r="AV2621" s="3"/>
      <c r="AW2621" s="3"/>
      <c r="AX2621" s="3"/>
      <c r="AY2621" s="3"/>
      <c r="AZ2621" s="3"/>
      <c r="BA2621" s="3"/>
      <c r="BB2621" s="3"/>
      <c r="BC2621" s="3"/>
      <c r="BD2621" s="3"/>
      <c r="BE2621" s="3"/>
      <c r="BF2621" s="3"/>
      <c r="BG2621" s="3"/>
      <c r="BH2621" s="3"/>
      <c r="BI2621" s="3"/>
      <c r="BJ2621" s="3"/>
      <c r="BK2621" s="3"/>
      <c r="BL2621" s="3"/>
      <c r="BM2621" s="3"/>
      <c r="BN2621" s="3"/>
      <c r="BO2621" s="3"/>
      <c r="BP2621" s="3"/>
      <c r="BQ2621" s="3"/>
      <c r="BR2621" s="3"/>
      <c r="BS2621" s="3"/>
      <c r="BT2621" s="3"/>
      <c r="BU2621" s="3"/>
      <c r="BV2621" s="3"/>
      <c r="BW2621" s="3"/>
      <c r="BX2621" s="3"/>
      <c r="BY2621" s="3"/>
      <c r="BZ2621" s="3"/>
      <c r="CA2621" s="3"/>
      <c r="CB2621" s="3"/>
      <c r="CC2621" s="3"/>
      <c r="CD2621" s="3"/>
      <c r="CE2621" s="3"/>
      <c r="CF2621" s="3"/>
      <c r="CG2621" s="3"/>
      <c r="CH2621" s="3"/>
      <c r="CI2621" s="3"/>
      <c r="CJ2621" s="3"/>
      <c r="CK2621" s="3"/>
      <c r="CL2621" s="3"/>
      <c r="CM2621" s="3"/>
      <c r="CN2621" s="3"/>
      <c r="CO2621" s="3"/>
      <c r="CP2621" s="3"/>
      <c r="CQ2621" s="3"/>
      <c r="CR2621" s="3"/>
      <c r="CS2621" s="3"/>
      <c r="CT2621" s="3"/>
      <c r="CU2621" s="3"/>
      <c r="CV2621" s="3"/>
      <c r="CW2621" s="3"/>
      <c r="CX2621" s="3"/>
      <c r="CY2621" s="3"/>
      <c r="CZ2621" s="3"/>
      <c r="DA2621" s="3"/>
      <c r="DB2621" s="3"/>
      <c r="DC2621" s="3"/>
      <c r="DD2621" s="3"/>
    </row>
    <row r="2622" spans="1:108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  <c r="AS2622" s="3"/>
      <c r="AT2622" s="3"/>
      <c r="AU2622" s="3"/>
      <c r="AV2622" s="3"/>
      <c r="AW2622" s="3"/>
      <c r="AX2622" s="3"/>
      <c r="AY2622" s="3"/>
      <c r="AZ2622" s="3"/>
      <c r="BA2622" s="3"/>
      <c r="BB2622" s="3"/>
      <c r="BC2622" s="3"/>
      <c r="BD2622" s="3"/>
      <c r="BE2622" s="3"/>
      <c r="BF2622" s="3"/>
      <c r="BG2622" s="3"/>
      <c r="BH2622" s="3"/>
      <c r="BI2622" s="3"/>
      <c r="BJ2622" s="3"/>
      <c r="BK2622" s="3"/>
      <c r="BL2622" s="3"/>
      <c r="BM2622" s="3"/>
      <c r="BN2622" s="3"/>
      <c r="BO2622" s="3"/>
      <c r="BP2622" s="3"/>
      <c r="BQ2622" s="3"/>
      <c r="BR2622" s="3"/>
      <c r="BS2622" s="3"/>
      <c r="BT2622" s="3"/>
      <c r="BU2622" s="3"/>
      <c r="BV2622" s="3"/>
      <c r="BW2622" s="3"/>
      <c r="BX2622" s="3"/>
      <c r="BY2622" s="3"/>
      <c r="BZ2622" s="3"/>
      <c r="CA2622" s="3"/>
      <c r="CB2622" s="3"/>
      <c r="CC2622" s="3"/>
      <c r="CD2622" s="3"/>
      <c r="CE2622" s="3"/>
      <c r="CF2622" s="3"/>
      <c r="CG2622" s="3"/>
      <c r="CH2622" s="3"/>
      <c r="CI2622" s="3"/>
      <c r="CJ2622" s="3"/>
      <c r="CK2622" s="3"/>
      <c r="CL2622" s="3"/>
      <c r="CM2622" s="3"/>
      <c r="CN2622" s="3"/>
      <c r="CO2622" s="3"/>
      <c r="CP2622" s="3"/>
      <c r="CQ2622" s="3"/>
      <c r="CR2622" s="3"/>
      <c r="CS2622" s="3"/>
      <c r="CT2622" s="3"/>
      <c r="CU2622" s="3"/>
      <c r="CV2622" s="3"/>
      <c r="CW2622" s="3"/>
      <c r="CX2622" s="3"/>
      <c r="CY2622" s="3"/>
      <c r="CZ2622" s="3"/>
      <c r="DA2622" s="3"/>
      <c r="DB2622" s="3"/>
      <c r="DC2622" s="3"/>
      <c r="DD2622" s="3"/>
    </row>
    <row r="2623" spans="1:108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  <c r="AS2623" s="3"/>
      <c r="AT2623" s="3"/>
      <c r="AU2623" s="3"/>
      <c r="AV2623" s="3"/>
      <c r="AW2623" s="3"/>
      <c r="AX2623" s="3"/>
      <c r="AY2623" s="3"/>
      <c r="AZ2623" s="3"/>
      <c r="BA2623" s="3"/>
      <c r="BB2623" s="3"/>
      <c r="BC2623" s="3"/>
      <c r="BD2623" s="3"/>
      <c r="BE2623" s="3"/>
      <c r="BF2623" s="3"/>
      <c r="BG2623" s="3"/>
      <c r="BH2623" s="3"/>
      <c r="BI2623" s="3"/>
      <c r="BJ2623" s="3"/>
      <c r="BK2623" s="3"/>
      <c r="BL2623" s="3"/>
      <c r="BM2623" s="3"/>
      <c r="BN2623" s="3"/>
      <c r="BO2623" s="3"/>
      <c r="BP2623" s="3"/>
      <c r="BQ2623" s="3"/>
      <c r="BR2623" s="3"/>
      <c r="BS2623" s="3"/>
      <c r="BT2623" s="3"/>
      <c r="BU2623" s="3"/>
      <c r="BV2623" s="3"/>
      <c r="BW2623" s="3"/>
      <c r="BX2623" s="3"/>
      <c r="BY2623" s="3"/>
      <c r="BZ2623" s="3"/>
      <c r="CA2623" s="3"/>
      <c r="CB2623" s="3"/>
      <c r="CC2623" s="3"/>
      <c r="CD2623" s="3"/>
      <c r="CE2623" s="3"/>
      <c r="CF2623" s="3"/>
      <c r="CG2623" s="3"/>
      <c r="CH2623" s="3"/>
      <c r="CI2623" s="3"/>
      <c r="CJ2623" s="3"/>
      <c r="CK2623" s="3"/>
      <c r="CL2623" s="3"/>
      <c r="CM2623" s="3"/>
      <c r="CN2623" s="3"/>
      <c r="CO2623" s="3"/>
      <c r="CP2623" s="3"/>
      <c r="CQ2623" s="3"/>
      <c r="CR2623" s="3"/>
      <c r="CS2623" s="3"/>
      <c r="CT2623" s="3"/>
      <c r="CU2623" s="3"/>
      <c r="CV2623" s="3"/>
      <c r="CW2623" s="3"/>
      <c r="CX2623" s="3"/>
      <c r="CY2623" s="3"/>
      <c r="CZ2623" s="3"/>
      <c r="DA2623" s="3"/>
      <c r="DB2623" s="3"/>
      <c r="DC2623" s="3"/>
      <c r="DD2623" s="3"/>
    </row>
    <row r="2624" spans="1:108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  <c r="AS2624" s="3"/>
      <c r="AT2624" s="3"/>
      <c r="AU2624" s="3"/>
      <c r="AV2624" s="3"/>
      <c r="AW2624" s="3"/>
      <c r="AX2624" s="3"/>
      <c r="AY2624" s="3"/>
      <c r="AZ2624" s="3"/>
      <c r="BA2624" s="3"/>
      <c r="BB2624" s="3"/>
      <c r="BC2624" s="3"/>
      <c r="BD2624" s="3"/>
      <c r="BE2624" s="3"/>
      <c r="BF2624" s="3"/>
      <c r="BG2624" s="3"/>
      <c r="BH2624" s="3"/>
      <c r="BI2624" s="3"/>
      <c r="BJ2624" s="3"/>
      <c r="BK2624" s="3"/>
      <c r="BL2624" s="3"/>
      <c r="BM2624" s="3"/>
      <c r="BN2624" s="3"/>
      <c r="BO2624" s="3"/>
      <c r="BP2624" s="3"/>
      <c r="BQ2624" s="3"/>
      <c r="BR2624" s="3"/>
      <c r="BS2624" s="3"/>
      <c r="BT2624" s="3"/>
      <c r="BU2624" s="3"/>
      <c r="BV2624" s="3"/>
      <c r="BW2624" s="3"/>
      <c r="BX2624" s="3"/>
      <c r="BY2624" s="3"/>
      <c r="BZ2624" s="3"/>
      <c r="CA2624" s="3"/>
      <c r="CB2624" s="3"/>
      <c r="CC2624" s="3"/>
      <c r="CD2624" s="3"/>
      <c r="CE2624" s="3"/>
      <c r="CF2624" s="3"/>
      <c r="CG2624" s="3"/>
      <c r="CH2624" s="3"/>
      <c r="CI2624" s="3"/>
      <c r="CJ2624" s="3"/>
      <c r="CK2624" s="3"/>
      <c r="CL2624" s="3"/>
      <c r="CM2624" s="3"/>
      <c r="CN2624" s="3"/>
      <c r="CO2624" s="3"/>
      <c r="CP2624" s="3"/>
      <c r="CQ2624" s="3"/>
      <c r="CR2624" s="3"/>
      <c r="CS2624" s="3"/>
      <c r="CT2624" s="3"/>
      <c r="CU2624" s="3"/>
      <c r="CV2624" s="3"/>
      <c r="CW2624" s="3"/>
      <c r="CX2624" s="3"/>
      <c r="CY2624" s="3"/>
      <c r="CZ2624" s="3"/>
      <c r="DA2624" s="3"/>
      <c r="DB2624" s="3"/>
      <c r="DC2624" s="3"/>
      <c r="DD2624" s="3"/>
    </row>
    <row r="2625" spans="1:108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  <c r="AS2625" s="3"/>
      <c r="AT2625" s="3"/>
      <c r="AU2625" s="3"/>
      <c r="AV2625" s="3"/>
      <c r="AW2625" s="3"/>
      <c r="AX2625" s="3"/>
      <c r="AY2625" s="3"/>
      <c r="AZ2625" s="3"/>
      <c r="BA2625" s="3"/>
      <c r="BB2625" s="3"/>
      <c r="BC2625" s="3"/>
      <c r="BD2625" s="3"/>
      <c r="BE2625" s="3"/>
      <c r="BF2625" s="3"/>
      <c r="BG2625" s="3"/>
      <c r="BH2625" s="3"/>
      <c r="BI2625" s="3"/>
      <c r="BJ2625" s="3"/>
      <c r="BK2625" s="3"/>
      <c r="BL2625" s="3"/>
      <c r="BM2625" s="3"/>
      <c r="BN2625" s="3"/>
      <c r="BO2625" s="3"/>
      <c r="BP2625" s="3"/>
      <c r="BQ2625" s="3"/>
      <c r="BR2625" s="3"/>
      <c r="BS2625" s="3"/>
      <c r="BT2625" s="3"/>
      <c r="BU2625" s="3"/>
      <c r="BV2625" s="3"/>
      <c r="BW2625" s="3"/>
      <c r="BX2625" s="3"/>
      <c r="BY2625" s="3"/>
      <c r="BZ2625" s="3"/>
      <c r="CA2625" s="3"/>
      <c r="CB2625" s="3"/>
      <c r="CC2625" s="3"/>
      <c r="CD2625" s="3"/>
      <c r="CE2625" s="3"/>
      <c r="CF2625" s="3"/>
      <c r="CG2625" s="3"/>
      <c r="CH2625" s="3"/>
      <c r="CI2625" s="3"/>
      <c r="CJ2625" s="3"/>
      <c r="CK2625" s="3"/>
      <c r="CL2625" s="3"/>
      <c r="CM2625" s="3"/>
      <c r="CN2625" s="3"/>
      <c r="CO2625" s="3"/>
      <c r="CP2625" s="3"/>
      <c r="CQ2625" s="3"/>
      <c r="CR2625" s="3"/>
      <c r="CS2625" s="3"/>
      <c r="CT2625" s="3"/>
      <c r="CU2625" s="3"/>
      <c r="CV2625" s="3"/>
      <c r="CW2625" s="3"/>
      <c r="CX2625" s="3"/>
      <c r="CY2625" s="3"/>
      <c r="CZ2625" s="3"/>
      <c r="DA2625" s="3"/>
      <c r="DB2625" s="3"/>
      <c r="DC2625" s="3"/>
      <c r="DD2625" s="3"/>
    </row>
    <row r="2626" spans="1:108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  <c r="AS2626" s="3"/>
      <c r="AT2626" s="3"/>
      <c r="AU2626" s="3"/>
      <c r="AV2626" s="3"/>
      <c r="AW2626" s="3"/>
      <c r="AX2626" s="3"/>
      <c r="AY2626" s="3"/>
      <c r="AZ2626" s="3"/>
      <c r="BA2626" s="3"/>
      <c r="BB2626" s="3"/>
      <c r="BC2626" s="3"/>
      <c r="BD2626" s="3"/>
      <c r="BE2626" s="3"/>
      <c r="BF2626" s="3"/>
      <c r="BG2626" s="3"/>
      <c r="BH2626" s="3"/>
      <c r="BI2626" s="3"/>
      <c r="BJ2626" s="3"/>
      <c r="BK2626" s="3"/>
      <c r="BL2626" s="3"/>
      <c r="BM2626" s="3"/>
      <c r="BN2626" s="3"/>
      <c r="BO2626" s="3"/>
      <c r="BP2626" s="3"/>
      <c r="BQ2626" s="3"/>
      <c r="BR2626" s="3"/>
      <c r="BS2626" s="3"/>
      <c r="BT2626" s="3"/>
      <c r="BU2626" s="3"/>
      <c r="BV2626" s="3"/>
      <c r="BW2626" s="3"/>
      <c r="BX2626" s="3"/>
      <c r="BY2626" s="3"/>
      <c r="BZ2626" s="3"/>
      <c r="CA2626" s="3"/>
      <c r="CB2626" s="3"/>
      <c r="CC2626" s="3"/>
      <c r="CD2626" s="3"/>
      <c r="CE2626" s="3"/>
      <c r="CF2626" s="3"/>
      <c r="CG2626" s="3"/>
      <c r="CH2626" s="3"/>
      <c r="CI2626" s="3"/>
      <c r="CJ2626" s="3"/>
      <c r="CK2626" s="3"/>
      <c r="CL2626" s="3"/>
      <c r="CM2626" s="3"/>
      <c r="CN2626" s="3"/>
      <c r="CO2626" s="3"/>
      <c r="CP2626" s="3"/>
      <c r="CQ2626" s="3"/>
      <c r="CR2626" s="3"/>
      <c r="CS2626" s="3"/>
      <c r="CT2626" s="3"/>
      <c r="CU2626" s="3"/>
      <c r="CV2626" s="3"/>
      <c r="CW2626" s="3"/>
      <c r="CX2626" s="3"/>
      <c r="CY2626" s="3"/>
      <c r="CZ2626" s="3"/>
      <c r="DA2626" s="3"/>
      <c r="DB2626" s="3"/>
      <c r="DC2626" s="3"/>
      <c r="DD2626" s="3"/>
    </row>
    <row r="2627" spans="1:108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  <c r="AS2627" s="3"/>
      <c r="AT2627" s="3"/>
      <c r="AU2627" s="3"/>
      <c r="AV2627" s="3"/>
      <c r="AW2627" s="3"/>
      <c r="AX2627" s="3"/>
      <c r="AY2627" s="3"/>
      <c r="AZ2627" s="3"/>
      <c r="BA2627" s="3"/>
      <c r="BB2627" s="3"/>
      <c r="BC2627" s="3"/>
      <c r="BD2627" s="3"/>
      <c r="BE2627" s="3"/>
      <c r="BF2627" s="3"/>
      <c r="BG2627" s="3"/>
      <c r="BH2627" s="3"/>
      <c r="BI2627" s="3"/>
      <c r="BJ2627" s="3"/>
      <c r="BK2627" s="3"/>
      <c r="BL2627" s="3"/>
      <c r="BM2627" s="3"/>
      <c r="BN2627" s="3"/>
      <c r="BO2627" s="3"/>
      <c r="BP2627" s="3"/>
      <c r="BQ2627" s="3"/>
      <c r="BR2627" s="3"/>
      <c r="BS2627" s="3"/>
      <c r="BT2627" s="3"/>
      <c r="BU2627" s="3"/>
      <c r="BV2627" s="3"/>
      <c r="BW2627" s="3"/>
      <c r="BX2627" s="3"/>
      <c r="BY2627" s="3"/>
      <c r="BZ2627" s="3"/>
      <c r="CA2627" s="3"/>
      <c r="CB2627" s="3"/>
      <c r="CC2627" s="3"/>
      <c r="CD2627" s="3"/>
      <c r="CE2627" s="3"/>
      <c r="CF2627" s="3"/>
      <c r="CG2627" s="3"/>
      <c r="CH2627" s="3"/>
      <c r="CI2627" s="3"/>
      <c r="CJ2627" s="3"/>
      <c r="CK2627" s="3"/>
      <c r="CL2627" s="3"/>
      <c r="CM2627" s="3"/>
      <c r="CN2627" s="3"/>
      <c r="CO2627" s="3"/>
      <c r="CP2627" s="3"/>
      <c r="CQ2627" s="3"/>
      <c r="CR2627" s="3"/>
      <c r="CS2627" s="3"/>
      <c r="CT2627" s="3"/>
      <c r="CU2627" s="3"/>
      <c r="CV2627" s="3"/>
      <c r="CW2627" s="3"/>
      <c r="CX2627" s="3"/>
      <c r="CY2627" s="3"/>
      <c r="CZ2627" s="3"/>
      <c r="DA2627" s="3"/>
      <c r="DB2627" s="3"/>
      <c r="DC2627" s="3"/>
      <c r="DD2627" s="3"/>
    </row>
    <row r="2628" spans="1:108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  <c r="AS2628" s="3"/>
      <c r="AT2628" s="3"/>
      <c r="AU2628" s="3"/>
      <c r="AV2628" s="3"/>
      <c r="AW2628" s="3"/>
      <c r="AX2628" s="3"/>
      <c r="AY2628" s="3"/>
      <c r="AZ2628" s="3"/>
      <c r="BA2628" s="3"/>
      <c r="BB2628" s="3"/>
      <c r="BC2628" s="3"/>
      <c r="BD2628" s="3"/>
      <c r="BE2628" s="3"/>
      <c r="BF2628" s="3"/>
      <c r="BG2628" s="3"/>
      <c r="BH2628" s="3"/>
      <c r="BI2628" s="3"/>
      <c r="BJ2628" s="3"/>
      <c r="BK2628" s="3"/>
      <c r="BL2628" s="3"/>
      <c r="BM2628" s="3"/>
      <c r="BN2628" s="3"/>
      <c r="BO2628" s="3"/>
      <c r="BP2628" s="3"/>
      <c r="BQ2628" s="3"/>
      <c r="BR2628" s="3"/>
      <c r="BS2628" s="3"/>
      <c r="BT2628" s="3"/>
      <c r="BU2628" s="3"/>
      <c r="BV2628" s="3"/>
      <c r="BW2628" s="3"/>
      <c r="BX2628" s="3"/>
      <c r="BY2628" s="3"/>
      <c r="BZ2628" s="3"/>
      <c r="CA2628" s="3"/>
      <c r="CB2628" s="3"/>
      <c r="CC2628" s="3"/>
      <c r="CD2628" s="3"/>
      <c r="CE2628" s="3"/>
      <c r="CF2628" s="3"/>
      <c r="CG2628" s="3"/>
      <c r="CH2628" s="3"/>
      <c r="CI2628" s="3"/>
      <c r="CJ2628" s="3"/>
      <c r="CK2628" s="3"/>
      <c r="CL2628" s="3"/>
      <c r="CM2628" s="3"/>
      <c r="CN2628" s="3"/>
      <c r="CO2628" s="3"/>
      <c r="CP2628" s="3"/>
      <c r="CQ2628" s="3"/>
      <c r="CR2628" s="3"/>
      <c r="CS2628" s="3"/>
      <c r="CT2628" s="3"/>
      <c r="CU2628" s="3"/>
      <c r="CV2628" s="3"/>
      <c r="CW2628" s="3"/>
      <c r="CX2628" s="3"/>
      <c r="CY2628" s="3"/>
      <c r="CZ2628" s="3"/>
      <c r="DA2628" s="3"/>
      <c r="DB2628" s="3"/>
      <c r="DC2628" s="3"/>
      <c r="DD2628" s="3"/>
    </row>
    <row r="2629" spans="1:108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  <c r="AS2629" s="3"/>
      <c r="AT2629" s="3"/>
      <c r="AU2629" s="3"/>
      <c r="AV2629" s="3"/>
      <c r="AW2629" s="3"/>
      <c r="AX2629" s="3"/>
      <c r="AY2629" s="3"/>
      <c r="AZ2629" s="3"/>
      <c r="BA2629" s="3"/>
      <c r="BB2629" s="3"/>
      <c r="BC2629" s="3"/>
      <c r="BD2629" s="3"/>
      <c r="BE2629" s="3"/>
      <c r="BF2629" s="3"/>
      <c r="BG2629" s="3"/>
      <c r="BH2629" s="3"/>
      <c r="BI2629" s="3"/>
      <c r="BJ2629" s="3"/>
      <c r="BK2629" s="3"/>
      <c r="BL2629" s="3"/>
      <c r="BM2629" s="3"/>
      <c r="BN2629" s="3"/>
      <c r="BO2629" s="3"/>
      <c r="BP2629" s="3"/>
      <c r="BQ2629" s="3"/>
      <c r="BR2629" s="3"/>
      <c r="BS2629" s="3"/>
      <c r="BT2629" s="3"/>
      <c r="BU2629" s="3"/>
      <c r="BV2629" s="3"/>
      <c r="BW2629" s="3"/>
      <c r="BX2629" s="3"/>
      <c r="BY2629" s="3"/>
      <c r="BZ2629" s="3"/>
      <c r="CA2629" s="3"/>
      <c r="CB2629" s="3"/>
      <c r="CC2629" s="3"/>
      <c r="CD2629" s="3"/>
      <c r="CE2629" s="3"/>
      <c r="CF2629" s="3"/>
      <c r="CG2629" s="3"/>
      <c r="CH2629" s="3"/>
      <c r="CI2629" s="3"/>
      <c r="CJ2629" s="3"/>
      <c r="CK2629" s="3"/>
      <c r="CL2629" s="3"/>
      <c r="CM2629" s="3"/>
      <c r="CN2629" s="3"/>
      <c r="CO2629" s="3"/>
      <c r="CP2629" s="3"/>
      <c r="CQ2629" s="3"/>
      <c r="CR2629" s="3"/>
      <c r="CS2629" s="3"/>
      <c r="CT2629" s="3"/>
      <c r="CU2629" s="3"/>
      <c r="CV2629" s="3"/>
      <c r="CW2629" s="3"/>
      <c r="CX2629" s="3"/>
      <c r="CY2629" s="3"/>
      <c r="CZ2629" s="3"/>
      <c r="DA2629" s="3"/>
      <c r="DB2629" s="3"/>
      <c r="DC2629" s="3"/>
      <c r="DD2629" s="3"/>
    </row>
    <row r="2630" spans="1:108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  <c r="AS2630" s="3"/>
      <c r="AT2630" s="3"/>
      <c r="AU2630" s="3"/>
      <c r="AV2630" s="3"/>
      <c r="AW2630" s="3"/>
      <c r="AX2630" s="3"/>
      <c r="AY2630" s="3"/>
      <c r="AZ2630" s="3"/>
      <c r="BA2630" s="3"/>
      <c r="BB2630" s="3"/>
      <c r="BC2630" s="3"/>
      <c r="BD2630" s="3"/>
      <c r="BE2630" s="3"/>
      <c r="BF2630" s="3"/>
      <c r="BG2630" s="3"/>
      <c r="BH2630" s="3"/>
      <c r="BI2630" s="3"/>
      <c r="BJ2630" s="3"/>
      <c r="BK2630" s="3"/>
      <c r="BL2630" s="3"/>
      <c r="BM2630" s="3"/>
      <c r="BN2630" s="3"/>
      <c r="BO2630" s="3"/>
      <c r="BP2630" s="3"/>
      <c r="BQ2630" s="3"/>
      <c r="BR2630" s="3"/>
      <c r="BS2630" s="3"/>
      <c r="BT2630" s="3"/>
      <c r="BU2630" s="3"/>
      <c r="BV2630" s="3"/>
      <c r="BW2630" s="3"/>
      <c r="BX2630" s="3"/>
      <c r="BY2630" s="3"/>
      <c r="BZ2630" s="3"/>
      <c r="CA2630" s="3"/>
      <c r="CB2630" s="3"/>
      <c r="CC2630" s="3"/>
      <c r="CD2630" s="3"/>
      <c r="CE2630" s="3"/>
      <c r="CF2630" s="3"/>
      <c r="CG2630" s="3"/>
      <c r="CH2630" s="3"/>
      <c r="CI2630" s="3"/>
      <c r="CJ2630" s="3"/>
      <c r="CK2630" s="3"/>
      <c r="CL2630" s="3"/>
      <c r="CM2630" s="3"/>
      <c r="CN2630" s="3"/>
      <c r="CO2630" s="3"/>
      <c r="CP2630" s="3"/>
      <c r="CQ2630" s="3"/>
      <c r="CR2630" s="3"/>
      <c r="CS2630" s="3"/>
      <c r="CT2630" s="3"/>
      <c r="CU2630" s="3"/>
      <c r="CV2630" s="3"/>
      <c r="CW2630" s="3"/>
      <c r="CX2630" s="3"/>
      <c r="CY2630" s="3"/>
      <c r="CZ2630" s="3"/>
      <c r="DA2630" s="3"/>
      <c r="DB2630" s="3"/>
      <c r="DC2630" s="3"/>
      <c r="DD2630" s="3"/>
    </row>
    <row r="2631" spans="1:108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  <c r="AV2631" s="3"/>
      <c r="AW2631" s="3"/>
      <c r="AX2631" s="3"/>
      <c r="AY2631" s="3"/>
      <c r="AZ2631" s="3"/>
      <c r="BA2631" s="3"/>
      <c r="BB2631" s="3"/>
      <c r="BC2631" s="3"/>
      <c r="BD2631" s="3"/>
      <c r="BE2631" s="3"/>
      <c r="BF2631" s="3"/>
      <c r="BG2631" s="3"/>
      <c r="BH2631" s="3"/>
      <c r="BI2631" s="3"/>
      <c r="BJ2631" s="3"/>
      <c r="BK2631" s="3"/>
      <c r="BL2631" s="3"/>
      <c r="BM2631" s="3"/>
      <c r="BN2631" s="3"/>
      <c r="BO2631" s="3"/>
      <c r="BP2631" s="3"/>
      <c r="BQ2631" s="3"/>
      <c r="BR2631" s="3"/>
      <c r="BS2631" s="3"/>
      <c r="BT2631" s="3"/>
      <c r="BU2631" s="3"/>
      <c r="BV2631" s="3"/>
      <c r="BW2631" s="3"/>
      <c r="BX2631" s="3"/>
      <c r="BY2631" s="3"/>
      <c r="BZ2631" s="3"/>
      <c r="CA2631" s="3"/>
      <c r="CB2631" s="3"/>
      <c r="CC2631" s="3"/>
      <c r="CD2631" s="3"/>
      <c r="CE2631" s="3"/>
      <c r="CF2631" s="3"/>
      <c r="CG2631" s="3"/>
      <c r="CH2631" s="3"/>
      <c r="CI2631" s="3"/>
      <c r="CJ2631" s="3"/>
      <c r="CK2631" s="3"/>
      <c r="CL2631" s="3"/>
      <c r="CM2631" s="3"/>
      <c r="CN2631" s="3"/>
      <c r="CO2631" s="3"/>
      <c r="CP2631" s="3"/>
      <c r="CQ2631" s="3"/>
      <c r="CR2631" s="3"/>
      <c r="CS2631" s="3"/>
      <c r="CT2631" s="3"/>
      <c r="CU2631" s="3"/>
      <c r="CV2631" s="3"/>
      <c r="CW2631" s="3"/>
      <c r="CX2631" s="3"/>
      <c r="CY2631" s="3"/>
      <c r="CZ2631" s="3"/>
      <c r="DA2631" s="3"/>
      <c r="DB2631" s="3"/>
      <c r="DC2631" s="3"/>
      <c r="DD2631" s="3"/>
    </row>
    <row r="2632" spans="1:108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  <c r="AV2632" s="3"/>
      <c r="AW2632" s="3"/>
      <c r="AX2632" s="3"/>
      <c r="AY2632" s="3"/>
      <c r="AZ2632" s="3"/>
      <c r="BA2632" s="3"/>
      <c r="BB2632" s="3"/>
      <c r="BC2632" s="3"/>
      <c r="BD2632" s="3"/>
      <c r="BE2632" s="3"/>
      <c r="BF2632" s="3"/>
      <c r="BG2632" s="3"/>
      <c r="BH2632" s="3"/>
      <c r="BI2632" s="3"/>
      <c r="BJ2632" s="3"/>
      <c r="BK2632" s="3"/>
      <c r="BL2632" s="3"/>
      <c r="BM2632" s="3"/>
      <c r="BN2632" s="3"/>
      <c r="BO2632" s="3"/>
      <c r="BP2632" s="3"/>
      <c r="BQ2632" s="3"/>
      <c r="BR2632" s="3"/>
      <c r="BS2632" s="3"/>
      <c r="BT2632" s="3"/>
      <c r="BU2632" s="3"/>
      <c r="BV2632" s="3"/>
      <c r="BW2632" s="3"/>
      <c r="BX2632" s="3"/>
      <c r="BY2632" s="3"/>
      <c r="BZ2632" s="3"/>
      <c r="CA2632" s="3"/>
      <c r="CB2632" s="3"/>
      <c r="CC2632" s="3"/>
      <c r="CD2632" s="3"/>
      <c r="CE2632" s="3"/>
      <c r="CF2632" s="3"/>
      <c r="CG2632" s="3"/>
      <c r="CH2632" s="3"/>
      <c r="CI2632" s="3"/>
      <c r="CJ2632" s="3"/>
      <c r="CK2632" s="3"/>
      <c r="CL2632" s="3"/>
      <c r="CM2632" s="3"/>
      <c r="CN2632" s="3"/>
      <c r="CO2632" s="3"/>
      <c r="CP2632" s="3"/>
      <c r="CQ2632" s="3"/>
      <c r="CR2632" s="3"/>
      <c r="CS2632" s="3"/>
      <c r="CT2632" s="3"/>
      <c r="CU2632" s="3"/>
      <c r="CV2632" s="3"/>
      <c r="CW2632" s="3"/>
      <c r="CX2632" s="3"/>
      <c r="CY2632" s="3"/>
      <c r="CZ2632" s="3"/>
      <c r="DA2632" s="3"/>
      <c r="DB2632" s="3"/>
      <c r="DC2632" s="3"/>
      <c r="DD2632" s="3"/>
    </row>
    <row r="2633" spans="1:108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  <c r="AV2633" s="3"/>
      <c r="AW2633" s="3"/>
      <c r="AX2633" s="3"/>
      <c r="AY2633" s="3"/>
      <c r="AZ2633" s="3"/>
      <c r="BA2633" s="3"/>
      <c r="BB2633" s="3"/>
      <c r="BC2633" s="3"/>
      <c r="BD2633" s="3"/>
      <c r="BE2633" s="3"/>
      <c r="BF2633" s="3"/>
      <c r="BG2633" s="3"/>
      <c r="BH2633" s="3"/>
      <c r="BI2633" s="3"/>
      <c r="BJ2633" s="3"/>
      <c r="BK2633" s="3"/>
      <c r="BL2633" s="3"/>
      <c r="BM2633" s="3"/>
      <c r="BN2633" s="3"/>
      <c r="BO2633" s="3"/>
      <c r="BP2633" s="3"/>
      <c r="BQ2633" s="3"/>
      <c r="BR2633" s="3"/>
      <c r="BS2633" s="3"/>
      <c r="BT2633" s="3"/>
      <c r="BU2633" s="3"/>
      <c r="BV2633" s="3"/>
      <c r="BW2633" s="3"/>
      <c r="BX2633" s="3"/>
      <c r="BY2633" s="3"/>
      <c r="BZ2633" s="3"/>
      <c r="CA2633" s="3"/>
      <c r="CB2633" s="3"/>
      <c r="CC2633" s="3"/>
      <c r="CD2633" s="3"/>
      <c r="CE2633" s="3"/>
      <c r="CF2633" s="3"/>
      <c r="CG2633" s="3"/>
      <c r="CH2633" s="3"/>
      <c r="CI2633" s="3"/>
      <c r="CJ2633" s="3"/>
      <c r="CK2633" s="3"/>
      <c r="CL2633" s="3"/>
      <c r="CM2633" s="3"/>
      <c r="CN2633" s="3"/>
      <c r="CO2633" s="3"/>
      <c r="CP2633" s="3"/>
      <c r="CQ2633" s="3"/>
      <c r="CR2633" s="3"/>
      <c r="CS2633" s="3"/>
      <c r="CT2633" s="3"/>
      <c r="CU2633" s="3"/>
      <c r="CV2633" s="3"/>
      <c r="CW2633" s="3"/>
      <c r="CX2633" s="3"/>
      <c r="CY2633" s="3"/>
      <c r="CZ2633" s="3"/>
      <c r="DA2633" s="3"/>
      <c r="DB2633" s="3"/>
      <c r="DC2633" s="3"/>
      <c r="DD2633" s="3"/>
    </row>
    <row r="2634" spans="1:108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  <c r="AV2634" s="3"/>
      <c r="AW2634" s="3"/>
      <c r="AX2634" s="3"/>
      <c r="AY2634" s="3"/>
      <c r="AZ2634" s="3"/>
      <c r="BA2634" s="3"/>
      <c r="BB2634" s="3"/>
      <c r="BC2634" s="3"/>
      <c r="BD2634" s="3"/>
      <c r="BE2634" s="3"/>
      <c r="BF2634" s="3"/>
      <c r="BG2634" s="3"/>
      <c r="BH2634" s="3"/>
      <c r="BI2634" s="3"/>
      <c r="BJ2634" s="3"/>
      <c r="BK2634" s="3"/>
      <c r="BL2634" s="3"/>
      <c r="BM2634" s="3"/>
      <c r="BN2634" s="3"/>
      <c r="BO2634" s="3"/>
      <c r="BP2634" s="3"/>
      <c r="BQ2634" s="3"/>
      <c r="BR2634" s="3"/>
      <c r="BS2634" s="3"/>
      <c r="BT2634" s="3"/>
      <c r="BU2634" s="3"/>
      <c r="BV2634" s="3"/>
      <c r="BW2634" s="3"/>
      <c r="BX2634" s="3"/>
      <c r="BY2634" s="3"/>
      <c r="BZ2634" s="3"/>
      <c r="CA2634" s="3"/>
      <c r="CB2634" s="3"/>
      <c r="CC2634" s="3"/>
      <c r="CD2634" s="3"/>
      <c r="CE2634" s="3"/>
      <c r="CF2634" s="3"/>
      <c r="CG2634" s="3"/>
      <c r="CH2634" s="3"/>
      <c r="CI2634" s="3"/>
      <c r="CJ2634" s="3"/>
      <c r="CK2634" s="3"/>
      <c r="CL2634" s="3"/>
      <c r="CM2634" s="3"/>
      <c r="CN2634" s="3"/>
      <c r="CO2634" s="3"/>
      <c r="CP2634" s="3"/>
      <c r="CQ2634" s="3"/>
      <c r="CR2634" s="3"/>
      <c r="CS2634" s="3"/>
      <c r="CT2634" s="3"/>
      <c r="CU2634" s="3"/>
      <c r="CV2634" s="3"/>
      <c r="CW2634" s="3"/>
      <c r="CX2634" s="3"/>
      <c r="CY2634" s="3"/>
      <c r="CZ2634" s="3"/>
      <c r="DA2634" s="3"/>
      <c r="DB2634" s="3"/>
      <c r="DC2634" s="3"/>
      <c r="DD2634" s="3"/>
    </row>
    <row r="2635" spans="1:108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  <c r="AV2635" s="3"/>
      <c r="AW2635" s="3"/>
      <c r="AX2635" s="3"/>
      <c r="AY2635" s="3"/>
      <c r="AZ2635" s="3"/>
      <c r="BA2635" s="3"/>
      <c r="BB2635" s="3"/>
      <c r="BC2635" s="3"/>
      <c r="BD2635" s="3"/>
      <c r="BE2635" s="3"/>
      <c r="BF2635" s="3"/>
      <c r="BG2635" s="3"/>
      <c r="BH2635" s="3"/>
      <c r="BI2635" s="3"/>
      <c r="BJ2635" s="3"/>
      <c r="BK2635" s="3"/>
      <c r="BL2635" s="3"/>
      <c r="BM2635" s="3"/>
      <c r="BN2635" s="3"/>
      <c r="BO2635" s="3"/>
      <c r="BP2635" s="3"/>
      <c r="BQ2635" s="3"/>
      <c r="BR2635" s="3"/>
      <c r="BS2635" s="3"/>
      <c r="BT2635" s="3"/>
      <c r="BU2635" s="3"/>
      <c r="BV2635" s="3"/>
      <c r="BW2635" s="3"/>
      <c r="BX2635" s="3"/>
      <c r="BY2635" s="3"/>
      <c r="BZ2635" s="3"/>
      <c r="CA2635" s="3"/>
      <c r="CB2635" s="3"/>
      <c r="CC2635" s="3"/>
      <c r="CD2635" s="3"/>
      <c r="CE2635" s="3"/>
      <c r="CF2635" s="3"/>
      <c r="CG2635" s="3"/>
      <c r="CH2635" s="3"/>
      <c r="CI2635" s="3"/>
      <c r="CJ2635" s="3"/>
      <c r="CK2635" s="3"/>
      <c r="CL2635" s="3"/>
      <c r="CM2635" s="3"/>
      <c r="CN2635" s="3"/>
      <c r="CO2635" s="3"/>
      <c r="CP2635" s="3"/>
      <c r="CQ2635" s="3"/>
      <c r="CR2635" s="3"/>
      <c r="CS2635" s="3"/>
      <c r="CT2635" s="3"/>
      <c r="CU2635" s="3"/>
      <c r="CV2635" s="3"/>
      <c r="CW2635" s="3"/>
      <c r="CX2635" s="3"/>
      <c r="CY2635" s="3"/>
      <c r="CZ2635" s="3"/>
      <c r="DA2635" s="3"/>
      <c r="DB2635" s="3"/>
      <c r="DC2635" s="3"/>
      <c r="DD2635" s="3"/>
    </row>
    <row r="2636" spans="1:108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  <c r="AV2636" s="3"/>
      <c r="AW2636" s="3"/>
      <c r="AX2636" s="3"/>
      <c r="AY2636" s="3"/>
      <c r="AZ2636" s="3"/>
      <c r="BA2636" s="3"/>
      <c r="BB2636" s="3"/>
      <c r="BC2636" s="3"/>
      <c r="BD2636" s="3"/>
      <c r="BE2636" s="3"/>
      <c r="BF2636" s="3"/>
      <c r="BG2636" s="3"/>
      <c r="BH2636" s="3"/>
      <c r="BI2636" s="3"/>
      <c r="BJ2636" s="3"/>
      <c r="BK2636" s="3"/>
      <c r="BL2636" s="3"/>
      <c r="BM2636" s="3"/>
      <c r="BN2636" s="3"/>
      <c r="BO2636" s="3"/>
      <c r="BP2636" s="3"/>
      <c r="BQ2636" s="3"/>
      <c r="BR2636" s="3"/>
      <c r="BS2636" s="3"/>
      <c r="BT2636" s="3"/>
      <c r="BU2636" s="3"/>
      <c r="BV2636" s="3"/>
      <c r="BW2636" s="3"/>
      <c r="BX2636" s="3"/>
      <c r="BY2636" s="3"/>
      <c r="BZ2636" s="3"/>
      <c r="CA2636" s="3"/>
      <c r="CB2636" s="3"/>
      <c r="CC2636" s="3"/>
      <c r="CD2636" s="3"/>
      <c r="CE2636" s="3"/>
      <c r="CF2636" s="3"/>
      <c r="CG2636" s="3"/>
      <c r="CH2636" s="3"/>
      <c r="CI2636" s="3"/>
      <c r="CJ2636" s="3"/>
      <c r="CK2636" s="3"/>
      <c r="CL2636" s="3"/>
      <c r="CM2636" s="3"/>
      <c r="CN2636" s="3"/>
      <c r="CO2636" s="3"/>
      <c r="CP2636" s="3"/>
      <c r="CQ2636" s="3"/>
      <c r="CR2636" s="3"/>
      <c r="CS2636" s="3"/>
      <c r="CT2636" s="3"/>
      <c r="CU2636" s="3"/>
      <c r="CV2636" s="3"/>
      <c r="CW2636" s="3"/>
      <c r="CX2636" s="3"/>
      <c r="CY2636" s="3"/>
      <c r="CZ2636" s="3"/>
      <c r="DA2636" s="3"/>
      <c r="DB2636" s="3"/>
      <c r="DC2636" s="3"/>
      <c r="DD2636" s="3"/>
    </row>
    <row r="2637" spans="1:108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  <c r="AV2637" s="3"/>
      <c r="AW2637" s="3"/>
      <c r="AX2637" s="3"/>
      <c r="AY2637" s="3"/>
      <c r="AZ2637" s="3"/>
      <c r="BA2637" s="3"/>
      <c r="BB2637" s="3"/>
      <c r="BC2637" s="3"/>
      <c r="BD2637" s="3"/>
      <c r="BE2637" s="3"/>
      <c r="BF2637" s="3"/>
      <c r="BG2637" s="3"/>
      <c r="BH2637" s="3"/>
      <c r="BI2637" s="3"/>
      <c r="BJ2637" s="3"/>
      <c r="BK2637" s="3"/>
      <c r="BL2637" s="3"/>
      <c r="BM2637" s="3"/>
      <c r="BN2637" s="3"/>
      <c r="BO2637" s="3"/>
      <c r="BP2637" s="3"/>
      <c r="BQ2637" s="3"/>
      <c r="BR2637" s="3"/>
      <c r="BS2637" s="3"/>
      <c r="BT2637" s="3"/>
      <c r="BU2637" s="3"/>
      <c r="BV2637" s="3"/>
      <c r="BW2637" s="3"/>
      <c r="BX2637" s="3"/>
      <c r="BY2637" s="3"/>
      <c r="BZ2637" s="3"/>
      <c r="CA2637" s="3"/>
      <c r="CB2637" s="3"/>
      <c r="CC2637" s="3"/>
      <c r="CD2637" s="3"/>
      <c r="CE2637" s="3"/>
      <c r="CF2637" s="3"/>
      <c r="CG2637" s="3"/>
      <c r="CH2637" s="3"/>
      <c r="CI2637" s="3"/>
      <c r="CJ2637" s="3"/>
      <c r="CK2637" s="3"/>
      <c r="CL2637" s="3"/>
      <c r="CM2637" s="3"/>
      <c r="CN2637" s="3"/>
      <c r="CO2637" s="3"/>
      <c r="CP2637" s="3"/>
      <c r="CQ2637" s="3"/>
      <c r="CR2637" s="3"/>
      <c r="CS2637" s="3"/>
      <c r="CT2637" s="3"/>
      <c r="CU2637" s="3"/>
      <c r="CV2637" s="3"/>
      <c r="CW2637" s="3"/>
      <c r="CX2637" s="3"/>
      <c r="CY2637" s="3"/>
      <c r="CZ2637" s="3"/>
      <c r="DA2637" s="3"/>
      <c r="DB2637" s="3"/>
      <c r="DC2637" s="3"/>
      <c r="DD2637" s="3"/>
    </row>
    <row r="2638" spans="1:108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  <c r="AV2638" s="3"/>
      <c r="AW2638" s="3"/>
      <c r="AX2638" s="3"/>
      <c r="AY2638" s="3"/>
      <c r="AZ2638" s="3"/>
      <c r="BA2638" s="3"/>
      <c r="BB2638" s="3"/>
      <c r="BC2638" s="3"/>
      <c r="BD2638" s="3"/>
      <c r="BE2638" s="3"/>
      <c r="BF2638" s="3"/>
      <c r="BG2638" s="3"/>
      <c r="BH2638" s="3"/>
      <c r="BI2638" s="3"/>
      <c r="BJ2638" s="3"/>
      <c r="BK2638" s="3"/>
      <c r="BL2638" s="3"/>
      <c r="BM2638" s="3"/>
      <c r="BN2638" s="3"/>
      <c r="BO2638" s="3"/>
      <c r="BP2638" s="3"/>
      <c r="BQ2638" s="3"/>
      <c r="BR2638" s="3"/>
      <c r="BS2638" s="3"/>
      <c r="BT2638" s="3"/>
      <c r="BU2638" s="3"/>
      <c r="BV2638" s="3"/>
      <c r="BW2638" s="3"/>
      <c r="BX2638" s="3"/>
      <c r="BY2638" s="3"/>
      <c r="BZ2638" s="3"/>
      <c r="CA2638" s="3"/>
      <c r="CB2638" s="3"/>
      <c r="CC2638" s="3"/>
      <c r="CD2638" s="3"/>
      <c r="CE2638" s="3"/>
      <c r="CF2638" s="3"/>
      <c r="CG2638" s="3"/>
      <c r="CH2638" s="3"/>
      <c r="CI2638" s="3"/>
      <c r="CJ2638" s="3"/>
      <c r="CK2638" s="3"/>
      <c r="CL2638" s="3"/>
      <c r="CM2638" s="3"/>
      <c r="CN2638" s="3"/>
      <c r="CO2638" s="3"/>
      <c r="CP2638" s="3"/>
      <c r="CQ2638" s="3"/>
      <c r="CR2638" s="3"/>
      <c r="CS2638" s="3"/>
      <c r="CT2638" s="3"/>
      <c r="CU2638" s="3"/>
      <c r="CV2638" s="3"/>
      <c r="CW2638" s="3"/>
      <c r="CX2638" s="3"/>
      <c r="CY2638" s="3"/>
      <c r="CZ2638" s="3"/>
      <c r="DA2638" s="3"/>
      <c r="DB2638" s="3"/>
      <c r="DC2638" s="3"/>
      <c r="DD2638" s="3"/>
    </row>
    <row r="2639" spans="1:108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  <c r="AV2639" s="3"/>
      <c r="AW2639" s="3"/>
      <c r="AX2639" s="3"/>
      <c r="AY2639" s="3"/>
      <c r="AZ2639" s="3"/>
      <c r="BA2639" s="3"/>
      <c r="BB2639" s="3"/>
      <c r="BC2639" s="3"/>
      <c r="BD2639" s="3"/>
      <c r="BE2639" s="3"/>
      <c r="BF2639" s="3"/>
      <c r="BG2639" s="3"/>
      <c r="BH2639" s="3"/>
      <c r="BI2639" s="3"/>
      <c r="BJ2639" s="3"/>
      <c r="BK2639" s="3"/>
      <c r="BL2639" s="3"/>
      <c r="BM2639" s="3"/>
      <c r="BN2639" s="3"/>
      <c r="BO2639" s="3"/>
      <c r="BP2639" s="3"/>
      <c r="BQ2639" s="3"/>
      <c r="BR2639" s="3"/>
      <c r="BS2639" s="3"/>
      <c r="BT2639" s="3"/>
      <c r="BU2639" s="3"/>
      <c r="BV2639" s="3"/>
      <c r="BW2639" s="3"/>
      <c r="BX2639" s="3"/>
      <c r="BY2639" s="3"/>
      <c r="BZ2639" s="3"/>
      <c r="CA2639" s="3"/>
      <c r="CB2639" s="3"/>
      <c r="CC2639" s="3"/>
      <c r="CD2639" s="3"/>
      <c r="CE2639" s="3"/>
      <c r="CF2639" s="3"/>
      <c r="CG2639" s="3"/>
      <c r="CH2639" s="3"/>
      <c r="CI2639" s="3"/>
      <c r="CJ2639" s="3"/>
      <c r="CK2639" s="3"/>
      <c r="CL2639" s="3"/>
      <c r="CM2639" s="3"/>
      <c r="CN2639" s="3"/>
      <c r="CO2639" s="3"/>
      <c r="CP2639" s="3"/>
      <c r="CQ2639" s="3"/>
      <c r="CR2639" s="3"/>
      <c r="CS2639" s="3"/>
      <c r="CT2639" s="3"/>
      <c r="CU2639" s="3"/>
      <c r="CV2639" s="3"/>
      <c r="CW2639" s="3"/>
      <c r="CX2639" s="3"/>
      <c r="CY2639" s="3"/>
      <c r="CZ2639" s="3"/>
      <c r="DA2639" s="3"/>
      <c r="DB2639" s="3"/>
      <c r="DC2639" s="3"/>
      <c r="DD2639" s="3"/>
    </row>
    <row r="2640" spans="1:108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  <c r="AV2640" s="3"/>
      <c r="AW2640" s="3"/>
      <c r="AX2640" s="3"/>
      <c r="AY2640" s="3"/>
      <c r="AZ2640" s="3"/>
      <c r="BA2640" s="3"/>
      <c r="BB2640" s="3"/>
      <c r="BC2640" s="3"/>
      <c r="BD2640" s="3"/>
      <c r="BE2640" s="3"/>
      <c r="BF2640" s="3"/>
      <c r="BG2640" s="3"/>
      <c r="BH2640" s="3"/>
      <c r="BI2640" s="3"/>
      <c r="BJ2640" s="3"/>
      <c r="BK2640" s="3"/>
      <c r="BL2640" s="3"/>
      <c r="BM2640" s="3"/>
      <c r="BN2640" s="3"/>
      <c r="BO2640" s="3"/>
      <c r="BP2640" s="3"/>
      <c r="BQ2640" s="3"/>
      <c r="BR2640" s="3"/>
      <c r="BS2640" s="3"/>
      <c r="BT2640" s="3"/>
      <c r="BU2640" s="3"/>
      <c r="BV2640" s="3"/>
      <c r="BW2640" s="3"/>
      <c r="BX2640" s="3"/>
      <c r="BY2640" s="3"/>
      <c r="BZ2640" s="3"/>
      <c r="CA2640" s="3"/>
      <c r="CB2640" s="3"/>
      <c r="CC2640" s="3"/>
      <c r="CD2640" s="3"/>
      <c r="CE2640" s="3"/>
      <c r="CF2640" s="3"/>
      <c r="CG2640" s="3"/>
      <c r="CH2640" s="3"/>
      <c r="CI2640" s="3"/>
      <c r="CJ2640" s="3"/>
      <c r="CK2640" s="3"/>
      <c r="CL2640" s="3"/>
      <c r="CM2640" s="3"/>
      <c r="CN2640" s="3"/>
      <c r="CO2640" s="3"/>
      <c r="CP2640" s="3"/>
      <c r="CQ2640" s="3"/>
      <c r="CR2640" s="3"/>
      <c r="CS2640" s="3"/>
      <c r="CT2640" s="3"/>
      <c r="CU2640" s="3"/>
      <c r="CV2640" s="3"/>
      <c r="CW2640" s="3"/>
      <c r="CX2640" s="3"/>
      <c r="CY2640" s="3"/>
      <c r="CZ2640" s="3"/>
      <c r="DA2640" s="3"/>
      <c r="DB2640" s="3"/>
      <c r="DC2640" s="3"/>
      <c r="DD2640" s="3"/>
    </row>
    <row r="2641" spans="1:108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3"/>
      <c r="AX2641" s="3"/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3"/>
      <c r="BJ2641" s="3"/>
      <c r="BK2641" s="3"/>
      <c r="BL2641" s="3"/>
      <c r="BM2641" s="3"/>
      <c r="BN2641" s="3"/>
      <c r="BO2641" s="3"/>
      <c r="BP2641" s="3"/>
      <c r="BQ2641" s="3"/>
      <c r="BR2641" s="3"/>
      <c r="BS2641" s="3"/>
      <c r="BT2641" s="3"/>
      <c r="BU2641" s="3"/>
      <c r="BV2641" s="3"/>
      <c r="BW2641" s="3"/>
      <c r="BX2641" s="3"/>
      <c r="BY2641" s="3"/>
      <c r="BZ2641" s="3"/>
      <c r="CA2641" s="3"/>
      <c r="CB2641" s="3"/>
      <c r="CC2641" s="3"/>
      <c r="CD2641" s="3"/>
      <c r="CE2641" s="3"/>
      <c r="CF2641" s="3"/>
      <c r="CG2641" s="3"/>
      <c r="CH2641" s="3"/>
      <c r="CI2641" s="3"/>
      <c r="CJ2641" s="3"/>
      <c r="CK2641" s="3"/>
      <c r="CL2641" s="3"/>
      <c r="CM2641" s="3"/>
      <c r="CN2641" s="3"/>
      <c r="CO2641" s="3"/>
      <c r="CP2641" s="3"/>
      <c r="CQ2641" s="3"/>
      <c r="CR2641" s="3"/>
      <c r="CS2641" s="3"/>
      <c r="CT2641" s="3"/>
      <c r="CU2641" s="3"/>
      <c r="CV2641" s="3"/>
      <c r="CW2641" s="3"/>
      <c r="CX2641" s="3"/>
      <c r="CY2641" s="3"/>
      <c r="CZ2641" s="3"/>
      <c r="DA2641" s="3"/>
      <c r="DB2641" s="3"/>
      <c r="DC2641" s="3"/>
      <c r="DD2641" s="3"/>
    </row>
    <row r="2642" spans="1:108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  <c r="AV2642" s="3"/>
      <c r="AW2642" s="3"/>
      <c r="AX2642" s="3"/>
      <c r="AY2642" s="3"/>
      <c r="AZ2642" s="3"/>
      <c r="BA2642" s="3"/>
      <c r="BB2642" s="3"/>
      <c r="BC2642" s="3"/>
      <c r="BD2642" s="3"/>
      <c r="BE2642" s="3"/>
      <c r="BF2642" s="3"/>
      <c r="BG2642" s="3"/>
      <c r="BH2642" s="3"/>
      <c r="BI2642" s="3"/>
      <c r="BJ2642" s="3"/>
      <c r="BK2642" s="3"/>
      <c r="BL2642" s="3"/>
      <c r="BM2642" s="3"/>
      <c r="BN2642" s="3"/>
      <c r="BO2642" s="3"/>
      <c r="BP2642" s="3"/>
      <c r="BQ2642" s="3"/>
      <c r="BR2642" s="3"/>
      <c r="BS2642" s="3"/>
      <c r="BT2642" s="3"/>
      <c r="BU2642" s="3"/>
      <c r="BV2642" s="3"/>
      <c r="BW2642" s="3"/>
      <c r="BX2642" s="3"/>
      <c r="BY2642" s="3"/>
      <c r="BZ2642" s="3"/>
      <c r="CA2642" s="3"/>
      <c r="CB2642" s="3"/>
      <c r="CC2642" s="3"/>
      <c r="CD2642" s="3"/>
      <c r="CE2642" s="3"/>
      <c r="CF2642" s="3"/>
      <c r="CG2642" s="3"/>
      <c r="CH2642" s="3"/>
      <c r="CI2642" s="3"/>
      <c r="CJ2642" s="3"/>
      <c r="CK2642" s="3"/>
      <c r="CL2642" s="3"/>
      <c r="CM2642" s="3"/>
      <c r="CN2642" s="3"/>
      <c r="CO2642" s="3"/>
      <c r="CP2642" s="3"/>
      <c r="CQ2642" s="3"/>
      <c r="CR2642" s="3"/>
      <c r="CS2642" s="3"/>
      <c r="CT2642" s="3"/>
      <c r="CU2642" s="3"/>
      <c r="CV2642" s="3"/>
      <c r="CW2642" s="3"/>
      <c r="CX2642" s="3"/>
      <c r="CY2642" s="3"/>
      <c r="CZ2642" s="3"/>
      <c r="DA2642" s="3"/>
      <c r="DB2642" s="3"/>
      <c r="DC2642" s="3"/>
      <c r="DD2642" s="3"/>
    </row>
    <row r="2643" spans="1:108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  <c r="AV2643" s="3"/>
      <c r="AW2643" s="3"/>
      <c r="AX2643" s="3"/>
      <c r="AY2643" s="3"/>
      <c r="AZ2643" s="3"/>
      <c r="BA2643" s="3"/>
      <c r="BB2643" s="3"/>
      <c r="BC2643" s="3"/>
      <c r="BD2643" s="3"/>
      <c r="BE2643" s="3"/>
      <c r="BF2643" s="3"/>
      <c r="BG2643" s="3"/>
      <c r="BH2643" s="3"/>
      <c r="BI2643" s="3"/>
      <c r="BJ2643" s="3"/>
      <c r="BK2643" s="3"/>
      <c r="BL2643" s="3"/>
      <c r="BM2643" s="3"/>
      <c r="BN2643" s="3"/>
      <c r="BO2643" s="3"/>
      <c r="BP2643" s="3"/>
      <c r="BQ2643" s="3"/>
      <c r="BR2643" s="3"/>
      <c r="BS2643" s="3"/>
      <c r="BT2643" s="3"/>
      <c r="BU2643" s="3"/>
      <c r="BV2643" s="3"/>
      <c r="BW2643" s="3"/>
      <c r="BX2643" s="3"/>
      <c r="BY2643" s="3"/>
      <c r="BZ2643" s="3"/>
      <c r="CA2643" s="3"/>
      <c r="CB2643" s="3"/>
      <c r="CC2643" s="3"/>
      <c r="CD2643" s="3"/>
      <c r="CE2643" s="3"/>
      <c r="CF2643" s="3"/>
      <c r="CG2643" s="3"/>
      <c r="CH2643" s="3"/>
      <c r="CI2643" s="3"/>
      <c r="CJ2643" s="3"/>
      <c r="CK2643" s="3"/>
      <c r="CL2643" s="3"/>
      <c r="CM2643" s="3"/>
      <c r="CN2643" s="3"/>
      <c r="CO2643" s="3"/>
      <c r="CP2643" s="3"/>
      <c r="CQ2643" s="3"/>
      <c r="CR2643" s="3"/>
      <c r="CS2643" s="3"/>
      <c r="CT2643" s="3"/>
      <c r="CU2643" s="3"/>
      <c r="CV2643" s="3"/>
      <c r="CW2643" s="3"/>
      <c r="CX2643" s="3"/>
      <c r="CY2643" s="3"/>
      <c r="CZ2643" s="3"/>
      <c r="DA2643" s="3"/>
      <c r="DB2643" s="3"/>
      <c r="DC2643" s="3"/>
      <c r="DD2643" s="3"/>
    </row>
    <row r="2644" spans="1:108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  <c r="AV2644" s="3"/>
      <c r="AW2644" s="3"/>
      <c r="AX2644" s="3"/>
      <c r="AY2644" s="3"/>
      <c r="AZ2644" s="3"/>
      <c r="BA2644" s="3"/>
      <c r="BB2644" s="3"/>
      <c r="BC2644" s="3"/>
      <c r="BD2644" s="3"/>
      <c r="BE2644" s="3"/>
      <c r="BF2644" s="3"/>
      <c r="BG2644" s="3"/>
      <c r="BH2644" s="3"/>
      <c r="BI2644" s="3"/>
      <c r="BJ2644" s="3"/>
      <c r="BK2644" s="3"/>
      <c r="BL2644" s="3"/>
      <c r="BM2644" s="3"/>
      <c r="BN2644" s="3"/>
      <c r="BO2644" s="3"/>
      <c r="BP2644" s="3"/>
      <c r="BQ2644" s="3"/>
      <c r="BR2644" s="3"/>
      <c r="BS2644" s="3"/>
      <c r="BT2644" s="3"/>
      <c r="BU2644" s="3"/>
      <c r="BV2644" s="3"/>
      <c r="BW2644" s="3"/>
      <c r="BX2644" s="3"/>
      <c r="BY2644" s="3"/>
      <c r="BZ2644" s="3"/>
      <c r="CA2644" s="3"/>
      <c r="CB2644" s="3"/>
      <c r="CC2644" s="3"/>
      <c r="CD2644" s="3"/>
      <c r="CE2644" s="3"/>
      <c r="CF2644" s="3"/>
      <c r="CG2644" s="3"/>
      <c r="CH2644" s="3"/>
      <c r="CI2644" s="3"/>
      <c r="CJ2644" s="3"/>
      <c r="CK2644" s="3"/>
      <c r="CL2644" s="3"/>
      <c r="CM2644" s="3"/>
      <c r="CN2644" s="3"/>
      <c r="CO2644" s="3"/>
      <c r="CP2644" s="3"/>
      <c r="CQ2644" s="3"/>
      <c r="CR2644" s="3"/>
      <c r="CS2644" s="3"/>
      <c r="CT2644" s="3"/>
      <c r="CU2644" s="3"/>
      <c r="CV2644" s="3"/>
      <c r="CW2644" s="3"/>
      <c r="CX2644" s="3"/>
      <c r="CY2644" s="3"/>
      <c r="CZ2644" s="3"/>
      <c r="DA2644" s="3"/>
      <c r="DB2644" s="3"/>
      <c r="DC2644" s="3"/>
      <c r="DD2644" s="3"/>
    </row>
    <row r="2645" spans="1:108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  <c r="AV2645" s="3"/>
      <c r="AW2645" s="3"/>
      <c r="AX2645" s="3"/>
      <c r="AY2645" s="3"/>
      <c r="AZ2645" s="3"/>
      <c r="BA2645" s="3"/>
      <c r="BB2645" s="3"/>
      <c r="BC2645" s="3"/>
      <c r="BD2645" s="3"/>
      <c r="BE2645" s="3"/>
      <c r="BF2645" s="3"/>
      <c r="BG2645" s="3"/>
      <c r="BH2645" s="3"/>
      <c r="BI2645" s="3"/>
      <c r="BJ2645" s="3"/>
      <c r="BK2645" s="3"/>
      <c r="BL2645" s="3"/>
      <c r="BM2645" s="3"/>
      <c r="BN2645" s="3"/>
      <c r="BO2645" s="3"/>
      <c r="BP2645" s="3"/>
      <c r="BQ2645" s="3"/>
      <c r="BR2645" s="3"/>
      <c r="BS2645" s="3"/>
      <c r="BT2645" s="3"/>
      <c r="BU2645" s="3"/>
      <c r="BV2645" s="3"/>
      <c r="BW2645" s="3"/>
      <c r="BX2645" s="3"/>
      <c r="BY2645" s="3"/>
      <c r="BZ2645" s="3"/>
      <c r="CA2645" s="3"/>
      <c r="CB2645" s="3"/>
      <c r="CC2645" s="3"/>
      <c r="CD2645" s="3"/>
      <c r="CE2645" s="3"/>
      <c r="CF2645" s="3"/>
      <c r="CG2645" s="3"/>
      <c r="CH2645" s="3"/>
      <c r="CI2645" s="3"/>
      <c r="CJ2645" s="3"/>
      <c r="CK2645" s="3"/>
      <c r="CL2645" s="3"/>
      <c r="CM2645" s="3"/>
      <c r="CN2645" s="3"/>
      <c r="CO2645" s="3"/>
      <c r="CP2645" s="3"/>
      <c r="CQ2645" s="3"/>
      <c r="CR2645" s="3"/>
      <c r="CS2645" s="3"/>
      <c r="CT2645" s="3"/>
      <c r="CU2645" s="3"/>
      <c r="CV2645" s="3"/>
      <c r="CW2645" s="3"/>
      <c r="CX2645" s="3"/>
      <c r="CY2645" s="3"/>
      <c r="CZ2645" s="3"/>
      <c r="DA2645" s="3"/>
      <c r="DB2645" s="3"/>
      <c r="DC2645" s="3"/>
      <c r="DD2645" s="3"/>
    </row>
    <row r="2646" spans="1:108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  <c r="AV2646" s="3"/>
      <c r="AW2646" s="3"/>
      <c r="AX2646" s="3"/>
      <c r="AY2646" s="3"/>
      <c r="AZ2646" s="3"/>
      <c r="BA2646" s="3"/>
      <c r="BB2646" s="3"/>
      <c r="BC2646" s="3"/>
      <c r="BD2646" s="3"/>
      <c r="BE2646" s="3"/>
      <c r="BF2646" s="3"/>
      <c r="BG2646" s="3"/>
      <c r="BH2646" s="3"/>
      <c r="BI2646" s="3"/>
      <c r="BJ2646" s="3"/>
      <c r="BK2646" s="3"/>
      <c r="BL2646" s="3"/>
      <c r="BM2646" s="3"/>
      <c r="BN2646" s="3"/>
      <c r="BO2646" s="3"/>
      <c r="BP2646" s="3"/>
      <c r="BQ2646" s="3"/>
      <c r="BR2646" s="3"/>
      <c r="BS2646" s="3"/>
      <c r="BT2646" s="3"/>
      <c r="BU2646" s="3"/>
      <c r="BV2646" s="3"/>
      <c r="BW2646" s="3"/>
      <c r="BX2646" s="3"/>
      <c r="BY2646" s="3"/>
      <c r="BZ2646" s="3"/>
      <c r="CA2646" s="3"/>
      <c r="CB2646" s="3"/>
      <c r="CC2646" s="3"/>
      <c r="CD2646" s="3"/>
      <c r="CE2646" s="3"/>
      <c r="CF2646" s="3"/>
      <c r="CG2646" s="3"/>
      <c r="CH2646" s="3"/>
      <c r="CI2646" s="3"/>
      <c r="CJ2646" s="3"/>
      <c r="CK2646" s="3"/>
      <c r="CL2646" s="3"/>
      <c r="CM2646" s="3"/>
      <c r="CN2646" s="3"/>
      <c r="CO2646" s="3"/>
      <c r="CP2646" s="3"/>
      <c r="CQ2646" s="3"/>
      <c r="CR2646" s="3"/>
      <c r="CS2646" s="3"/>
      <c r="CT2646" s="3"/>
      <c r="CU2646" s="3"/>
      <c r="CV2646" s="3"/>
      <c r="CW2646" s="3"/>
      <c r="CX2646" s="3"/>
      <c r="CY2646" s="3"/>
      <c r="CZ2646" s="3"/>
      <c r="DA2646" s="3"/>
      <c r="DB2646" s="3"/>
      <c r="DC2646" s="3"/>
      <c r="DD2646" s="3"/>
    </row>
    <row r="2647" spans="1:108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  <c r="AV2647" s="3"/>
      <c r="AW2647" s="3"/>
      <c r="AX2647" s="3"/>
      <c r="AY2647" s="3"/>
      <c r="AZ2647" s="3"/>
      <c r="BA2647" s="3"/>
      <c r="BB2647" s="3"/>
      <c r="BC2647" s="3"/>
      <c r="BD2647" s="3"/>
      <c r="BE2647" s="3"/>
      <c r="BF2647" s="3"/>
      <c r="BG2647" s="3"/>
      <c r="BH2647" s="3"/>
      <c r="BI2647" s="3"/>
      <c r="BJ2647" s="3"/>
      <c r="BK2647" s="3"/>
      <c r="BL2647" s="3"/>
      <c r="BM2647" s="3"/>
      <c r="BN2647" s="3"/>
      <c r="BO2647" s="3"/>
      <c r="BP2647" s="3"/>
      <c r="BQ2647" s="3"/>
      <c r="BR2647" s="3"/>
      <c r="BS2647" s="3"/>
      <c r="BT2647" s="3"/>
      <c r="BU2647" s="3"/>
      <c r="BV2647" s="3"/>
      <c r="BW2647" s="3"/>
      <c r="BX2647" s="3"/>
      <c r="BY2647" s="3"/>
      <c r="BZ2647" s="3"/>
      <c r="CA2647" s="3"/>
      <c r="CB2647" s="3"/>
      <c r="CC2647" s="3"/>
      <c r="CD2647" s="3"/>
      <c r="CE2647" s="3"/>
      <c r="CF2647" s="3"/>
      <c r="CG2647" s="3"/>
      <c r="CH2647" s="3"/>
      <c r="CI2647" s="3"/>
      <c r="CJ2647" s="3"/>
      <c r="CK2647" s="3"/>
      <c r="CL2647" s="3"/>
      <c r="CM2647" s="3"/>
      <c r="CN2647" s="3"/>
      <c r="CO2647" s="3"/>
      <c r="CP2647" s="3"/>
      <c r="CQ2647" s="3"/>
      <c r="CR2647" s="3"/>
      <c r="CS2647" s="3"/>
      <c r="CT2647" s="3"/>
      <c r="CU2647" s="3"/>
      <c r="CV2647" s="3"/>
      <c r="CW2647" s="3"/>
      <c r="CX2647" s="3"/>
      <c r="CY2647" s="3"/>
      <c r="CZ2647" s="3"/>
      <c r="DA2647" s="3"/>
      <c r="DB2647" s="3"/>
      <c r="DC2647" s="3"/>
      <c r="DD2647" s="3"/>
    </row>
    <row r="2648" spans="1:108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  <c r="AV2648" s="3"/>
      <c r="AW2648" s="3"/>
      <c r="AX2648" s="3"/>
      <c r="AY2648" s="3"/>
      <c r="AZ2648" s="3"/>
      <c r="BA2648" s="3"/>
      <c r="BB2648" s="3"/>
      <c r="BC2648" s="3"/>
      <c r="BD2648" s="3"/>
      <c r="BE2648" s="3"/>
      <c r="BF2648" s="3"/>
      <c r="BG2648" s="3"/>
      <c r="BH2648" s="3"/>
      <c r="BI2648" s="3"/>
      <c r="BJ2648" s="3"/>
      <c r="BK2648" s="3"/>
      <c r="BL2648" s="3"/>
      <c r="BM2648" s="3"/>
      <c r="BN2648" s="3"/>
      <c r="BO2648" s="3"/>
      <c r="BP2648" s="3"/>
      <c r="BQ2648" s="3"/>
      <c r="BR2648" s="3"/>
      <c r="BS2648" s="3"/>
      <c r="BT2648" s="3"/>
      <c r="BU2648" s="3"/>
      <c r="BV2648" s="3"/>
      <c r="BW2648" s="3"/>
      <c r="BX2648" s="3"/>
      <c r="BY2648" s="3"/>
      <c r="BZ2648" s="3"/>
      <c r="CA2648" s="3"/>
      <c r="CB2648" s="3"/>
      <c r="CC2648" s="3"/>
      <c r="CD2648" s="3"/>
      <c r="CE2648" s="3"/>
      <c r="CF2648" s="3"/>
      <c r="CG2648" s="3"/>
      <c r="CH2648" s="3"/>
      <c r="CI2648" s="3"/>
      <c r="CJ2648" s="3"/>
      <c r="CK2648" s="3"/>
      <c r="CL2648" s="3"/>
      <c r="CM2648" s="3"/>
      <c r="CN2648" s="3"/>
      <c r="CO2648" s="3"/>
      <c r="CP2648" s="3"/>
      <c r="CQ2648" s="3"/>
      <c r="CR2648" s="3"/>
      <c r="CS2648" s="3"/>
      <c r="CT2648" s="3"/>
      <c r="CU2648" s="3"/>
      <c r="CV2648" s="3"/>
      <c r="CW2648" s="3"/>
      <c r="CX2648" s="3"/>
      <c r="CY2648" s="3"/>
      <c r="CZ2648" s="3"/>
      <c r="DA2648" s="3"/>
      <c r="DB2648" s="3"/>
      <c r="DC2648" s="3"/>
      <c r="DD2648" s="3"/>
    </row>
    <row r="2649" spans="1:108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  <c r="AV2649" s="3"/>
      <c r="AW2649" s="3"/>
      <c r="AX2649" s="3"/>
      <c r="AY2649" s="3"/>
      <c r="AZ2649" s="3"/>
      <c r="BA2649" s="3"/>
      <c r="BB2649" s="3"/>
      <c r="BC2649" s="3"/>
      <c r="BD2649" s="3"/>
      <c r="BE2649" s="3"/>
      <c r="BF2649" s="3"/>
      <c r="BG2649" s="3"/>
      <c r="BH2649" s="3"/>
      <c r="BI2649" s="3"/>
      <c r="BJ2649" s="3"/>
      <c r="BK2649" s="3"/>
      <c r="BL2649" s="3"/>
      <c r="BM2649" s="3"/>
      <c r="BN2649" s="3"/>
      <c r="BO2649" s="3"/>
      <c r="BP2649" s="3"/>
      <c r="BQ2649" s="3"/>
      <c r="BR2649" s="3"/>
      <c r="BS2649" s="3"/>
      <c r="BT2649" s="3"/>
      <c r="BU2649" s="3"/>
      <c r="BV2649" s="3"/>
      <c r="BW2649" s="3"/>
      <c r="BX2649" s="3"/>
      <c r="BY2649" s="3"/>
      <c r="BZ2649" s="3"/>
      <c r="CA2649" s="3"/>
      <c r="CB2649" s="3"/>
      <c r="CC2649" s="3"/>
      <c r="CD2649" s="3"/>
      <c r="CE2649" s="3"/>
      <c r="CF2649" s="3"/>
      <c r="CG2649" s="3"/>
      <c r="CH2649" s="3"/>
      <c r="CI2649" s="3"/>
      <c r="CJ2649" s="3"/>
      <c r="CK2649" s="3"/>
      <c r="CL2649" s="3"/>
      <c r="CM2649" s="3"/>
      <c r="CN2649" s="3"/>
      <c r="CO2649" s="3"/>
      <c r="CP2649" s="3"/>
      <c r="CQ2649" s="3"/>
      <c r="CR2649" s="3"/>
      <c r="CS2649" s="3"/>
      <c r="CT2649" s="3"/>
      <c r="CU2649" s="3"/>
      <c r="CV2649" s="3"/>
      <c r="CW2649" s="3"/>
      <c r="CX2649" s="3"/>
      <c r="CY2649" s="3"/>
      <c r="CZ2649" s="3"/>
      <c r="DA2649" s="3"/>
      <c r="DB2649" s="3"/>
      <c r="DC2649" s="3"/>
      <c r="DD2649" s="3"/>
    </row>
    <row r="2650" spans="1:108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  <c r="AV2650" s="3"/>
      <c r="AW2650" s="3"/>
      <c r="AX2650" s="3"/>
      <c r="AY2650" s="3"/>
      <c r="AZ2650" s="3"/>
      <c r="BA2650" s="3"/>
      <c r="BB2650" s="3"/>
      <c r="BC2650" s="3"/>
      <c r="BD2650" s="3"/>
      <c r="BE2650" s="3"/>
      <c r="BF2650" s="3"/>
      <c r="BG2650" s="3"/>
      <c r="BH2650" s="3"/>
      <c r="BI2650" s="3"/>
      <c r="BJ2650" s="3"/>
      <c r="BK2650" s="3"/>
      <c r="BL2650" s="3"/>
      <c r="BM2650" s="3"/>
      <c r="BN2650" s="3"/>
      <c r="BO2650" s="3"/>
      <c r="BP2650" s="3"/>
      <c r="BQ2650" s="3"/>
      <c r="BR2650" s="3"/>
      <c r="BS2650" s="3"/>
      <c r="BT2650" s="3"/>
      <c r="BU2650" s="3"/>
      <c r="BV2650" s="3"/>
      <c r="BW2650" s="3"/>
      <c r="BX2650" s="3"/>
      <c r="BY2650" s="3"/>
      <c r="BZ2650" s="3"/>
      <c r="CA2650" s="3"/>
      <c r="CB2650" s="3"/>
      <c r="CC2650" s="3"/>
      <c r="CD2650" s="3"/>
      <c r="CE2650" s="3"/>
      <c r="CF2650" s="3"/>
      <c r="CG2650" s="3"/>
      <c r="CH2650" s="3"/>
      <c r="CI2650" s="3"/>
      <c r="CJ2650" s="3"/>
      <c r="CK2650" s="3"/>
      <c r="CL2650" s="3"/>
      <c r="CM2650" s="3"/>
      <c r="CN2650" s="3"/>
      <c r="CO2650" s="3"/>
      <c r="CP2650" s="3"/>
      <c r="CQ2650" s="3"/>
      <c r="CR2650" s="3"/>
      <c r="CS2650" s="3"/>
      <c r="CT2650" s="3"/>
      <c r="CU2650" s="3"/>
      <c r="CV2650" s="3"/>
      <c r="CW2650" s="3"/>
      <c r="CX2650" s="3"/>
      <c r="CY2650" s="3"/>
      <c r="CZ2650" s="3"/>
      <c r="DA2650" s="3"/>
      <c r="DB2650" s="3"/>
      <c r="DC2650" s="3"/>
      <c r="DD2650" s="3"/>
    </row>
    <row r="2651" spans="1:108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  <c r="AV2651" s="3"/>
      <c r="AW2651" s="3"/>
      <c r="AX2651" s="3"/>
      <c r="AY2651" s="3"/>
      <c r="AZ2651" s="3"/>
      <c r="BA2651" s="3"/>
      <c r="BB2651" s="3"/>
      <c r="BC2651" s="3"/>
      <c r="BD2651" s="3"/>
      <c r="BE2651" s="3"/>
      <c r="BF2651" s="3"/>
      <c r="BG2651" s="3"/>
      <c r="BH2651" s="3"/>
      <c r="BI2651" s="3"/>
      <c r="BJ2651" s="3"/>
      <c r="BK2651" s="3"/>
      <c r="BL2651" s="3"/>
      <c r="BM2651" s="3"/>
      <c r="BN2651" s="3"/>
      <c r="BO2651" s="3"/>
      <c r="BP2651" s="3"/>
      <c r="BQ2651" s="3"/>
      <c r="BR2651" s="3"/>
      <c r="BS2651" s="3"/>
      <c r="BT2651" s="3"/>
      <c r="BU2651" s="3"/>
      <c r="BV2651" s="3"/>
      <c r="BW2651" s="3"/>
      <c r="BX2651" s="3"/>
      <c r="BY2651" s="3"/>
      <c r="BZ2651" s="3"/>
      <c r="CA2651" s="3"/>
      <c r="CB2651" s="3"/>
      <c r="CC2651" s="3"/>
      <c r="CD2651" s="3"/>
      <c r="CE2651" s="3"/>
      <c r="CF2651" s="3"/>
      <c r="CG2651" s="3"/>
      <c r="CH2651" s="3"/>
      <c r="CI2651" s="3"/>
      <c r="CJ2651" s="3"/>
      <c r="CK2651" s="3"/>
      <c r="CL2651" s="3"/>
      <c r="CM2651" s="3"/>
      <c r="CN2651" s="3"/>
      <c r="CO2651" s="3"/>
      <c r="CP2651" s="3"/>
      <c r="CQ2651" s="3"/>
      <c r="CR2651" s="3"/>
      <c r="CS2651" s="3"/>
      <c r="CT2651" s="3"/>
      <c r="CU2651" s="3"/>
      <c r="CV2651" s="3"/>
      <c r="CW2651" s="3"/>
      <c r="CX2651" s="3"/>
      <c r="CY2651" s="3"/>
      <c r="CZ2651" s="3"/>
      <c r="DA2651" s="3"/>
      <c r="DB2651" s="3"/>
      <c r="DC2651" s="3"/>
      <c r="DD2651" s="3"/>
    </row>
    <row r="2652" spans="1:108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  <c r="AV2652" s="3"/>
      <c r="AW2652" s="3"/>
      <c r="AX2652" s="3"/>
      <c r="AY2652" s="3"/>
      <c r="AZ2652" s="3"/>
      <c r="BA2652" s="3"/>
      <c r="BB2652" s="3"/>
      <c r="BC2652" s="3"/>
      <c r="BD2652" s="3"/>
      <c r="BE2652" s="3"/>
      <c r="BF2652" s="3"/>
      <c r="BG2652" s="3"/>
      <c r="BH2652" s="3"/>
      <c r="BI2652" s="3"/>
      <c r="BJ2652" s="3"/>
      <c r="BK2652" s="3"/>
      <c r="BL2652" s="3"/>
      <c r="BM2652" s="3"/>
      <c r="BN2652" s="3"/>
      <c r="BO2652" s="3"/>
      <c r="BP2652" s="3"/>
      <c r="BQ2652" s="3"/>
      <c r="BR2652" s="3"/>
      <c r="BS2652" s="3"/>
      <c r="BT2652" s="3"/>
      <c r="BU2652" s="3"/>
      <c r="BV2652" s="3"/>
      <c r="BW2652" s="3"/>
      <c r="BX2652" s="3"/>
      <c r="BY2652" s="3"/>
      <c r="BZ2652" s="3"/>
      <c r="CA2652" s="3"/>
      <c r="CB2652" s="3"/>
      <c r="CC2652" s="3"/>
      <c r="CD2652" s="3"/>
      <c r="CE2652" s="3"/>
      <c r="CF2652" s="3"/>
      <c r="CG2652" s="3"/>
      <c r="CH2652" s="3"/>
      <c r="CI2652" s="3"/>
      <c r="CJ2652" s="3"/>
      <c r="CK2652" s="3"/>
      <c r="CL2652" s="3"/>
      <c r="CM2652" s="3"/>
      <c r="CN2652" s="3"/>
      <c r="CO2652" s="3"/>
      <c r="CP2652" s="3"/>
      <c r="CQ2652" s="3"/>
      <c r="CR2652" s="3"/>
      <c r="CS2652" s="3"/>
      <c r="CT2652" s="3"/>
      <c r="CU2652" s="3"/>
      <c r="CV2652" s="3"/>
      <c r="CW2652" s="3"/>
      <c r="CX2652" s="3"/>
      <c r="CY2652" s="3"/>
      <c r="CZ2652" s="3"/>
      <c r="DA2652" s="3"/>
      <c r="DB2652" s="3"/>
      <c r="DC2652" s="3"/>
      <c r="DD2652" s="3"/>
    </row>
    <row r="2653" spans="1:108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3"/>
      <c r="AX2653" s="3"/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3"/>
      <c r="BJ2653" s="3"/>
      <c r="BK2653" s="3"/>
      <c r="BL2653" s="3"/>
      <c r="BM2653" s="3"/>
      <c r="BN2653" s="3"/>
      <c r="BO2653" s="3"/>
      <c r="BP2653" s="3"/>
      <c r="BQ2653" s="3"/>
      <c r="BR2653" s="3"/>
      <c r="BS2653" s="3"/>
      <c r="BT2653" s="3"/>
      <c r="BU2653" s="3"/>
      <c r="BV2653" s="3"/>
      <c r="BW2653" s="3"/>
      <c r="BX2653" s="3"/>
      <c r="BY2653" s="3"/>
      <c r="BZ2653" s="3"/>
      <c r="CA2653" s="3"/>
      <c r="CB2653" s="3"/>
      <c r="CC2653" s="3"/>
      <c r="CD2653" s="3"/>
      <c r="CE2653" s="3"/>
      <c r="CF2653" s="3"/>
      <c r="CG2653" s="3"/>
      <c r="CH2653" s="3"/>
      <c r="CI2653" s="3"/>
      <c r="CJ2653" s="3"/>
      <c r="CK2653" s="3"/>
      <c r="CL2653" s="3"/>
      <c r="CM2653" s="3"/>
      <c r="CN2653" s="3"/>
      <c r="CO2653" s="3"/>
      <c r="CP2653" s="3"/>
      <c r="CQ2653" s="3"/>
      <c r="CR2653" s="3"/>
      <c r="CS2653" s="3"/>
      <c r="CT2653" s="3"/>
      <c r="CU2653" s="3"/>
      <c r="CV2653" s="3"/>
      <c r="CW2653" s="3"/>
      <c r="CX2653" s="3"/>
      <c r="CY2653" s="3"/>
      <c r="CZ2653" s="3"/>
      <c r="DA2653" s="3"/>
      <c r="DB2653" s="3"/>
      <c r="DC2653" s="3"/>
      <c r="DD2653" s="3"/>
    </row>
    <row r="2654" spans="1:108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  <c r="AV2654" s="3"/>
      <c r="AW2654" s="3"/>
      <c r="AX2654" s="3"/>
      <c r="AY2654" s="3"/>
      <c r="AZ2654" s="3"/>
      <c r="BA2654" s="3"/>
      <c r="BB2654" s="3"/>
      <c r="BC2654" s="3"/>
      <c r="BD2654" s="3"/>
      <c r="BE2654" s="3"/>
      <c r="BF2654" s="3"/>
      <c r="BG2654" s="3"/>
      <c r="BH2654" s="3"/>
      <c r="BI2654" s="3"/>
      <c r="BJ2654" s="3"/>
      <c r="BK2654" s="3"/>
      <c r="BL2654" s="3"/>
      <c r="BM2654" s="3"/>
      <c r="BN2654" s="3"/>
      <c r="BO2654" s="3"/>
      <c r="BP2654" s="3"/>
      <c r="BQ2654" s="3"/>
      <c r="BR2654" s="3"/>
      <c r="BS2654" s="3"/>
      <c r="BT2654" s="3"/>
      <c r="BU2654" s="3"/>
      <c r="BV2654" s="3"/>
      <c r="BW2654" s="3"/>
      <c r="BX2654" s="3"/>
      <c r="BY2654" s="3"/>
      <c r="BZ2654" s="3"/>
      <c r="CA2654" s="3"/>
      <c r="CB2654" s="3"/>
      <c r="CC2654" s="3"/>
      <c r="CD2654" s="3"/>
      <c r="CE2654" s="3"/>
      <c r="CF2654" s="3"/>
      <c r="CG2654" s="3"/>
      <c r="CH2654" s="3"/>
      <c r="CI2654" s="3"/>
      <c r="CJ2654" s="3"/>
      <c r="CK2654" s="3"/>
      <c r="CL2654" s="3"/>
      <c r="CM2654" s="3"/>
      <c r="CN2654" s="3"/>
      <c r="CO2654" s="3"/>
      <c r="CP2654" s="3"/>
      <c r="CQ2654" s="3"/>
      <c r="CR2654" s="3"/>
      <c r="CS2654" s="3"/>
      <c r="CT2654" s="3"/>
      <c r="CU2654" s="3"/>
      <c r="CV2654" s="3"/>
      <c r="CW2654" s="3"/>
      <c r="CX2654" s="3"/>
      <c r="CY2654" s="3"/>
      <c r="CZ2654" s="3"/>
      <c r="DA2654" s="3"/>
      <c r="DB2654" s="3"/>
      <c r="DC2654" s="3"/>
      <c r="DD2654" s="3"/>
    </row>
    <row r="2655" spans="1:108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  <c r="AV2655" s="3"/>
      <c r="AW2655" s="3"/>
      <c r="AX2655" s="3"/>
      <c r="AY2655" s="3"/>
      <c r="AZ2655" s="3"/>
      <c r="BA2655" s="3"/>
      <c r="BB2655" s="3"/>
      <c r="BC2655" s="3"/>
      <c r="BD2655" s="3"/>
      <c r="BE2655" s="3"/>
      <c r="BF2655" s="3"/>
      <c r="BG2655" s="3"/>
      <c r="BH2655" s="3"/>
      <c r="BI2655" s="3"/>
      <c r="BJ2655" s="3"/>
      <c r="BK2655" s="3"/>
      <c r="BL2655" s="3"/>
      <c r="BM2655" s="3"/>
      <c r="BN2655" s="3"/>
      <c r="BO2655" s="3"/>
      <c r="BP2655" s="3"/>
      <c r="BQ2655" s="3"/>
      <c r="BR2655" s="3"/>
      <c r="BS2655" s="3"/>
      <c r="BT2655" s="3"/>
      <c r="BU2655" s="3"/>
      <c r="BV2655" s="3"/>
      <c r="BW2655" s="3"/>
      <c r="BX2655" s="3"/>
      <c r="BY2655" s="3"/>
      <c r="BZ2655" s="3"/>
      <c r="CA2655" s="3"/>
      <c r="CB2655" s="3"/>
      <c r="CC2655" s="3"/>
      <c r="CD2655" s="3"/>
      <c r="CE2655" s="3"/>
      <c r="CF2655" s="3"/>
      <c r="CG2655" s="3"/>
      <c r="CH2655" s="3"/>
      <c r="CI2655" s="3"/>
      <c r="CJ2655" s="3"/>
      <c r="CK2655" s="3"/>
      <c r="CL2655" s="3"/>
      <c r="CM2655" s="3"/>
      <c r="CN2655" s="3"/>
      <c r="CO2655" s="3"/>
      <c r="CP2655" s="3"/>
      <c r="CQ2655" s="3"/>
      <c r="CR2655" s="3"/>
      <c r="CS2655" s="3"/>
      <c r="CT2655" s="3"/>
      <c r="CU2655" s="3"/>
      <c r="CV2655" s="3"/>
      <c r="CW2655" s="3"/>
      <c r="CX2655" s="3"/>
      <c r="CY2655" s="3"/>
      <c r="CZ2655" s="3"/>
      <c r="DA2655" s="3"/>
      <c r="DB2655" s="3"/>
      <c r="DC2655" s="3"/>
      <c r="DD2655" s="3"/>
    </row>
    <row r="2656" spans="1:108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  <c r="AV2656" s="3"/>
      <c r="AW2656" s="3"/>
      <c r="AX2656" s="3"/>
      <c r="AY2656" s="3"/>
      <c r="AZ2656" s="3"/>
      <c r="BA2656" s="3"/>
      <c r="BB2656" s="3"/>
      <c r="BC2656" s="3"/>
      <c r="BD2656" s="3"/>
      <c r="BE2656" s="3"/>
      <c r="BF2656" s="3"/>
      <c r="BG2656" s="3"/>
      <c r="BH2656" s="3"/>
      <c r="BI2656" s="3"/>
      <c r="BJ2656" s="3"/>
      <c r="BK2656" s="3"/>
      <c r="BL2656" s="3"/>
      <c r="BM2656" s="3"/>
      <c r="BN2656" s="3"/>
      <c r="BO2656" s="3"/>
      <c r="BP2656" s="3"/>
      <c r="BQ2656" s="3"/>
      <c r="BR2656" s="3"/>
      <c r="BS2656" s="3"/>
      <c r="BT2656" s="3"/>
      <c r="BU2656" s="3"/>
      <c r="BV2656" s="3"/>
      <c r="BW2656" s="3"/>
      <c r="BX2656" s="3"/>
      <c r="BY2656" s="3"/>
      <c r="BZ2656" s="3"/>
      <c r="CA2656" s="3"/>
      <c r="CB2656" s="3"/>
      <c r="CC2656" s="3"/>
      <c r="CD2656" s="3"/>
      <c r="CE2656" s="3"/>
      <c r="CF2656" s="3"/>
      <c r="CG2656" s="3"/>
      <c r="CH2656" s="3"/>
      <c r="CI2656" s="3"/>
      <c r="CJ2656" s="3"/>
      <c r="CK2656" s="3"/>
      <c r="CL2656" s="3"/>
      <c r="CM2656" s="3"/>
      <c r="CN2656" s="3"/>
      <c r="CO2656" s="3"/>
      <c r="CP2656" s="3"/>
      <c r="CQ2656" s="3"/>
      <c r="CR2656" s="3"/>
      <c r="CS2656" s="3"/>
      <c r="CT2656" s="3"/>
      <c r="CU2656" s="3"/>
      <c r="CV2656" s="3"/>
      <c r="CW2656" s="3"/>
      <c r="CX2656" s="3"/>
      <c r="CY2656" s="3"/>
      <c r="CZ2656" s="3"/>
      <c r="DA2656" s="3"/>
      <c r="DB2656" s="3"/>
      <c r="DC2656" s="3"/>
      <c r="DD2656" s="3"/>
    </row>
    <row r="2657" spans="1:108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  <c r="AV2657" s="3"/>
      <c r="AW2657" s="3"/>
      <c r="AX2657" s="3"/>
      <c r="AY2657" s="3"/>
      <c r="AZ2657" s="3"/>
      <c r="BA2657" s="3"/>
      <c r="BB2657" s="3"/>
      <c r="BC2657" s="3"/>
      <c r="BD2657" s="3"/>
      <c r="BE2657" s="3"/>
      <c r="BF2657" s="3"/>
      <c r="BG2657" s="3"/>
      <c r="BH2657" s="3"/>
      <c r="BI2657" s="3"/>
      <c r="BJ2657" s="3"/>
      <c r="BK2657" s="3"/>
      <c r="BL2657" s="3"/>
      <c r="BM2657" s="3"/>
      <c r="BN2657" s="3"/>
      <c r="BO2657" s="3"/>
      <c r="BP2657" s="3"/>
      <c r="BQ2657" s="3"/>
      <c r="BR2657" s="3"/>
      <c r="BS2657" s="3"/>
      <c r="BT2657" s="3"/>
      <c r="BU2657" s="3"/>
      <c r="BV2657" s="3"/>
      <c r="BW2657" s="3"/>
      <c r="BX2657" s="3"/>
      <c r="BY2657" s="3"/>
      <c r="BZ2657" s="3"/>
      <c r="CA2657" s="3"/>
      <c r="CB2657" s="3"/>
      <c r="CC2657" s="3"/>
      <c r="CD2657" s="3"/>
      <c r="CE2657" s="3"/>
      <c r="CF2657" s="3"/>
      <c r="CG2657" s="3"/>
      <c r="CH2657" s="3"/>
      <c r="CI2657" s="3"/>
      <c r="CJ2657" s="3"/>
      <c r="CK2657" s="3"/>
      <c r="CL2657" s="3"/>
      <c r="CM2657" s="3"/>
      <c r="CN2657" s="3"/>
      <c r="CO2657" s="3"/>
      <c r="CP2657" s="3"/>
      <c r="CQ2657" s="3"/>
      <c r="CR2657" s="3"/>
      <c r="CS2657" s="3"/>
      <c r="CT2657" s="3"/>
      <c r="CU2657" s="3"/>
      <c r="CV2657" s="3"/>
      <c r="CW2657" s="3"/>
      <c r="CX2657" s="3"/>
      <c r="CY2657" s="3"/>
      <c r="CZ2657" s="3"/>
      <c r="DA2657" s="3"/>
      <c r="DB2657" s="3"/>
      <c r="DC2657" s="3"/>
      <c r="DD2657" s="3"/>
    </row>
    <row r="2658" spans="1:108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  <c r="AV2658" s="3"/>
      <c r="AW2658" s="3"/>
      <c r="AX2658" s="3"/>
      <c r="AY2658" s="3"/>
      <c r="AZ2658" s="3"/>
      <c r="BA2658" s="3"/>
      <c r="BB2658" s="3"/>
      <c r="BC2658" s="3"/>
      <c r="BD2658" s="3"/>
      <c r="BE2658" s="3"/>
      <c r="BF2658" s="3"/>
      <c r="BG2658" s="3"/>
      <c r="BH2658" s="3"/>
      <c r="BI2658" s="3"/>
      <c r="BJ2658" s="3"/>
      <c r="BK2658" s="3"/>
      <c r="BL2658" s="3"/>
      <c r="BM2658" s="3"/>
      <c r="BN2658" s="3"/>
      <c r="BO2658" s="3"/>
      <c r="BP2658" s="3"/>
      <c r="BQ2658" s="3"/>
      <c r="BR2658" s="3"/>
      <c r="BS2658" s="3"/>
      <c r="BT2658" s="3"/>
      <c r="BU2658" s="3"/>
      <c r="BV2658" s="3"/>
      <c r="BW2658" s="3"/>
      <c r="BX2658" s="3"/>
      <c r="BY2658" s="3"/>
      <c r="BZ2658" s="3"/>
      <c r="CA2658" s="3"/>
      <c r="CB2658" s="3"/>
      <c r="CC2658" s="3"/>
      <c r="CD2658" s="3"/>
      <c r="CE2658" s="3"/>
      <c r="CF2658" s="3"/>
      <c r="CG2658" s="3"/>
      <c r="CH2658" s="3"/>
      <c r="CI2658" s="3"/>
      <c r="CJ2658" s="3"/>
      <c r="CK2658" s="3"/>
      <c r="CL2658" s="3"/>
      <c r="CM2658" s="3"/>
      <c r="CN2658" s="3"/>
      <c r="CO2658" s="3"/>
      <c r="CP2658" s="3"/>
      <c r="CQ2658" s="3"/>
      <c r="CR2658" s="3"/>
      <c r="CS2658" s="3"/>
      <c r="CT2658" s="3"/>
      <c r="CU2658" s="3"/>
      <c r="CV2658" s="3"/>
      <c r="CW2658" s="3"/>
      <c r="CX2658" s="3"/>
      <c r="CY2658" s="3"/>
      <c r="CZ2658" s="3"/>
      <c r="DA2658" s="3"/>
      <c r="DB2658" s="3"/>
      <c r="DC2658" s="3"/>
      <c r="DD2658" s="3"/>
    </row>
    <row r="2659" spans="1:108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  <c r="AV2659" s="3"/>
      <c r="AW2659" s="3"/>
      <c r="AX2659" s="3"/>
      <c r="AY2659" s="3"/>
      <c r="AZ2659" s="3"/>
      <c r="BA2659" s="3"/>
      <c r="BB2659" s="3"/>
      <c r="BC2659" s="3"/>
      <c r="BD2659" s="3"/>
      <c r="BE2659" s="3"/>
      <c r="BF2659" s="3"/>
      <c r="BG2659" s="3"/>
      <c r="BH2659" s="3"/>
      <c r="BI2659" s="3"/>
      <c r="BJ2659" s="3"/>
      <c r="BK2659" s="3"/>
      <c r="BL2659" s="3"/>
      <c r="BM2659" s="3"/>
      <c r="BN2659" s="3"/>
      <c r="BO2659" s="3"/>
      <c r="BP2659" s="3"/>
      <c r="BQ2659" s="3"/>
      <c r="BR2659" s="3"/>
      <c r="BS2659" s="3"/>
      <c r="BT2659" s="3"/>
      <c r="BU2659" s="3"/>
      <c r="BV2659" s="3"/>
      <c r="BW2659" s="3"/>
      <c r="BX2659" s="3"/>
      <c r="BY2659" s="3"/>
      <c r="BZ2659" s="3"/>
      <c r="CA2659" s="3"/>
      <c r="CB2659" s="3"/>
      <c r="CC2659" s="3"/>
      <c r="CD2659" s="3"/>
      <c r="CE2659" s="3"/>
      <c r="CF2659" s="3"/>
      <c r="CG2659" s="3"/>
      <c r="CH2659" s="3"/>
      <c r="CI2659" s="3"/>
      <c r="CJ2659" s="3"/>
      <c r="CK2659" s="3"/>
      <c r="CL2659" s="3"/>
      <c r="CM2659" s="3"/>
      <c r="CN2659" s="3"/>
      <c r="CO2659" s="3"/>
      <c r="CP2659" s="3"/>
      <c r="CQ2659" s="3"/>
      <c r="CR2659" s="3"/>
      <c r="CS2659" s="3"/>
      <c r="CT2659" s="3"/>
      <c r="CU2659" s="3"/>
      <c r="CV2659" s="3"/>
      <c r="CW2659" s="3"/>
      <c r="CX2659" s="3"/>
      <c r="CY2659" s="3"/>
      <c r="CZ2659" s="3"/>
      <c r="DA2659" s="3"/>
      <c r="DB2659" s="3"/>
      <c r="DC2659" s="3"/>
      <c r="DD2659" s="3"/>
    </row>
    <row r="2660" spans="1:108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  <c r="AV2660" s="3"/>
      <c r="AW2660" s="3"/>
      <c r="AX2660" s="3"/>
      <c r="AY2660" s="3"/>
      <c r="AZ2660" s="3"/>
      <c r="BA2660" s="3"/>
      <c r="BB2660" s="3"/>
      <c r="BC2660" s="3"/>
      <c r="BD2660" s="3"/>
      <c r="BE2660" s="3"/>
      <c r="BF2660" s="3"/>
      <c r="BG2660" s="3"/>
      <c r="BH2660" s="3"/>
      <c r="BI2660" s="3"/>
      <c r="BJ2660" s="3"/>
      <c r="BK2660" s="3"/>
      <c r="BL2660" s="3"/>
      <c r="BM2660" s="3"/>
      <c r="BN2660" s="3"/>
      <c r="BO2660" s="3"/>
      <c r="BP2660" s="3"/>
      <c r="BQ2660" s="3"/>
      <c r="BR2660" s="3"/>
      <c r="BS2660" s="3"/>
      <c r="BT2660" s="3"/>
      <c r="BU2660" s="3"/>
      <c r="BV2660" s="3"/>
      <c r="BW2660" s="3"/>
      <c r="BX2660" s="3"/>
      <c r="BY2660" s="3"/>
      <c r="BZ2660" s="3"/>
      <c r="CA2660" s="3"/>
      <c r="CB2660" s="3"/>
      <c r="CC2660" s="3"/>
      <c r="CD2660" s="3"/>
      <c r="CE2660" s="3"/>
      <c r="CF2660" s="3"/>
      <c r="CG2660" s="3"/>
      <c r="CH2660" s="3"/>
      <c r="CI2660" s="3"/>
      <c r="CJ2660" s="3"/>
      <c r="CK2660" s="3"/>
      <c r="CL2660" s="3"/>
      <c r="CM2660" s="3"/>
      <c r="CN2660" s="3"/>
      <c r="CO2660" s="3"/>
      <c r="CP2660" s="3"/>
      <c r="CQ2660" s="3"/>
      <c r="CR2660" s="3"/>
      <c r="CS2660" s="3"/>
      <c r="CT2660" s="3"/>
      <c r="CU2660" s="3"/>
      <c r="CV2660" s="3"/>
      <c r="CW2660" s="3"/>
      <c r="CX2660" s="3"/>
      <c r="CY2660" s="3"/>
      <c r="CZ2660" s="3"/>
      <c r="DA2660" s="3"/>
      <c r="DB2660" s="3"/>
      <c r="DC2660" s="3"/>
      <c r="DD2660" s="3"/>
    </row>
    <row r="2661" spans="1:108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  <c r="AV2661" s="3"/>
      <c r="AW2661" s="3"/>
      <c r="AX2661" s="3"/>
      <c r="AY2661" s="3"/>
      <c r="AZ2661" s="3"/>
      <c r="BA2661" s="3"/>
      <c r="BB2661" s="3"/>
      <c r="BC2661" s="3"/>
      <c r="BD2661" s="3"/>
      <c r="BE2661" s="3"/>
      <c r="BF2661" s="3"/>
      <c r="BG2661" s="3"/>
      <c r="BH2661" s="3"/>
      <c r="BI2661" s="3"/>
      <c r="BJ2661" s="3"/>
      <c r="BK2661" s="3"/>
      <c r="BL2661" s="3"/>
      <c r="BM2661" s="3"/>
      <c r="BN2661" s="3"/>
      <c r="BO2661" s="3"/>
      <c r="BP2661" s="3"/>
      <c r="BQ2661" s="3"/>
      <c r="BR2661" s="3"/>
      <c r="BS2661" s="3"/>
      <c r="BT2661" s="3"/>
      <c r="BU2661" s="3"/>
      <c r="BV2661" s="3"/>
      <c r="BW2661" s="3"/>
      <c r="BX2661" s="3"/>
      <c r="BY2661" s="3"/>
      <c r="BZ2661" s="3"/>
      <c r="CA2661" s="3"/>
      <c r="CB2661" s="3"/>
      <c r="CC2661" s="3"/>
      <c r="CD2661" s="3"/>
      <c r="CE2661" s="3"/>
      <c r="CF2661" s="3"/>
      <c r="CG2661" s="3"/>
      <c r="CH2661" s="3"/>
      <c r="CI2661" s="3"/>
      <c r="CJ2661" s="3"/>
      <c r="CK2661" s="3"/>
      <c r="CL2661" s="3"/>
      <c r="CM2661" s="3"/>
      <c r="CN2661" s="3"/>
      <c r="CO2661" s="3"/>
      <c r="CP2661" s="3"/>
      <c r="CQ2661" s="3"/>
      <c r="CR2661" s="3"/>
      <c r="CS2661" s="3"/>
      <c r="CT2661" s="3"/>
      <c r="CU2661" s="3"/>
      <c r="CV2661" s="3"/>
      <c r="CW2661" s="3"/>
      <c r="CX2661" s="3"/>
      <c r="CY2661" s="3"/>
      <c r="CZ2661" s="3"/>
      <c r="DA2661" s="3"/>
      <c r="DB2661" s="3"/>
      <c r="DC2661" s="3"/>
      <c r="DD2661" s="3"/>
    </row>
    <row r="2662" spans="1:108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  <c r="AV2662" s="3"/>
      <c r="AW2662" s="3"/>
      <c r="AX2662" s="3"/>
      <c r="AY2662" s="3"/>
      <c r="AZ2662" s="3"/>
      <c r="BA2662" s="3"/>
      <c r="BB2662" s="3"/>
      <c r="BC2662" s="3"/>
      <c r="BD2662" s="3"/>
      <c r="BE2662" s="3"/>
      <c r="BF2662" s="3"/>
      <c r="BG2662" s="3"/>
      <c r="BH2662" s="3"/>
      <c r="BI2662" s="3"/>
      <c r="BJ2662" s="3"/>
      <c r="BK2662" s="3"/>
      <c r="BL2662" s="3"/>
      <c r="BM2662" s="3"/>
      <c r="BN2662" s="3"/>
      <c r="BO2662" s="3"/>
      <c r="BP2662" s="3"/>
      <c r="BQ2662" s="3"/>
      <c r="BR2662" s="3"/>
      <c r="BS2662" s="3"/>
      <c r="BT2662" s="3"/>
      <c r="BU2662" s="3"/>
      <c r="BV2662" s="3"/>
      <c r="BW2662" s="3"/>
      <c r="BX2662" s="3"/>
      <c r="BY2662" s="3"/>
      <c r="BZ2662" s="3"/>
      <c r="CA2662" s="3"/>
      <c r="CB2662" s="3"/>
      <c r="CC2662" s="3"/>
      <c r="CD2662" s="3"/>
      <c r="CE2662" s="3"/>
      <c r="CF2662" s="3"/>
      <c r="CG2662" s="3"/>
      <c r="CH2662" s="3"/>
      <c r="CI2662" s="3"/>
      <c r="CJ2662" s="3"/>
      <c r="CK2662" s="3"/>
      <c r="CL2662" s="3"/>
      <c r="CM2662" s="3"/>
      <c r="CN2662" s="3"/>
      <c r="CO2662" s="3"/>
      <c r="CP2662" s="3"/>
      <c r="CQ2662" s="3"/>
      <c r="CR2662" s="3"/>
      <c r="CS2662" s="3"/>
      <c r="CT2662" s="3"/>
      <c r="CU2662" s="3"/>
      <c r="CV2662" s="3"/>
      <c r="CW2662" s="3"/>
      <c r="CX2662" s="3"/>
      <c r="CY2662" s="3"/>
      <c r="CZ2662" s="3"/>
      <c r="DA2662" s="3"/>
      <c r="DB2662" s="3"/>
      <c r="DC2662" s="3"/>
      <c r="DD2662" s="3"/>
    </row>
    <row r="2663" spans="1:108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  <c r="AV2663" s="3"/>
      <c r="AW2663" s="3"/>
      <c r="AX2663" s="3"/>
      <c r="AY2663" s="3"/>
      <c r="AZ2663" s="3"/>
      <c r="BA2663" s="3"/>
      <c r="BB2663" s="3"/>
      <c r="BC2663" s="3"/>
      <c r="BD2663" s="3"/>
      <c r="BE2663" s="3"/>
      <c r="BF2663" s="3"/>
      <c r="BG2663" s="3"/>
      <c r="BH2663" s="3"/>
      <c r="BI2663" s="3"/>
      <c r="BJ2663" s="3"/>
      <c r="BK2663" s="3"/>
      <c r="BL2663" s="3"/>
      <c r="BM2663" s="3"/>
      <c r="BN2663" s="3"/>
      <c r="BO2663" s="3"/>
      <c r="BP2663" s="3"/>
      <c r="BQ2663" s="3"/>
      <c r="BR2663" s="3"/>
      <c r="BS2663" s="3"/>
      <c r="BT2663" s="3"/>
      <c r="BU2663" s="3"/>
      <c r="BV2663" s="3"/>
      <c r="BW2663" s="3"/>
      <c r="BX2663" s="3"/>
      <c r="BY2663" s="3"/>
      <c r="BZ2663" s="3"/>
      <c r="CA2663" s="3"/>
      <c r="CB2663" s="3"/>
      <c r="CC2663" s="3"/>
      <c r="CD2663" s="3"/>
      <c r="CE2663" s="3"/>
      <c r="CF2663" s="3"/>
      <c r="CG2663" s="3"/>
      <c r="CH2663" s="3"/>
      <c r="CI2663" s="3"/>
      <c r="CJ2663" s="3"/>
      <c r="CK2663" s="3"/>
      <c r="CL2663" s="3"/>
      <c r="CM2663" s="3"/>
      <c r="CN2663" s="3"/>
      <c r="CO2663" s="3"/>
      <c r="CP2663" s="3"/>
      <c r="CQ2663" s="3"/>
      <c r="CR2663" s="3"/>
      <c r="CS2663" s="3"/>
      <c r="CT2663" s="3"/>
      <c r="CU2663" s="3"/>
      <c r="CV2663" s="3"/>
      <c r="CW2663" s="3"/>
      <c r="CX2663" s="3"/>
      <c r="CY2663" s="3"/>
      <c r="CZ2663" s="3"/>
      <c r="DA2663" s="3"/>
      <c r="DB2663" s="3"/>
      <c r="DC2663" s="3"/>
      <c r="DD2663" s="3"/>
    </row>
    <row r="2664" spans="1:108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  <c r="AV2664" s="3"/>
      <c r="AW2664" s="3"/>
      <c r="AX2664" s="3"/>
      <c r="AY2664" s="3"/>
      <c r="AZ2664" s="3"/>
      <c r="BA2664" s="3"/>
      <c r="BB2664" s="3"/>
      <c r="BC2664" s="3"/>
      <c r="BD2664" s="3"/>
      <c r="BE2664" s="3"/>
      <c r="BF2664" s="3"/>
      <c r="BG2664" s="3"/>
      <c r="BH2664" s="3"/>
      <c r="BI2664" s="3"/>
      <c r="BJ2664" s="3"/>
      <c r="BK2664" s="3"/>
      <c r="BL2664" s="3"/>
      <c r="BM2664" s="3"/>
      <c r="BN2664" s="3"/>
      <c r="BO2664" s="3"/>
      <c r="BP2664" s="3"/>
      <c r="BQ2664" s="3"/>
      <c r="BR2664" s="3"/>
      <c r="BS2664" s="3"/>
      <c r="BT2664" s="3"/>
      <c r="BU2664" s="3"/>
      <c r="BV2664" s="3"/>
      <c r="BW2664" s="3"/>
      <c r="BX2664" s="3"/>
      <c r="BY2664" s="3"/>
      <c r="BZ2664" s="3"/>
      <c r="CA2664" s="3"/>
      <c r="CB2664" s="3"/>
      <c r="CC2664" s="3"/>
      <c r="CD2664" s="3"/>
      <c r="CE2664" s="3"/>
      <c r="CF2664" s="3"/>
      <c r="CG2664" s="3"/>
      <c r="CH2664" s="3"/>
      <c r="CI2664" s="3"/>
      <c r="CJ2664" s="3"/>
      <c r="CK2664" s="3"/>
      <c r="CL2664" s="3"/>
      <c r="CM2664" s="3"/>
      <c r="CN2664" s="3"/>
      <c r="CO2664" s="3"/>
      <c r="CP2664" s="3"/>
      <c r="CQ2664" s="3"/>
      <c r="CR2664" s="3"/>
      <c r="CS2664" s="3"/>
      <c r="CT2664" s="3"/>
      <c r="CU2664" s="3"/>
      <c r="CV2664" s="3"/>
      <c r="CW2664" s="3"/>
      <c r="CX2664" s="3"/>
      <c r="CY2664" s="3"/>
      <c r="CZ2664" s="3"/>
      <c r="DA2664" s="3"/>
      <c r="DB2664" s="3"/>
      <c r="DC2664" s="3"/>
      <c r="DD2664" s="3"/>
    </row>
    <row r="2665" spans="1:108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  <c r="AV2665" s="3"/>
      <c r="AW2665" s="3"/>
      <c r="AX2665" s="3"/>
      <c r="AY2665" s="3"/>
      <c r="AZ2665" s="3"/>
      <c r="BA2665" s="3"/>
      <c r="BB2665" s="3"/>
      <c r="BC2665" s="3"/>
      <c r="BD2665" s="3"/>
      <c r="BE2665" s="3"/>
      <c r="BF2665" s="3"/>
      <c r="BG2665" s="3"/>
      <c r="BH2665" s="3"/>
      <c r="BI2665" s="3"/>
      <c r="BJ2665" s="3"/>
      <c r="BK2665" s="3"/>
      <c r="BL2665" s="3"/>
      <c r="BM2665" s="3"/>
      <c r="BN2665" s="3"/>
      <c r="BO2665" s="3"/>
      <c r="BP2665" s="3"/>
      <c r="BQ2665" s="3"/>
      <c r="BR2665" s="3"/>
      <c r="BS2665" s="3"/>
      <c r="BT2665" s="3"/>
      <c r="BU2665" s="3"/>
      <c r="BV2665" s="3"/>
      <c r="BW2665" s="3"/>
      <c r="BX2665" s="3"/>
      <c r="BY2665" s="3"/>
      <c r="BZ2665" s="3"/>
      <c r="CA2665" s="3"/>
      <c r="CB2665" s="3"/>
      <c r="CC2665" s="3"/>
      <c r="CD2665" s="3"/>
      <c r="CE2665" s="3"/>
      <c r="CF2665" s="3"/>
      <c r="CG2665" s="3"/>
      <c r="CH2665" s="3"/>
      <c r="CI2665" s="3"/>
      <c r="CJ2665" s="3"/>
      <c r="CK2665" s="3"/>
      <c r="CL2665" s="3"/>
      <c r="CM2665" s="3"/>
      <c r="CN2665" s="3"/>
      <c r="CO2665" s="3"/>
      <c r="CP2665" s="3"/>
      <c r="CQ2665" s="3"/>
      <c r="CR2665" s="3"/>
      <c r="CS2665" s="3"/>
      <c r="CT2665" s="3"/>
      <c r="CU2665" s="3"/>
      <c r="CV2665" s="3"/>
      <c r="CW2665" s="3"/>
      <c r="CX2665" s="3"/>
      <c r="CY2665" s="3"/>
      <c r="CZ2665" s="3"/>
      <c r="DA2665" s="3"/>
      <c r="DB2665" s="3"/>
      <c r="DC2665" s="3"/>
      <c r="DD2665" s="3"/>
    </row>
    <row r="2666" spans="1:108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  <c r="AV2666" s="3"/>
      <c r="AW2666" s="3"/>
      <c r="AX2666" s="3"/>
      <c r="AY2666" s="3"/>
      <c r="AZ2666" s="3"/>
      <c r="BA2666" s="3"/>
      <c r="BB2666" s="3"/>
      <c r="BC2666" s="3"/>
      <c r="BD2666" s="3"/>
      <c r="BE2666" s="3"/>
      <c r="BF2666" s="3"/>
      <c r="BG2666" s="3"/>
      <c r="BH2666" s="3"/>
      <c r="BI2666" s="3"/>
      <c r="BJ2666" s="3"/>
      <c r="BK2666" s="3"/>
      <c r="BL2666" s="3"/>
      <c r="BM2666" s="3"/>
      <c r="BN2666" s="3"/>
      <c r="BO2666" s="3"/>
      <c r="BP2666" s="3"/>
      <c r="BQ2666" s="3"/>
      <c r="BR2666" s="3"/>
      <c r="BS2666" s="3"/>
      <c r="BT2666" s="3"/>
      <c r="BU2666" s="3"/>
      <c r="BV2666" s="3"/>
      <c r="BW2666" s="3"/>
      <c r="BX2666" s="3"/>
      <c r="BY2666" s="3"/>
      <c r="BZ2666" s="3"/>
      <c r="CA2666" s="3"/>
      <c r="CB2666" s="3"/>
      <c r="CC2666" s="3"/>
      <c r="CD2666" s="3"/>
      <c r="CE2666" s="3"/>
      <c r="CF2666" s="3"/>
      <c r="CG2666" s="3"/>
      <c r="CH2666" s="3"/>
      <c r="CI2666" s="3"/>
      <c r="CJ2666" s="3"/>
      <c r="CK2666" s="3"/>
      <c r="CL2666" s="3"/>
      <c r="CM2666" s="3"/>
      <c r="CN2666" s="3"/>
      <c r="CO2666" s="3"/>
      <c r="CP2666" s="3"/>
      <c r="CQ2666" s="3"/>
      <c r="CR2666" s="3"/>
      <c r="CS2666" s="3"/>
      <c r="CT2666" s="3"/>
      <c r="CU2666" s="3"/>
      <c r="CV2666" s="3"/>
      <c r="CW2666" s="3"/>
      <c r="CX2666" s="3"/>
      <c r="CY2666" s="3"/>
      <c r="CZ2666" s="3"/>
      <c r="DA2666" s="3"/>
      <c r="DB2666" s="3"/>
      <c r="DC2666" s="3"/>
      <c r="DD2666" s="3"/>
    </row>
    <row r="2667" spans="1:108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  <c r="AV2667" s="3"/>
      <c r="AW2667" s="3"/>
      <c r="AX2667" s="3"/>
      <c r="AY2667" s="3"/>
      <c r="AZ2667" s="3"/>
      <c r="BA2667" s="3"/>
      <c r="BB2667" s="3"/>
      <c r="BC2667" s="3"/>
      <c r="BD2667" s="3"/>
      <c r="BE2667" s="3"/>
      <c r="BF2667" s="3"/>
      <c r="BG2667" s="3"/>
      <c r="BH2667" s="3"/>
      <c r="BI2667" s="3"/>
      <c r="BJ2667" s="3"/>
      <c r="BK2667" s="3"/>
      <c r="BL2667" s="3"/>
      <c r="BM2667" s="3"/>
      <c r="BN2667" s="3"/>
      <c r="BO2667" s="3"/>
      <c r="BP2667" s="3"/>
      <c r="BQ2667" s="3"/>
      <c r="BR2667" s="3"/>
      <c r="BS2667" s="3"/>
      <c r="BT2667" s="3"/>
      <c r="BU2667" s="3"/>
      <c r="BV2667" s="3"/>
      <c r="BW2667" s="3"/>
      <c r="BX2667" s="3"/>
      <c r="BY2667" s="3"/>
      <c r="BZ2667" s="3"/>
      <c r="CA2667" s="3"/>
      <c r="CB2667" s="3"/>
      <c r="CC2667" s="3"/>
      <c r="CD2667" s="3"/>
      <c r="CE2667" s="3"/>
      <c r="CF2667" s="3"/>
      <c r="CG2667" s="3"/>
      <c r="CH2667" s="3"/>
      <c r="CI2667" s="3"/>
      <c r="CJ2667" s="3"/>
      <c r="CK2667" s="3"/>
      <c r="CL2667" s="3"/>
      <c r="CM2667" s="3"/>
      <c r="CN2667" s="3"/>
      <c r="CO2667" s="3"/>
      <c r="CP2667" s="3"/>
      <c r="CQ2667" s="3"/>
      <c r="CR2667" s="3"/>
      <c r="CS2667" s="3"/>
      <c r="CT2667" s="3"/>
      <c r="CU2667" s="3"/>
      <c r="CV2667" s="3"/>
      <c r="CW2667" s="3"/>
      <c r="CX2667" s="3"/>
      <c r="CY2667" s="3"/>
      <c r="CZ2667" s="3"/>
      <c r="DA2667" s="3"/>
      <c r="DB2667" s="3"/>
      <c r="DC2667" s="3"/>
      <c r="DD2667" s="3"/>
    </row>
    <row r="2668" spans="1:108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  <c r="AV2668" s="3"/>
      <c r="AW2668" s="3"/>
      <c r="AX2668" s="3"/>
      <c r="AY2668" s="3"/>
      <c r="AZ2668" s="3"/>
      <c r="BA2668" s="3"/>
      <c r="BB2668" s="3"/>
      <c r="BC2668" s="3"/>
      <c r="BD2668" s="3"/>
      <c r="BE2668" s="3"/>
      <c r="BF2668" s="3"/>
      <c r="BG2668" s="3"/>
      <c r="BH2668" s="3"/>
      <c r="BI2668" s="3"/>
      <c r="BJ2668" s="3"/>
      <c r="BK2668" s="3"/>
      <c r="BL2668" s="3"/>
      <c r="BM2668" s="3"/>
      <c r="BN2668" s="3"/>
      <c r="BO2668" s="3"/>
      <c r="BP2668" s="3"/>
      <c r="BQ2668" s="3"/>
      <c r="BR2668" s="3"/>
      <c r="BS2668" s="3"/>
      <c r="BT2668" s="3"/>
      <c r="BU2668" s="3"/>
      <c r="BV2668" s="3"/>
      <c r="BW2668" s="3"/>
      <c r="BX2668" s="3"/>
      <c r="BY2668" s="3"/>
      <c r="BZ2668" s="3"/>
      <c r="CA2668" s="3"/>
      <c r="CB2668" s="3"/>
      <c r="CC2668" s="3"/>
      <c r="CD2668" s="3"/>
      <c r="CE2668" s="3"/>
      <c r="CF2668" s="3"/>
      <c r="CG2668" s="3"/>
      <c r="CH2668" s="3"/>
      <c r="CI2668" s="3"/>
      <c r="CJ2668" s="3"/>
      <c r="CK2668" s="3"/>
      <c r="CL2668" s="3"/>
      <c r="CM2668" s="3"/>
      <c r="CN2668" s="3"/>
      <c r="CO2668" s="3"/>
      <c r="CP2668" s="3"/>
      <c r="CQ2668" s="3"/>
      <c r="CR2668" s="3"/>
      <c r="CS2668" s="3"/>
      <c r="CT2668" s="3"/>
      <c r="CU2668" s="3"/>
      <c r="CV2668" s="3"/>
      <c r="CW2668" s="3"/>
      <c r="CX2668" s="3"/>
      <c r="CY2668" s="3"/>
      <c r="CZ2668" s="3"/>
      <c r="DA2668" s="3"/>
      <c r="DB2668" s="3"/>
      <c r="DC2668" s="3"/>
      <c r="DD2668" s="3"/>
    </row>
    <row r="2669" spans="1:108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  <c r="AV2669" s="3"/>
      <c r="AW2669" s="3"/>
      <c r="AX2669" s="3"/>
      <c r="AY2669" s="3"/>
      <c r="AZ2669" s="3"/>
      <c r="BA2669" s="3"/>
      <c r="BB2669" s="3"/>
      <c r="BC2669" s="3"/>
      <c r="BD2669" s="3"/>
      <c r="BE2669" s="3"/>
      <c r="BF2669" s="3"/>
      <c r="BG2669" s="3"/>
      <c r="BH2669" s="3"/>
      <c r="BI2669" s="3"/>
      <c r="BJ2669" s="3"/>
      <c r="BK2669" s="3"/>
      <c r="BL2669" s="3"/>
      <c r="BM2669" s="3"/>
      <c r="BN2669" s="3"/>
      <c r="BO2669" s="3"/>
      <c r="BP2669" s="3"/>
      <c r="BQ2669" s="3"/>
      <c r="BR2669" s="3"/>
      <c r="BS2669" s="3"/>
      <c r="BT2669" s="3"/>
      <c r="BU2669" s="3"/>
      <c r="BV2669" s="3"/>
      <c r="BW2669" s="3"/>
      <c r="BX2669" s="3"/>
      <c r="BY2669" s="3"/>
      <c r="BZ2669" s="3"/>
      <c r="CA2669" s="3"/>
      <c r="CB2669" s="3"/>
      <c r="CC2669" s="3"/>
      <c r="CD2669" s="3"/>
      <c r="CE2669" s="3"/>
      <c r="CF2669" s="3"/>
      <c r="CG2669" s="3"/>
      <c r="CH2669" s="3"/>
      <c r="CI2669" s="3"/>
      <c r="CJ2669" s="3"/>
      <c r="CK2669" s="3"/>
      <c r="CL2669" s="3"/>
      <c r="CM2669" s="3"/>
      <c r="CN2669" s="3"/>
      <c r="CO2669" s="3"/>
      <c r="CP2669" s="3"/>
      <c r="CQ2669" s="3"/>
      <c r="CR2669" s="3"/>
      <c r="CS2669" s="3"/>
      <c r="CT2669" s="3"/>
      <c r="CU2669" s="3"/>
      <c r="CV2669" s="3"/>
      <c r="CW2669" s="3"/>
      <c r="CX2669" s="3"/>
      <c r="CY2669" s="3"/>
      <c r="CZ2669" s="3"/>
      <c r="DA2669" s="3"/>
      <c r="DB2669" s="3"/>
      <c r="DC2669" s="3"/>
      <c r="DD2669" s="3"/>
    </row>
    <row r="2670" spans="1:108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  <c r="AV2670" s="3"/>
      <c r="AW2670" s="3"/>
      <c r="AX2670" s="3"/>
      <c r="AY2670" s="3"/>
      <c r="AZ2670" s="3"/>
      <c r="BA2670" s="3"/>
      <c r="BB2670" s="3"/>
      <c r="BC2670" s="3"/>
      <c r="BD2670" s="3"/>
      <c r="BE2670" s="3"/>
      <c r="BF2670" s="3"/>
      <c r="BG2670" s="3"/>
      <c r="BH2670" s="3"/>
      <c r="BI2670" s="3"/>
      <c r="BJ2670" s="3"/>
      <c r="BK2670" s="3"/>
      <c r="BL2670" s="3"/>
      <c r="BM2670" s="3"/>
      <c r="BN2670" s="3"/>
      <c r="BO2670" s="3"/>
      <c r="BP2670" s="3"/>
      <c r="BQ2670" s="3"/>
      <c r="BR2670" s="3"/>
      <c r="BS2670" s="3"/>
      <c r="BT2670" s="3"/>
      <c r="BU2670" s="3"/>
      <c r="BV2670" s="3"/>
      <c r="BW2670" s="3"/>
      <c r="BX2670" s="3"/>
      <c r="BY2670" s="3"/>
      <c r="BZ2670" s="3"/>
      <c r="CA2670" s="3"/>
      <c r="CB2670" s="3"/>
      <c r="CC2670" s="3"/>
      <c r="CD2670" s="3"/>
      <c r="CE2670" s="3"/>
      <c r="CF2670" s="3"/>
      <c r="CG2670" s="3"/>
      <c r="CH2670" s="3"/>
      <c r="CI2670" s="3"/>
      <c r="CJ2670" s="3"/>
      <c r="CK2670" s="3"/>
      <c r="CL2670" s="3"/>
      <c r="CM2670" s="3"/>
      <c r="CN2670" s="3"/>
      <c r="CO2670" s="3"/>
      <c r="CP2670" s="3"/>
      <c r="CQ2670" s="3"/>
      <c r="CR2670" s="3"/>
      <c r="CS2670" s="3"/>
      <c r="CT2670" s="3"/>
      <c r="CU2670" s="3"/>
      <c r="CV2670" s="3"/>
      <c r="CW2670" s="3"/>
      <c r="CX2670" s="3"/>
      <c r="CY2670" s="3"/>
      <c r="CZ2670" s="3"/>
      <c r="DA2670" s="3"/>
      <c r="DB2670" s="3"/>
      <c r="DC2670" s="3"/>
      <c r="DD2670" s="3"/>
    </row>
    <row r="2671" spans="1:108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  <c r="AV2671" s="3"/>
      <c r="AW2671" s="3"/>
      <c r="AX2671" s="3"/>
      <c r="AY2671" s="3"/>
      <c r="AZ2671" s="3"/>
      <c r="BA2671" s="3"/>
      <c r="BB2671" s="3"/>
      <c r="BC2671" s="3"/>
      <c r="BD2671" s="3"/>
      <c r="BE2671" s="3"/>
      <c r="BF2671" s="3"/>
      <c r="BG2671" s="3"/>
      <c r="BH2671" s="3"/>
      <c r="BI2671" s="3"/>
      <c r="BJ2671" s="3"/>
      <c r="BK2671" s="3"/>
      <c r="BL2671" s="3"/>
      <c r="BM2671" s="3"/>
      <c r="BN2671" s="3"/>
      <c r="BO2671" s="3"/>
      <c r="BP2671" s="3"/>
      <c r="BQ2671" s="3"/>
      <c r="BR2671" s="3"/>
      <c r="BS2671" s="3"/>
      <c r="BT2671" s="3"/>
      <c r="BU2671" s="3"/>
      <c r="BV2671" s="3"/>
      <c r="BW2671" s="3"/>
      <c r="BX2671" s="3"/>
      <c r="BY2671" s="3"/>
      <c r="BZ2671" s="3"/>
      <c r="CA2671" s="3"/>
      <c r="CB2671" s="3"/>
      <c r="CC2671" s="3"/>
      <c r="CD2671" s="3"/>
      <c r="CE2671" s="3"/>
      <c r="CF2671" s="3"/>
      <c r="CG2671" s="3"/>
      <c r="CH2671" s="3"/>
      <c r="CI2671" s="3"/>
      <c r="CJ2671" s="3"/>
      <c r="CK2671" s="3"/>
      <c r="CL2671" s="3"/>
      <c r="CM2671" s="3"/>
      <c r="CN2671" s="3"/>
      <c r="CO2671" s="3"/>
      <c r="CP2671" s="3"/>
      <c r="CQ2671" s="3"/>
      <c r="CR2671" s="3"/>
      <c r="CS2671" s="3"/>
      <c r="CT2671" s="3"/>
      <c r="CU2671" s="3"/>
      <c r="CV2671" s="3"/>
      <c r="CW2671" s="3"/>
      <c r="CX2671" s="3"/>
      <c r="CY2671" s="3"/>
      <c r="CZ2671" s="3"/>
      <c r="DA2671" s="3"/>
      <c r="DB2671" s="3"/>
      <c r="DC2671" s="3"/>
      <c r="DD2671" s="3"/>
    </row>
    <row r="2672" spans="1:108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  <c r="AV2672" s="3"/>
      <c r="AW2672" s="3"/>
      <c r="AX2672" s="3"/>
      <c r="AY2672" s="3"/>
      <c r="AZ2672" s="3"/>
      <c r="BA2672" s="3"/>
      <c r="BB2672" s="3"/>
      <c r="BC2672" s="3"/>
      <c r="BD2672" s="3"/>
      <c r="BE2672" s="3"/>
      <c r="BF2672" s="3"/>
      <c r="BG2672" s="3"/>
      <c r="BH2672" s="3"/>
      <c r="BI2672" s="3"/>
      <c r="BJ2672" s="3"/>
      <c r="BK2672" s="3"/>
      <c r="BL2672" s="3"/>
      <c r="BM2672" s="3"/>
      <c r="BN2672" s="3"/>
      <c r="BO2672" s="3"/>
      <c r="BP2672" s="3"/>
      <c r="BQ2672" s="3"/>
      <c r="BR2672" s="3"/>
      <c r="BS2672" s="3"/>
      <c r="BT2672" s="3"/>
      <c r="BU2672" s="3"/>
      <c r="BV2672" s="3"/>
      <c r="BW2672" s="3"/>
      <c r="BX2672" s="3"/>
      <c r="BY2672" s="3"/>
      <c r="BZ2672" s="3"/>
      <c r="CA2672" s="3"/>
      <c r="CB2672" s="3"/>
      <c r="CC2672" s="3"/>
      <c r="CD2672" s="3"/>
      <c r="CE2672" s="3"/>
      <c r="CF2672" s="3"/>
      <c r="CG2672" s="3"/>
      <c r="CH2672" s="3"/>
      <c r="CI2672" s="3"/>
      <c r="CJ2672" s="3"/>
      <c r="CK2672" s="3"/>
      <c r="CL2672" s="3"/>
      <c r="CM2672" s="3"/>
      <c r="CN2672" s="3"/>
      <c r="CO2672" s="3"/>
      <c r="CP2672" s="3"/>
      <c r="CQ2672" s="3"/>
      <c r="CR2672" s="3"/>
      <c r="CS2672" s="3"/>
      <c r="CT2672" s="3"/>
      <c r="CU2672" s="3"/>
      <c r="CV2672" s="3"/>
      <c r="CW2672" s="3"/>
      <c r="CX2672" s="3"/>
      <c r="CY2672" s="3"/>
      <c r="CZ2672" s="3"/>
      <c r="DA2672" s="3"/>
      <c r="DB2672" s="3"/>
      <c r="DC2672" s="3"/>
      <c r="DD2672" s="3"/>
    </row>
    <row r="2673" spans="1:108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  <c r="AV2673" s="3"/>
      <c r="AW2673" s="3"/>
      <c r="AX2673" s="3"/>
      <c r="AY2673" s="3"/>
      <c r="AZ2673" s="3"/>
      <c r="BA2673" s="3"/>
      <c r="BB2673" s="3"/>
      <c r="BC2673" s="3"/>
      <c r="BD2673" s="3"/>
      <c r="BE2673" s="3"/>
      <c r="BF2673" s="3"/>
      <c r="BG2673" s="3"/>
      <c r="BH2673" s="3"/>
      <c r="BI2673" s="3"/>
      <c r="BJ2673" s="3"/>
      <c r="BK2673" s="3"/>
      <c r="BL2673" s="3"/>
      <c r="BM2673" s="3"/>
      <c r="BN2673" s="3"/>
      <c r="BO2673" s="3"/>
      <c r="BP2673" s="3"/>
      <c r="BQ2673" s="3"/>
      <c r="BR2673" s="3"/>
      <c r="BS2673" s="3"/>
      <c r="BT2673" s="3"/>
      <c r="BU2673" s="3"/>
      <c r="BV2673" s="3"/>
      <c r="BW2673" s="3"/>
      <c r="BX2673" s="3"/>
      <c r="BY2673" s="3"/>
      <c r="BZ2673" s="3"/>
      <c r="CA2673" s="3"/>
      <c r="CB2673" s="3"/>
      <c r="CC2673" s="3"/>
      <c r="CD2673" s="3"/>
      <c r="CE2673" s="3"/>
      <c r="CF2673" s="3"/>
      <c r="CG2673" s="3"/>
      <c r="CH2673" s="3"/>
      <c r="CI2673" s="3"/>
      <c r="CJ2673" s="3"/>
      <c r="CK2673" s="3"/>
      <c r="CL2673" s="3"/>
      <c r="CM2673" s="3"/>
      <c r="CN2673" s="3"/>
      <c r="CO2673" s="3"/>
      <c r="CP2673" s="3"/>
      <c r="CQ2673" s="3"/>
      <c r="CR2673" s="3"/>
      <c r="CS2673" s="3"/>
      <c r="CT2673" s="3"/>
      <c r="CU2673" s="3"/>
      <c r="CV2673" s="3"/>
      <c r="CW2673" s="3"/>
      <c r="CX2673" s="3"/>
      <c r="CY2673" s="3"/>
      <c r="CZ2673" s="3"/>
      <c r="DA2673" s="3"/>
      <c r="DB2673" s="3"/>
      <c r="DC2673" s="3"/>
      <c r="DD2673" s="3"/>
    </row>
    <row r="2674" spans="1:108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3"/>
      <c r="AX2674" s="3"/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3"/>
      <c r="BJ2674" s="3"/>
      <c r="BK2674" s="3"/>
      <c r="BL2674" s="3"/>
      <c r="BM2674" s="3"/>
      <c r="BN2674" s="3"/>
      <c r="BO2674" s="3"/>
      <c r="BP2674" s="3"/>
      <c r="BQ2674" s="3"/>
      <c r="BR2674" s="3"/>
      <c r="BS2674" s="3"/>
      <c r="BT2674" s="3"/>
      <c r="BU2674" s="3"/>
      <c r="BV2674" s="3"/>
      <c r="BW2674" s="3"/>
      <c r="BX2674" s="3"/>
      <c r="BY2674" s="3"/>
      <c r="BZ2674" s="3"/>
      <c r="CA2674" s="3"/>
      <c r="CB2674" s="3"/>
      <c r="CC2674" s="3"/>
      <c r="CD2674" s="3"/>
      <c r="CE2674" s="3"/>
      <c r="CF2674" s="3"/>
      <c r="CG2674" s="3"/>
      <c r="CH2674" s="3"/>
      <c r="CI2674" s="3"/>
      <c r="CJ2674" s="3"/>
      <c r="CK2674" s="3"/>
      <c r="CL2674" s="3"/>
      <c r="CM2674" s="3"/>
      <c r="CN2674" s="3"/>
      <c r="CO2674" s="3"/>
      <c r="CP2674" s="3"/>
      <c r="CQ2674" s="3"/>
      <c r="CR2674" s="3"/>
      <c r="CS2674" s="3"/>
      <c r="CT2674" s="3"/>
      <c r="CU2674" s="3"/>
      <c r="CV2674" s="3"/>
      <c r="CW2674" s="3"/>
      <c r="CX2674" s="3"/>
      <c r="CY2674" s="3"/>
      <c r="CZ2674" s="3"/>
      <c r="DA2674" s="3"/>
      <c r="DB2674" s="3"/>
      <c r="DC2674" s="3"/>
      <c r="DD2674" s="3"/>
    </row>
    <row r="2675" spans="1:108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  <c r="AV2675" s="3"/>
      <c r="AW2675" s="3"/>
      <c r="AX2675" s="3"/>
      <c r="AY2675" s="3"/>
      <c r="AZ2675" s="3"/>
      <c r="BA2675" s="3"/>
      <c r="BB2675" s="3"/>
      <c r="BC2675" s="3"/>
      <c r="BD2675" s="3"/>
      <c r="BE2675" s="3"/>
      <c r="BF2675" s="3"/>
      <c r="BG2675" s="3"/>
      <c r="BH2675" s="3"/>
      <c r="BI2675" s="3"/>
      <c r="BJ2675" s="3"/>
      <c r="BK2675" s="3"/>
      <c r="BL2675" s="3"/>
      <c r="BM2675" s="3"/>
      <c r="BN2675" s="3"/>
      <c r="BO2675" s="3"/>
      <c r="BP2675" s="3"/>
      <c r="BQ2675" s="3"/>
      <c r="BR2675" s="3"/>
      <c r="BS2675" s="3"/>
      <c r="BT2675" s="3"/>
      <c r="BU2675" s="3"/>
      <c r="BV2675" s="3"/>
      <c r="BW2675" s="3"/>
      <c r="BX2675" s="3"/>
      <c r="BY2675" s="3"/>
      <c r="BZ2675" s="3"/>
      <c r="CA2675" s="3"/>
      <c r="CB2675" s="3"/>
      <c r="CC2675" s="3"/>
      <c r="CD2675" s="3"/>
      <c r="CE2675" s="3"/>
      <c r="CF2675" s="3"/>
      <c r="CG2675" s="3"/>
      <c r="CH2675" s="3"/>
      <c r="CI2675" s="3"/>
      <c r="CJ2675" s="3"/>
      <c r="CK2675" s="3"/>
      <c r="CL2675" s="3"/>
      <c r="CM2675" s="3"/>
      <c r="CN2675" s="3"/>
      <c r="CO2675" s="3"/>
      <c r="CP2675" s="3"/>
      <c r="CQ2675" s="3"/>
      <c r="CR2675" s="3"/>
      <c r="CS2675" s="3"/>
      <c r="CT2675" s="3"/>
      <c r="CU2675" s="3"/>
      <c r="CV2675" s="3"/>
      <c r="CW2675" s="3"/>
      <c r="CX2675" s="3"/>
      <c r="CY2675" s="3"/>
      <c r="CZ2675" s="3"/>
      <c r="DA2675" s="3"/>
      <c r="DB2675" s="3"/>
      <c r="DC2675" s="3"/>
      <c r="DD2675" s="3"/>
    </row>
    <row r="2676" spans="1:108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  <c r="AV2676" s="3"/>
      <c r="AW2676" s="3"/>
      <c r="AX2676" s="3"/>
      <c r="AY2676" s="3"/>
      <c r="AZ2676" s="3"/>
      <c r="BA2676" s="3"/>
      <c r="BB2676" s="3"/>
      <c r="BC2676" s="3"/>
      <c r="BD2676" s="3"/>
      <c r="BE2676" s="3"/>
      <c r="BF2676" s="3"/>
      <c r="BG2676" s="3"/>
      <c r="BH2676" s="3"/>
      <c r="BI2676" s="3"/>
      <c r="BJ2676" s="3"/>
      <c r="BK2676" s="3"/>
      <c r="BL2676" s="3"/>
      <c r="BM2676" s="3"/>
      <c r="BN2676" s="3"/>
      <c r="BO2676" s="3"/>
      <c r="BP2676" s="3"/>
      <c r="BQ2676" s="3"/>
      <c r="BR2676" s="3"/>
      <c r="BS2676" s="3"/>
      <c r="BT2676" s="3"/>
      <c r="BU2676" s="3"/>
      <c r="BV2676" s="3"/>
      <c r="BW2676" s="3"/>
      <c r="BX2676" s="3"/>
      <c r="BY2676" s="3"/>
      <c r="BZ2676" s="3"/>
      <c r="CA2676" s="3"/>
      <c r="CB2676" s="3"/>
      <c r="CC2676" s="3"/>
      <c r="CD2676" s="3"/>
      <c r="CE2676" s="3"/>
      <c r="CF2676" s="3"/>
      <c r="CG2676" s="3"/>
      <c r="CH2676" s="3"/>
      <c r="CI2676" s="3"/>
      <c r="CJ2676" s="3"/>
      <c r="CK2676" s="3"/>
      <c r="CL2676" s="3"/>
      <c r="CM2676" s="3"/>
      <c r="CN2676" s="3"/>
      <c r="CO2676" s="3"/>
      <c r="CP2676" s="3"/>
      <c r="CQ2676" s="3"/>
      <c r="CR2676" s="3"/>
      <c r="CS2676" s="3"/>
      <c r="CT2676" s="3"/>
      <c r="CU2676" s="3"/>
      <c r="CV2676" s="3"/>
      <c r="CW2676" s="3"/>
      <c r="CX2676" s="3"/>
      <c r="CY2676" s="3"/>
      <c r="CZ2676" s="3"/>
      <c r="DA2676" s="3"/>
      <c r="DB2676" s="3"/>
      <c r="DC2676" s="3"/>
      <c r="DD2676" s="3"/>
    </row>
    <row r="2677" spans="1:108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  <c r="AV2677" s="3"/>
      <c r="AW2677" s="3"/>
      <c r="AX2677" s="3"/>
      <c r="AY2677" s="3"/>
      <c r="AZ2677" s="3"/>
      <c r="BA2677" s="3"/>
      <c r="BB2677" s="3"/>
      <c r="BC2677" s="3"/>
      <c r="BD2677" s="3"/>
      <c r="BE2677" s="3"/>
      <c r="BF2677" s="3"/>
      <c r="BG2677" s="3"/>
      <c r="BH2677" s="3"/>
      <c r="BI2677" s="3"/>
      <c r="BJ2677" s="3"/>
      <c r="BK2677" s="3"/>
      <c r="BL2677" s="3"/>
      <c r="BM2677" s="3"/>
      <c r="BN2677" s="3"/>
      <c r="BO2677" s="3"/>
      <c r="BP2677" s="3"/>
      <c r="BQ2677" s="3"/>
      <c r="BR2677" s="3"/>
      <c r="BS2677" s="3"/>
      <c r="BT2677" s="3"/>
      <c r="BU2677" s="3"/>
      <c r="BV2677" s="3"/>
      <c r="BW2677" s="3"/>
      <c r="BX2677" s="3"/>
      <c r="BY2677" s="3"/>
      <c r="BZ2677" s="3"/>
      <c r="CA2677" s="3"/>
      <c r="CB2677" s="3"/>
      <c r="CC2677" s="3"/>
      <c r="CD2677" s="3"/>
      <c r="CE2677" s="3"/>
      <c r="CF2677" s="3"/>
      <c r="CG2677" s="3"/>
      <c r="CH2677" s="3"/>
      <c r="CI2677" s="3"/>
      <c r="CJ2677" s="3"/>
      <c r="CK2677" s="3"/>
      <c r="CL2677" s="3"/>
      <c r="CM2677" s="3"/>
      <c r="CN2677" s="3"/>
      <c r="CO2677" s="3"/>
      <c r="CP2677" s="3"/>
      <c r="CQ2677" s="3"/>
      <c r="CR2677" s="3"/>
      <c r="CS2677" s="3"/>
      <c r="CT2677" s="3"/>
      <c r="CU2677" s="3"/>
      <c r="CV2677" s="3"/>
      <c r="CW2677" s="3"/>
      <c r="CX2677" s="3"/>
      <c r="CY2677" s="3"/>
      <c r="CZ2677" s="3"/>
      <c r="DA2677" s="3"/>
      <c r="DB2677" s="3"/>
      <c r="DC2677" s="3"/>
      <c r="DD2677" s="3"/>
    </row>
    <row r="2678" spans="1:108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  <c r="AV2678" s="3"/>
      <c r="AW2678" s="3"/>
      <c r="AX2678" s="3"/>
      <c r="AY2678" s="3"/>
      <c r="AZ2678" s="3"/>
      <c r="BA2678" s="3"/>
      <c r="BB2678" s="3"/>
      <c r="BC2678" s="3"/>
      <c r="BD2678" s="3"/>
      <c r="BE2678" s="3"/>
      <c r="BF2678" s="3"/>
      <c r="BG2678" s="3"/>
      <c r="BH2678" s="3"/>
      <c r="BI2678" s="3"/>
      <c r="BJ2678" s="3"/>
      <c r="BK2678" s="3"/>
      <c r="BL2678" s="3"/>
      <c r="BM2678" s="3"/>
      <c r="BN2678" s="3"/>
      <c r="BO2678" s="3"/>
      <c r="BP2678" s="3"/>
      <c r="BQ2678" s="3"/>
      <c r="BR2678" s="3"/>
      <c r="BS2678" s="3"/>
      <c r="BT2678" s="3"/>
      <c r="BU2678" s="3"/>
      <c r="BV2678" s="3"/>
      <c r="BW2678" s="3"/>
      <c r="BX2678" s="3"/>
      <c r="BY2678" s="3"/>
      <c r="BZ2678" s="3"/>
      <c r="CA2678" s="3"/>
      <c r="CB2678" s="3"/>
      <c r="CC2678" s="3"/>
      <c r="CD2678" s="3"/>
      <c r="CE2678" s="3"/>
      <c r="CF2678" s="3"/>
      <c r="CG2678" s="3"/>
      <c r="CH2678" s="3"/>
      <c r="CI2678" s="3"/>
      <c r="CJ2678" s="3"/>
      <c r="CK2678" s="3"/>
      <c r="CL2678" s="3"/>
      <c r="CM2678" s="3"/>
      <c r="CN2678" s="3"/>
      <c r="CO2678" s="3"/>
      <c r="CP2678" s="3"/>
      <c r="CQ2678" s="3"/>
      <c r="CR2678" s="3"/>
      <c r="CS2678" s="3"/>
      <c r="CT2678" s="3"/>
      <c r="CU2678" s="3"/>
      <c r="CV2678" s="3"/>
      <c r="CW2678" s="3"/>
      <c r="CX2678" s="3"/>
      <c r="CY2678" s="3"/>
      <c r="CZ2678" s="3"/>
      <c r="DA2678" s="3"/>
      <c r="DB2678" s="3"/>
      <c r="DC2678" s="3"/>
      <c r="DD2678" s="3"/>
    </row>
    <row r="2679" spans="1:108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  <c r="AV2679" s="3"/>
      <c r="AW2679" s="3"/>
      <c r="AX2679" s="3"/>
      <c r="AY2679" s="3"/>
      <c r="AZ2679" s="3"/>
      <c r="BA2679" s="3"/>
      <c r="BB2679" s="3"/>
      <c r="BC2679" s="3"/>
      <c r="BD2679" s="3"/>
      <c r="BE2679" s="3"/>
      <c r="BF2679" s="3"/>
      <c r="BG2679" s="3"/>
      <c r="BH2679" s="3"/>
      <c r="BI2679" s="3"/>
      <c r="BJ2679" s="3"/>
      <c r="BK2679" s="3"/>
      <c r="BL2679" s="3"/>
      <c r="BM2679" s="3"/>
      <c r="BN2679" s="3"/>
      <c r="BO2679" s="3"/>
      <c r="BP2679" s="3"/>
      <c r="BQ2679" s="3"/>
      <c r="BR2679" s="3"/>
      <c r="BS2679" s="3"/>
      <c r="BT2679" s="3"/>
      <c r="BU2679" s="3"/>
      <c r="BV2679" s="3"/>
      <c r="BW2679" s="3"/>
      <c r="BX2679" s="3"/>
      <c r="BY2679" s="3"/>
      <c r="BZ2679" s="3"/>
      <c r="CA2679" s="3"/>
      <c r="CB2679" s="3"/>
      <c r="CC2679" s="3"/>
      <c r="CD2679" s="3"/>
      <c r="CE2679" s="3"/>
      <c r="CF2679" s="3"/>
      <c r="CG2679" s="3"/>
      <c r="CH2679" s="3"/>
      <c r="CI2679" s="3"/>
      <c r="CJ2679" s="3"/>
      <c r="CK2679" s="3"/>
      <c r="CL2679" s="3"/>
      <c r="CM2679" s="3"/>
      <c r="CN2679" s="3"/>
      <c r="CO2679" s="3"/>
      <c r="CP2679" s="3"/>
      <c r="CQ2679" s="3"/>
      <c r="CR2679" s="3"/>
      <c r="CS2679" s="3"/>
      <c r="CT2679" s="3"/>
      <c r="CU2679" s="3"/>
      <c r="CV2679" s="3"/>
      <c r="CW2679" s="3"/>
      <c r="CX2679" s="3"/>
      <c r="CY2679" s="3"/>
      <c r="CZ2679" s="3"/>
      <c r="DA2679" s="3"/>
      <c r="DB2679" s="3"/>
      <c r="DC2679" s="3"/>
      <c r="DD2679" s="3"/>
    </row>
    <row r="2680" spans="1:108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  <c r="AV2680" s="3"/>
      <c r="AW2680" s="3"/>
      <c r="AX2680" s="3"/>
      <c r="AY2680" s="3"/>
      <c r="AZ2680" s="3"/>
      <c r="BA2680" s="3"/>
      <c r="BB2680" s="3"/>
      <c r="BC2680" s="3"/>
      <c r="BD2680" s="3"/>
      <c r="BE2680" s="3"/>
      <c r="BF2680" s="3"/>
      <c r="BG2680" s="3"/>
      <c r="BH2680" s="3"/>
      <c r="BI2680" s="3"/>
      <c r="BJ2680" s="3"/>
      <c r="BK2680" s="3"/>
      <c r="BL2680" s="3"/>
      <c r="BM2680" s="3"/>
      <c r="BN2680" s="3"/>
      <c r="BO2680" s="3"/>
      <c r="BP2680" s="3"/>
      <c r="BQ2680" s="3"/>
      <c r="BR2680" s="3"/>
      <c r="BS2680" s="3"/>
      <c r="BT2680" s="3"/>
      <c r="BU2680" s="3"/>
      <c r="BV2680" s="3"/>
      <c r="BW2680" s="3"/>
      <c r="BX2680" s="3"/>
      <c r="BY2680" s="3"/>
      <c r="BZ2680" s="3"/>
      <c r="CA2680" s="3"/>
      <c r="CB2680" s="3"/>
      <c r="CC2680" s="3"/>
      <c r="CD2680" s="3"/>
      <c r="CE2680" s="3"/>
      <c r="CF2680" s="3"/>
      <c r="CG2680" s="3"/>
      <c r="CH2680" s="3"/>
      <c r="CI2680" s="3"/>
      <c r="CJ2680" s="3"/>
      <c r="CK2680" s="3"/>
      <c r="CL2680" s="3"/>
      <c r="CM2680" s="3"/>
      <c r="CN2680" s="3"/>
      <c r="CO2680" s="3"/>
      <c r="CP2680" s="3"/>
      <c r="CQ2680" s="3"/>
      <c r="CR2680" s="3"/>
      <c r="CS2680" s="3"/>
      <c r="CT2680" s="3"/>
      <c r="CU2680" s="3"/>
      <c r="CV2680" s="3"/>
      <c r="CW2680" s="3"/>
      <c r="CX2680" s="3"/>
      <c r="CY2680" s="3"/>
      <c r="CZ2680" s="3"/>
      <c r="DA2680" s="3"/>
      <c r="DB2680" s="3"/>
      <c r="DC2680" s="3"/>
      <c r="DD2680" s="3"/>
    </row>
    <row r="2681" spans="1:108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  <c r="AV2681" s="3"/>
      <c r="AW2681" s="3"/>
      <c r="AX2681" s="3"/>
      <c r="AY2681" s="3"/>
      <c r="AZ2681" s="3"/>
      <c r="BA2681" s="3"/>
      <c r="BB2681" s="3"/>
      <c r="BC2681" s="3"/>
      <c r="BD2681" s="3"/>
      <c r="BE2681" s="3"/>
      <c r="BF2681" s="3"/>
      <c r="BG2681" s="3"/>
      <c r="BH2681" s="3"/>
      <c r="BI2681" s="3"/>
      <c r="BJ2681" s="3"/>
      <c r="BK2681" s="3"/>
      <c r="BL2681" s="3"/>
      <c r="BM2681" s="3"/>
      <c r="BN2681" s="3"/>
      <c r="BO2681" s="3"/>
      <c r="BP2681" s="3"/>
      <c r="BQ2681" s="3"/>
      <c r="BR2681" s="3"/>
      <c r="BS2681" s="3"/>
      <c r="BT2681" s="3"/>
      <c r="BU2681" s="3"/>
      <c r="BV2681" s="3"/>
      <c r="BW2681" s="3"/>
      <c r="BX2681" s="3"/>
      <c r="BY2681" s="3"/>
      <c r="BZ2681" s="3"/>
      <c r="CA2681" s="3"/>
      <c r="CB2681" s="3"/>
      <c r="CC2681" s="3"/>
      <c r="CD2681" s="3"/>
      <c r="CE2681" s="3"/>
      <c r="CF2681" s="3"/>
      <c r="CG2681" s="3"/>
      <c r="CH2681" s="3"/>
      <c r="CI2681" s="3"/>
      <c r="CJ2681" s="3"/>
      <c r="CK2681" s="3"/>
      <c r="CL2681" s="3"/>
      <c r="CM2681" s="3"/>
      <c r="CN2681" s="3"/>
      <c r="CO2681" s="3"/>
      <c r="CP2681" s="3"/>
      <c r="CQ2681" s="3"/>
      <c r="CR2681" s="3"/>
      <c r="CS2681" s="3"/>
      <c r="CT2681" s="3"/>
      <c r="CU2681" s="3"/>
      <c r="CV2681" s="3"/>
      <c r="CW2681" s="3"/>
      <c r="CX2681" s="3"/>
      <c r="CY2681" s="3"/>
      <c r="CZ2681" s="3"/>
      <c r="DA2681" s="3"/>
      <c r="DB2681" s="3"/>
      <c r="DC2681" s="3"/>
      <c r="DD2681" s="3"/>
    </row>
    <row r="2682" spans="1:108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  <c r="AV2682" s="3"/>
      <c r="AW2682" s="3"/>
      <c r="AX2682" s="3"/>
      <c r="AY2682" s="3"/>
      <c r="AZ2682" s="3"/>
      <c r="BA2682" s="3"/>
      <c r="BB2682" s="3"/>
      <c r="BC2682" s="3"/>
      <c r="BD2682" s="3"/>
      <c r="BE2682" s="3"/>
      <c r="BF2682" s="3"/>
      <c r="BG2682" s="3"/>
      <c r="BH2682" s="3"/>
      <c r="BI2682" s="3"/>
      <c r="BJ2682" s="3"/>
      <c r="BK2682" s="3"/>
      <c r="BL2682" s="3"/>
      <c r="BM2682" s="3"/>
      <c r="BN2682" s="3"/>
      <c r="BO2682" s="3"/>
      <c r="BP2682" s="3"/>
      <c r="BQ2682" s="3"/>
      <c r="BR2682" s="3"/>
      <c r="BS2682" s="3"/>
      <c r="BT2682" s="3"/>
      <c r="BU2682" s="3"/>
      <c r="BV2682" s="3"/>
      <c r="BW2682" s="3"/>
      <c r="BX2682" s="3"/>
      <c r="BY2682" s="3"/>
      <c r="BZ2682" s="3"/>
      <c r="CA2682" s="3"/>
      <c r="CB2682" s="3"/>
      <c r="CC2682" s="3"/>
      <c r="CD2682" s="3"/>
      <c r="CE2682" s="3"/>
      <c r="CF2682" s="3"/>
      <c r="CG2682" s="3"/>
      <c r="CH2682" s="3"/>
      <c r="CI2682" s="3"/>
      <c r="CJ2682" s="3"/>
      <c r="CK2682" s="3"/>
      <c r="CL2682" s="3"/>
      <c r="CM2682" s="3"/>
      <c r="CN2682" s="3"/>
      <c r="CO2682" s="3"/>
      <c r="CP2682" s="3"/>
      <c r="CQ2682" s="3"/>
      <c r="CR2682" s="3"/>
      <c r="CS2682" s="3"/>
      <c r="CT2682" s="3"/>
      <c r="CU2682" s="3"/>
      <c r="CV2682" s="3"/>
      <c r="CW2682" s="3"/>
      <c r="CX2682" s="3"/>
      <c r="CY2682" s="3"/>
      <c r="CZ2682" s="3"/>
      <c r="DA2682" s="3"/>
      <c r="DB2682" s="3"/>
      <c r="DC2682" s="3"/>
      <c r="DD2682" s="3"/>
    </row>
    <row r="2683" spans="1:108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  <c r="AV2683" s="3"/>
      <c r="AW2683" s="3"/>
      <c r="AX2683" s="3"/>
      <c r="AY2683" s="3"/>
      <c r="AZ2683" s="3"/>
      <c r="BA2683" s="3"/>
      <c r="BB2683" s="3"/>
      <c r="BC2683" s="3"/>
      <c r="BD2683" s="3"/>
      <c r="BE2683" s="3"/>
      <c r="BF2683" s="3"/>
      <c r="BG2683" s="3"/>
      <c r="BH2683" s="3"/>
      <c r="BI2683" s="3"/>
      <c r="BJ2683" s="3"/>
      <c r="BK2683" s="3"/>
      <c r="BL2683" s="3"/>
      <c r="BM2683" s="3"/>
      <c r="BN2683" s="3"/>
      <c r="BO2683" s="3"/>
      <c r="BP2683" s="3"/>
      <c r="BQ2683" s="3"/>
      <c r="BR2683" s="3"/>
      <c r="BS2683" s="3"/>
      <c r="BT2683" s="3"/>
      <c r="BU2683" s="3"/>
      <c r="BV2683" s="3"/>
      <c r="BW2683" s="3"/>
      <c r="BX2683" s="3"/>
      <c r="BY2683" s="3"/>
      <c r="BZ2683" s="3"/>
      <c r="CA2683" s="3"/>
      <c r="CB2683" s="3"/>
      <c r="CC2683" s="3"/>
      <c r="CD2683" s="3"/>
      <c r="CE2683" s="3"/>
      <c r="CF2683" s="3"/>
      <c r="CG2683" s="3"/>
      <c r="CH2683" s="3"/>
      <c r="CI2683" s="3"/>
      <c r="CJ2683" s="3"/>
      <c r="CK2683" s="3"/>
      <c r="CL2683" s="3"/>
      <c r="CM2683" s="3"/>
      <c r="CN2683" s="3"/>
      <c r="CO2683" s="3"/>
      <c r="CP2683" s="3"/>
      <c r="CQ2683" s="3"/>
      <c r="CR2683" s="3"/>
      <c r="CS2683" s="3"/>
      <c r="CT2683" s="3"/>
      <c r="CU2683" s="3"/>
      <c r="CV2683" s="3"/>
      <c r="CW2683" s="3"/>
      <c r="CX2683" s="3"/>
      <c r="CY2683" s="3"/>
      <c r="CZ2683" s="3"/>
      <c r="DA2683" s="3"/>
      <c r="DB2683" s="3"/>
      <c r="DC2683" s="3"/>
      <c r="DD2683" s="3"/>
    </row>
    <row r="2684" spans="1:108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  <c r="AV2684" s="3"/>
      <c r="AW2684" s="3"/>
      <c r="AX2684" s="3"/>
      <c r="AY2684" s="3"/>
      <c r="AZ2684" s="3"/>
      <c r="BA2684" s="3"/>
      <c r="BB2684" s="3"/>
      <c r="BC2684" s="3"/>
      <c r="BD2684" s="3"/>
      <c r="BE2684" s="3"/>
      <c r="BF2684" s="3"/>
      <c r="BG2684" s="3"/>
      <c r="BH2684" s="3"/>
      <c r="BI2684" s="3"/>
      <c r="BJ2684" s="3"/>
      <c r="BK2684" s="3"/>
      <c r="BL2684" s="3"/>
      <c r="BM2684" s="3"/>
      <c r="BN2684" s="3"/>
      <c r="BO2684" s="3"/>
      <c r="BP2684" s="3"/>
      <c r="BQ2684" s="3"/>
      <c r="BR2684" s="3"/>
      <c r="BS2684" s="3"/>
      <c r="BT2684" s="3"/>
      <c r="BU2684" s="3"/>
      <c r="BV2684" s="3"/>
      <c r="BW2684" s="3"/>
      <c r="BX2684" s="3"/>
      <c r="BY2684" s="3"/>
      <c r="BZ2684" s="3"/>
      <c r="CA2684" s="3"/>
      <c r="CB2684" s="3"/>
      <c r="CC2684" s="3"/>
      <c r="CD2684" s="3"/>
      <c r="CE2684" s="3"/>
      <c r="CF2684" s="3"/>
      <c r="CG2684" s="3"/>
      <c r="CH2684" s="3"/>
      <c r="CI2684" s="3"/>
      <c r="CJ2684" s="3"/>
      <c r="CK2684" s="3"/>
      <c r="CL2684" s="3"/>
      <c r="CM2684" s="3"/>
      <c r="CN2684" s="3"/>
      <c r="CO2684" s="3"/>
      <c r="CP2684" s="3"/>
      <c r="CQ2684" s="3"/>
      <c r="CR2684" s="3"/>
      <c r="CS2684" s="3"/>
      <c r="CT2684" s="3"/>
      <c r="CU2684" s="3"/>
      <c r="CV2684" s="3"/>
      <c r="CW2684" s="3"/>
      <c r="CX2684" s="3"/>
      <c r="CY2684" s="3"/>
      <c r="CZ2684" s="3"/>
      <c r="DA2684" s="3"/>
      <c r="DB2684" s="3"/>
      <c r="DC2684" s="3"/>
      <c r="DD2684" s="3"/>
    </row>
    <row r="2685" spans="1:108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  <c r="AV2685" s="3"/>
      <c r="AW2685" s="3"/>
      <c r="AX2685" s="3"/>
      <c r="AY2685" s="3"/>
      <c r="AZ2685" s="3"/>
      <c r="BA2685" s="3"/>
      <c r="BB2685" s="3"/>
      <c r="BC2685" s="3"/>
      <c r="BD2685" s="3"/>
      <c r="BE2685" s="3"/>
      <c r="BF2685" s="3"/>
      <c r="BG2685" s="3"/>
      <c r="BH2685" s="3"/>
      <c r="BI2685" s="3"/>
      <c r="BJ2685" s="3"/>
      <c r="BK2685" s="3"/>
      <c r="BL2685" s="3"/>
      <c r="BM2685" s="3"/>
      <c r="BN2685" s="3"/>
      <c r="BO2685" s="3"/>
      <c r="BP2685" s="3"/>
      <c r="BQ2685" s="3"/>
      <c r="BR2685" s="3"/>
      <c r="BS2685" s="3"/>
      <c r="BT2685" s="3"/>
      <c r="BU2685" s="3"/>
      <c r="BV2685" s="3"/>
      <c r="BW2685" s="3"/>
      <c r="BX2685" s="3"/>
      <c r="BY2685" s="3"/>
      <c r="BZ2685" s="3"/>
      <c r="CA2685" s="3"/>
      <c r="CB2685" s="3"/>
      <c r="CC2685" s="3"/>
      <c r="CD2685" s="3"/>
      <c r="CE2685" s="3"/>
      <c r="CF2685" s="3"/>
      <c r="CG2685" s="3"/>
      <c r="CH2685" s="3"/>
      <c r="CI2685" s="3"/>
      <c r="CJ2685" s="3"/>
      <c r="CK2685" s="3"/>
      <c r="CL2685" s="3"/>
      <c r="CM2685" s="3"/>
      <c r="CN2685" s="3"/>
      <c r="CO2685" s="3"/>
      <c r="CP2685" s="3"/>
      <c r="CQ2685" s="3"/>
      <c r="CR2685" s="3"/>
      <c r="CS2685" s="3"/>
      <c r="CT2685" s="3"/>
      <c r="CU2685" s="3"/>
      <c r="CV2685" s="3"/>
      <c r="CW2685" s="3"/>
      <c r="CX2685" s="3"/>
      <c r="CY2685" s="3"/>
      <c r="CZ2685" s="3"/>
      <c r="DA2685" s="3"/>
      <c r="DB2685" s="3"/>
      <c r="DC2685" s="3"/>
      <c r="DD2685" s="3"/>
    </row>
    <row r="2686" spans="1:108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  <c r="AV2686" s="3"/>
      <c r="AW2686" s="3"/>
      <c r="AX2686" s="3"/>
      <c r="AY2686" s="3"/>
      <c r="AZ2686" s="3"/>
      <c r="BA2686" s="3"/>
      <c r="BB2686" s="3"/>
      <c r="BC2686" s="3"/>
      <c r="BD2686" s="3"/>
      <c r="BE2686" s="3"/>
      <c r="BF2686" s="3"/>
      <c r="BG2686" s="3"/>
      <c r="BH2686" s="3"/>
      <c r="BI2686" s="3"/>
      <c r="BJ2686" s="3"/>
      <c r="BK2686" s="3"/>
      <c r="BL2686" s="3"/>
      <c r="BM2686" s="3"/>
      <c r="BN2686" s="3"/>
      <c r="BO2686" s="3"/>
      <c r="BP2686" s="3"/>
      <c r="BQ2686" s="3"/>
      <c r="BR2686" s="3"/>
      <c r="BS2686" s="3"/>
      <c r="BT2686" s="3"/>
      <c r="BU2686" s="3"/>
      <c r="BV2686" s="3"/>
      <c r="BW2686" s="3"/>
      <c r="BX2686" s="3"/>
      <c r="BY2686" s="3"/>
      <c r="BZ2686" s="3"/>
      <c r="CA2686" s="3"/>
      <c r="CB2686" s="3"/>
      <c r="CC2686" s="3"/>
      <c r="CD2686" s="3"/>
      <c r="CE2686" s="3"/>
      <c r="CF2686" s="3"/>
      <c r="CG2686" s="3"/>
      <c r="CH2686" s="3"/>
      <c r="CI2686" s="3"/>
      <c r="CJ2686" s="3"/>
      <c r="CK2686" s="3"/>
      <c r="CL2686" s="3"/>
      <c r="CM2686" s="3"/>
      <c r="CN2686" s="3"/>
      <c r="CO2686" s="3"/>
      <c r="CP2686" s="3"/>
      <c r="CQ2686" s="3"/>
      <c r="CR2686" s="3"/>
      <c r="CS2686" s="3"/>
      <c r="CT2686" s="3"/>
      <c r="CU2686" s="3"/>
      <c r="CV2686" s="3"/>
      <c r="CW2686" s="3"/>
      <c r="CX2686" s="3"/>
      <c r="CY2686" s="3"/>
      <c r="CZ2686" s="3"/>
      <c r="DA2686" s="3"/>
      <c r="DB2686" s="3"/>
      <c r="DC2686" s="3"/>
      <c r="DD2686" s="3"/>
    </row>
    <row r="2687" spans="1:108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  <c r="AV2687" s="3"/>
      <c r="AW2687" s="3"/>
      <c r="AX2687" s="3"/>
      <c r="AY2687" s="3"/>
      <c r="AZ2687" s="3"/>
      <c r="BA2687" s="3"/>
      <c r="BB2687" s="3"/>
      <c r="BC2687" s="3"/>
      <c r="BD2687" s="3"/>
      <c r="BE2687" s="3"/>
      <c r="BF2687" s="3"/>
      <c r="BG2687" s="3"/>
      <c r="BH2687" s="3"/>
      <c r="BI2687" s="3"/>
      <c r="BJ2687" s="3"/>
      <c r="BK2687" s="3"/>
      <c r="BL2687" s="3"/>
      <c r="BM2687" s="3"/>
      <c r="BN2687" s="3"/>
      <c r="BO2687" s="3"/>
      <c r="BP2687" s="3"/>
      <c r="BQ2687" s="3"/>
      <c r="BR2687" s="3"/>
      <c r="BS2687" s="3"/>
      <c r="BT2687" s="3"/>
      <c r="BU2687" s="3"/>
      <c r="BV2687" s="3"/>
      <c r="BW2687" s="3"/>
      <c r="BX2687" s="3"/>
      <c r="BY2687" s="3"/>
      <c r="BZ2687" s="3"/>
      <c r="CA2687" s="3"/>
      <c r="CB2687" s="3"/>
      <c r="CC2687" s="3"/>
      <c r="CD2687" s="3"/>
      <c r="CE2687" s="3"/>
      <c r="CF2687" s="3"/>
      <c r="CG2687" s="3"/>
      <c r="CH2687" s="3"/>
      <c r="CI2687" s="3"/>
      <c r="CJ2687" s="3"/>
      <c r="CK2687" s="3"/>
      <c r="CL2687" s="3"/>
      <c r="CM2687" s="3"/>
      <c r="CN2687" s="3"/>
      <c r="CO2687" s="3"/>
      <c r="CP2687" s="3"/>
      <c r="CQ2687" s="3"/>
      <c r="CR2687" s="3"/>
      <c r="CS2687" s="3"/>
      <c r="CT2687" s="3"/>
      <c r="CU2687" s="3"/>
      <c r="CV2687" s="3"/>
      <c r="CW2687" s="3"/>
      <c r="CX2687" s="3"/>
      <c r="CY2687" s="3"/>
      <c r="CZ2687" s="3"/>
      <c r="DA2687" s="3"/>
      <c r="DB2687" s="3"/>
      <c r="DC2687" s="3"/>
      <c r="DD2687" s="3"/>
    </row>
    <row r="2688" spans="1:108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  <c r="AV2688" s="3"/>
      <c r="AW2688" s="3"/>
      <c r="AX2688" s="3"/>
      <c r="AY2688" s="3"/>
      <c r="AZ2688" s="3"/>
      <c r="BA2688" s="3"/>
      <c r="BB2688" s="3"/>
      <c r="BC2688" s="3"/>
      <c r="BD2688" s="3"/>
      <c r="BE2688" s="3"/>
      <c r="BF2688" s="3"/>
      <c r="BG2688" s="3"/>
      <c r="BH2688" s="3"/>
      <c r="BI2688" s="3"/>
      <c r="BJ2688" s="3"/>
      <c r="BK2688" s="3"/>
      <c r="BL2688" s="3"/>
      <c r="BM2688" s="3"/>
      <c r="BN2688" s="3"/>
      <c r="BO2688" s="3"/>
      <c r="BP2688" s="3"/>
      <c r="BQ2688" s="3"/>
      <c r="BR2688" s="3"/>
      <c r="BS2688" s="3"/>
      <c r="BT2688" s="3"/>
      <c r="BU2688" s="3"/>
      <c r="BV2688" s="3"/>
      <c r="BW2688" s="3"/>
      <c r="BX2688" s="3"/>
      <c r="BY2688" s="3"/>
      <c r="BZ2688" s="3"/>
      <c r="CA2688" s="3"/>
      <c r="CB2688" s="3"/>
      <c r="CC2688" s="3"/>
      <c r="CD2688" s="3"/>
      <c r="CE2688" s="3"/>
      <c r="CF2688" s="3"/>
      <c r="CG2688" s="3"/>
      <c r="CH2688" s="3"/>
      <c r="CI2688" s="3"/>
      <c r="CJ2688" s="3"/>
      <c r="CK2688" s="3"/>
      <c r="CL2688" s="3"/>
      <c r="CM2688" s="3"/>
      <c r="CN2688" s="3"/>
      <c r="CO2688" s="3"/>
      <c r="CP2688" s="3"/>
      <c r="CQ2688" s="3"/>
      <c r="CR2688" s="3"/>
      <c r="CS2688" s="3"/>
      <c r="CT2688" s="3"/>
      <c r="CU2688" s="3"/>
      <c r="CV2688" s="3"/>
      <c r="CW2688" s="3"/>
      <c r="CX2688" s="3"/>
      <c r="CY2688" s="3"/>
      <c r="CZ2688" s="3"/>
      <c r="DA2688" s="3"/>
      <c r="DB2688" s="3"/>
      <c r="DC2688" s="3"/>
      <c r="DD2688" s="3"/>
    </row>
    <row r="2689" spans="1:108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  <c r="AV2689" s="3"/>
      <c r="AW2689" s="3"/>
      <c r="AX2689" s="3"/>
      <c r="AY2689" s="3"/>
      <c r="AZ2689" s="3"/>
      <c r="BA2689" s="3"/>
      <c r="BB2689" s="3"/>
      <c r="BC2689" s="3"/>
      <c r="BD2689" s="3"/>
      <c r="BE2689" s="3"/>
      <c r="BF2689" s="3"/>
      <c r="BG2689" s="3"/>
      <c r="BH2689" s="3"/>
      <c r="BI2689" s="3"/>
      <c r="BJ2689" s="3"/>
      <c r="BK2689" s="3"/>
      <c r="BL2689" s="3"/>
      <c r="BM2689" s="3"/>
      <c r="BN2689" s="3"/>
      <c r="BO2689" s="3"/>
      <c r="BP2689" s="3"/>
      <c r="BQ2689" s="3"/>
      <c r="BR2689" s="3"/>
      <c r="BS2689" s="3"/>
      <c r="BT2689" s="3"/>
      <c r="BU2689" s="3"/>
      <c r="BV2689" s="3"/>
      <c r="BW2689" s="3"/>
      <c r="BX2689" s="3"/>
      <c r="BY2689" s="3"/>
      <c r="BZ2689" s="3"/>
      <c r="CA2689" s="3"/>
      <c r="CB2689" s="3"/>
      <c r="CC2689" s="3"/>
      <c r="CD2689" s="3"/>
      <c r="CE2689" s="3"/>
      <c r="CF2689" s="3"/>
      <c r="CG2689" s="3"/>
      <c r="CH2689" s="3"/>
      <c r="CI2689" s="3"/>
      <c r="CJ2689" s="3"/>
      <c r="CK2689" s="3"/>
      <c r="CL2689" s="3"/>
      <c r="CM2689" s="3"/>
      <c r="CN2689" s="3"/>
      <c r="CO2689" s="3"/>
      <c r="CP2689" s="3"/>
      <c r="CQ2689" s="3"/>
      <c r="CR2689" s="3"/>
      <c r="CS2689" s="3"/>
      <c r="CT2689" s="3"/>
      <c r="CU2689" s="3"/>
      <c r="CV2689" s="3"/>
      <c r="CW2689" s="3"/>
      <c r="CX2689" s="3"/>
      <c r="CY2689" s="3"/>
      <c r="CZ2689" s="3"/>
      <c r="DA2689" s="3"/>
      <c r="DB2689" s="3"/>
      <c r="DC2689" s="3"/>
      <c r="DD2689" s="3"/>
    </row>
    <row r="2690" spans="1:108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  <c r="AV2690" s="3"/>
      <c r="AW2690" s="3"/>
      <c r="AX2690" s="3"/>
      <c r="AY2690" s="3"/>
      <c r="AZ2690" s="3"/>
      <c r="BA2690" s="3"/>
      <c r="BB2690" s="3"/>
      <c r="BC2690" s="3"/>
      <c r="BD2690" s="3"/>
      <c r="BE2690" s="3"/>
      <c r="BF2690" s="3"/>
      <c r="BG2690" s="3"/>
      <c r="BH2690" s="3"/>
      <c r="BI2690" s="3"/>
      <c r="BJ2690" s="3"/>
      <c r="BK2690" s="3"/>
      <c r="BL2690" s="3"/>
      <c r="BM2690" s="3"/>
      <c r="BN2690" s="3"/>
      <c r="BO2690" s="3"/>
      <c r="BP2690" s="3"/>
      <c r="BQ2690" s="3"/>
      <c r="BR2690" s="3"/>
      <c r="BS2690" s="3"/>
      <c r="BT2690" s="3"/>
      <c r="BU2690" s="3"/>
      <c r="BV2690" s="3"/>
      <c r="BW2690" s="3"/>
      <c r="BX2690" s="3"/>
      <c r="BY2690" s="3"/>
      <c r="BZ2690" s="3"/>
      <c r="CA2690" s="3"/>
      <c r="CB2690" s="3"/>
      <c r="CC2690" s="3"/>
      <c r="CD2690" s="3"/>
      <c r="CE2690" s="3"/>
      <c r="CF2690" s="3"/>
      <c r="CG2690" s="3"/>
      <c r="CH2690" s="3"/>
      <c r="CI2690" s="3"/>
      <c r="CJ2690" s="3"/>
      <c r="CK2690" s="3"/>
      <c r="CL2690" s="3"/>
      <c r="CM2690" s="3"/>
      <c r="CN2690" s="3"/>
      <c r="CO2690" s="3"/>
      <c r="CP2690" s="3"/>
      <c r="CQ2690" s="3"/>
      <c r="CR2690" s="3"/>
      <c r="CS2690" s="3"/>
      <c r="CT2690" s="3"/>
      <c r="CU2690" s="3"/>
      <c r="CV2690" s="3"/>
      <c r="CW2690" s="3"/>
      <c r="CX2690" s="3"/>
      <c r="CY2690" s="3"/>
      <c r="CZ2690" s="3"/>
      <c r="DA2690" s="3"/>
      <c r="DB2690" s="3"/>
      <c r="DC2690" s="3"/>
      <c r="DD2690" s="3"/>
    </row>
    <row r="2691" spans="1:108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  <c r="AV2691" s="3"/>
      <c r="AW2691" s="3"/>
      <c r="AX2691" s="3"/>
      <c r="AY2691" s="3"/>
      <c r="AZ2691" s="3"/>
      <c r="BA2691" s="3"/>
      <c r="BB2691" s="3"/>
      <c r="BC2691" s="3"/>
      <c r="BD2691" s="3"/>
      <c r="BE2691" s="3"/>
      <c r="BF2691" s="3"/>
      <c r="BG2691" s="3"/>
      <c r="BH2691" s="3"/>
      <c r="BI2691" s="3"/>
      <c r="BJ2691" s="3"/>
      <c r="BK2691" s="3"/>
      <c r="BL2691" s="3"/>
      <c r="BM2691" s="3"/>
      <c r="BN2691" s="3"/>
      <c r="BO2691" s="3"/>
      <c r="BP2691" s="3"/>
      <c r="BQ2691" s="3"/>
      <c r="BR2691" s="3"/>
      <c r="BS2691" s="3"/>
      <c r="BT2691" s="3"/>
      <c r="BU2691" s="3"/>
      <c r="BV2691" s="3"/>
      <c r="BW2691" s="3"/>
      <c r="BX2691" s="3"/>
      <c r="BY2691" s="3"/>
      <c r="BZ2691" s="3"/>
      <c r="CA2691" s="3"/>
      <c r="CB2691" s="3"/>
      <c r="CC2691" s="3"/>
      <c r="CD2691" s="3"/>
      <c r="CE2691" s="3"/>
      <c r="CF2691" s="3"/>
      <c r="CG2691" s="3"/>
      <c r="CH2691" s="3"/>
      <c r="CI2691" s="3"/>
      <c r="CJ2691" s="3"/>
      <c r="CK2691" s="3"/>
      <c r="CL2691" s="3"/>
      <c r="CM2691" s="3"/>
      <c r="CN2691" s="3"/>
      <c r="CO2691" s="3"/>
      <c r="CP2691" s="3"/>
      <c r="CQ2691" s="3"/>
      <c r="CR2691" s="3"/>
      <c r="CS2691" s="3"/>
      <c r="CT2691" s="3"/>
      <c r="CU2691" s="3"/>
      <c r="CV2691" s="3"/>
      <c r="CW2691" s="3"/>
      <c r="CX2691" s="3"/>
      <c r="CY2691" s="3"/>
      <c r="CZ2691" s="3"/>
      <c r="DA2691" s="3"/>
      <c r="DB2691" s="3"/>
      <c r="DC2691" s="3"/>
      <c r="DD2691" s="3"/>
    </row>
    <row r="2692" spans="1:108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  <c r="AV2692" s="3"/>
      <c r="AW2692" s="3"/>
      <c r="AX2692" s="3"/>
      <c r="AY2692" s="3"/>
      <c r="AZ2692" s="3"/>
      <c r="BA2692" s="3"/>
      <c r="BB2692" s="3"/>
      <c r="BC2692" s="3"/>
      <c r="BD2692" s="3"/>
      <c r="BE2692" s="3"/>
      <c r="BF2692" s="3"/>
      <c r="BG2692" s="3"/>
      <c r="BH2692" s="3"/>
      <c r="BI2692" s="3"/>
      <c r="BJ2692" s="3"/>
      <c r="BK2692" s="3"/>
      <c r="BL2692" s="3"/>
      <c r="BM2692" s="3"/>
      <c r="BN2692" s="3"/>
      <c r="BO2692" s="3"/>
      <c r="BP2692" s="3"/>
      <c r="BQ2692" s="3"/>
      <c r="BR2692" s="3"/>
      <c r="BS2692" s="3"/>
      <c r="BT2692" s="3"/>
      <c r="BU2692" s="3"/>
      <c r="BV2692" s="3"/>
      <c r="BW2692" s="3"/>
      <c r="BX2692" s="3"/>
      <c r="BY2692" s="3"/>
      <c r="BZ2692" s="3"/>
      <c r="CA2692" s="3"/>
      <c r="CB2692" s="3"/>
      <c r="CC2692" s="3"/>
      <c r="CD2692" s="3"/>
      <c r="CE2692" s="3"/>
      <c r="CF2692" s="3"/>
      <c r="CG2692" s="3"/>
      <c r="CH2692" s="3"/>
      <c r="CI2692" s="3"/>
      <c r="CJ2692" s="3"/>
      <c r="CK2692" s="3"/>
      <c r="CL2692" s="3"/>
      <c r="CM2692" s="3"/>
      <c r="CN2692" s="3"/>
      <c r="CO2692" s="3"/>
      <c r="CP2692" s="3"/>
      <c r="CQ2692" s="3"/>
      <c r="CR2692" s="3"/>
      <c r="CS2692" s="3"/>
      <c r="CT2692" s="3"/>
      <c r="CU2692" s="3"/>
      <c r="CV2692" s="3"/>
      <c r="CW2692" s="3"/>
      <c r="CX2692" s="3"/>
      <c r="CY2692" s="3"/>
      <c r="CZ2692" s="3"/>
      <c r="DA2692" s="3"/>
      <c r="DB2692" s="3"/>
      <c r="DC2692" s="3"/>
      <c r="DD2692" s="3"/>
    </row>
    <row r="2693" spans="1:108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  <c r="AV2693" s="3"/>
      <c r="AW2693" s="3"/>
      <c r="AX2693" s="3"/>
      <c r="AY2693" s="3"/>
      <c r="AZ2693" s="3"/>
      <c r="BA2693" s="3"/>
      <c r="BB2693" s="3"/>
      <c r="BC2693" s="3"/>
      <c r="BD2693" s="3"/>
      <c r="BE2693" s="3"/>
      <c r="BF2693" s="3"/>
      <c r="BG2693" s="3"/>
      <c r="BH2693" s="3"/>
      <c r="BI2693" s="3"/>
      <c r="BJ2693" s="3"/>
      <c r="BK2693" s="3"/>
      <c r="BL2693" s="3"/>
      <c r="BM2693" s="3"/>
      <c r="BN2693" s="3"/>
      <c r="BO2693" s="3"/>
      <c r="BP2693" s="3"/>
      <c r="BQ2693" s="3"/>
      <c r="BR2693" s="3"/>
      <c r="BS2693" s="3"/>
      <c r="BT2693" s="3"/>
      <c r="BU2693" s="3"/>
      <c r="BV2693" s="3"/>
      <c r="BW2693" s="3"/>
      <c r="BX2693" s="3"/>
      <c r="BY2693" s="3"/>
      <c r="BZ2693" s="3"/>
      <c r="CA2693" s="3"/>
      <c r="CB2693" s="3"/>
      <c r="CC2693" s="3"/>
      <c r="CD2693" s="3"/>
      <c r="CE2693" s="3"/>
      <c r="CF2693" s="3"/>
      <c r="CG2693" s="3"/>
      <c r="CH2693" s="3"/>
      <c r="CI2693" s="3"/>
      <c r="CJ2693" s="3"/>
      <c r="CK2693" s="3"/>
      <c r="CL2693" s="3"/>
      <c r="CM2693" s="3"/>
      <c r="CN2693" s="3"/>
      <c r="CO2693" s="3"/>
      <c r="CP2693" s="3"/>
      <c r="CQ2693" s="3"/>
      <c r="CR2693" s="3"/>
      <c r="CS2693" s="3"/>
      <c r="CT2693" s="3"/>
      <c r="CU2693" s="3"/>
      <c r="CV2693" s="3"/>
      <c r="CW2693" s="3"/>
      <c r="CX2693" s="3"/>
      <c r="CY2693" s="3"/>
      <c r="CZ2693" s="3"/>
      <c r="DA2693" s="3"/>
      <c r="DB2693" s="3"/>
      <c r="DC2693" s="3"/>
      <c r="DD2693" s="3"/>
    </row>
    <row r="2694" spans="1:108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  <c r="AV2694" s="3"/>
      <c r="AW2694" s="3"/>
      <c r="AX2694" s="3"/>
      <c r="AY2694" s="3"/>
      <c r="AZ2694" s="3"/>
      <c r="BA2694" s="3"/>
      <c r="BB2694" s="3"/>
      <c r="BC2694" s="3"/>
      <c r="BD2694" s="3"/>
      <c r="BE2694" s="3"/>
      <c r="BF2694" s="3"/>
      <c r="BG2694" s="3"/>
      <c r="BH2694" s="3"/>
      <c r="BI2694" s="3"/>
      <c r="BJ2694" s="3"/>
      <c r="BK2694" s="3"/>
      <c r="BL2694" s="3"/>
      <c r="BM2694" s="3"/>
      <c r="BN2694" s="3"/>
      <c r="BO2694" s="3"/>
      <c r="BP2694" s="3"/>
      <c r="BQ2694" s="3"/>
      <c r="BR2694" s="3"/>
      <c r="BS2694" s="3"/>
      <c r="BT2694" s="3"/>
      <c r="BU2694" s="3"/>
      <c r="BV2694" s="3"/>
      <c r="BW2694" s="3"/>
      <c r="BX2694" s="3"/>
      <c r="BY2694" s="3"/>
      <c r="BZ2694" s="3"/>
      <c r="CA2694" s="3"/>
      <c r="CB2694" s="3"/>
      <c r="CC2694" s="3"/>
      <c r="CD2694" s="3"/>
      <c r="CE2694" s="3"/>
      <c r="CF2694" s="3"/>
      <c r="CG2694" s="3"/>
      <c r="CH2694" s="3"/>
      <c r="CI2694" s="3"/>
      <c r="CJ2694" s="3"/>
      <c r="CK2694" s="3"/>
      <c r="CL2694" s="3"/>
      <c r="CM2694" s="3"/>
      <c r="CN2694" s="3"/>
      <c r="CO2694" s="3"/>
      <c r="CP2694" s="3"/>
      <c r="CQ2694" s="3"/>
      <c r="CR2694" s="3"/>
      <c r="CS2694" s="3"/>
      <c r="CT2694" s="3"/>
      <c r="CU2694" s="3"/>
      <c r="CV2694" s="3"/>
      <c r="CW2694" s="3"/>
      <c r="CX2694" s="3"/>
      <c r="CY2694" s="3"/>
      <c r="CZ2694" s="3"/>
      <c r="DA2694" s="3"/>
      <c r="DB2694" s="3"/>
      <c r="DC2694" s="3"/>
      <c r="DD2694" s="3"/>
    </row>
    <row r="2695" spans="1:108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  <c r="AV2695" s="3"/>
      <c r="AW2695" s="3"/>
      <c r="AX2695" s="3"/>
      <c r="AY2695" s="3"/>
      <c r="AZ2695" s="3"/>
      <c r="BA2695" s="3"/>
      <c r="BB2695" s="3"/>
      <c r="BC2695" s="3"/>
      <c r="BD2695" s="3"/>
      <c r="BE2695" s="3"/>
      <c r="BF2695" s="3"/>
      <c r="BG2695" s="3"/>
      <c r="BH2695" s="3"/>
      <c r="BI2695" s="3"/>
      <c r="BJ2695" s="3"/>
      <c r="BK2695" s="3"/>
      <c r="BL2695" s="3"/>
      <c r="BM2695" s="3"/>
      <c r="BN2695" s="3"/>
      <c r="BO2695" s="3"/>
      <c r="BP2695" s="3"/>
      <c r="BQ2695" s="3"/>
      <c r="BR2695" s="3"/>
      <c r="BS2695" s="3"/>
      <c r="BT2695" s="3"/>
      <c r="BU2695" s="3"/>
      <c r="BV2695" s="3"/>
      <c r="BW2695" s="3"/>
      <c r="BX2695" s="3"/>
      <c r="BY2695" s="3"/>
      <c r="BZ2695" s="3"/>
      <c r="CA2695" s="3"/>
      <c r="CB2695" s="3"/>
      <c r="CC2695" s="3"/>
      <c r="CD2695" s="3"/>
      <c r="CE2695" s="3"/>
      <c r="CF2695" s="3"/>
      <c r="CG2695" s="3"/>
      <c r="CH2695" s="3"/>
      <c r="CI2695" s="3"/>
      <c r="CJ2695" s="3"/>
      <c r="CK2695" s="3"/>
      <c r="CL2695" s="3"/>
      <c r="CM2695" s="3"/>
      <c r="CN2695" s="3"/>
      <c r="CO2695" s="3"/>
      <c r="CP2695" s="3"/>
      <c r="CQ2695" s="3"/>
      <c r="CR2695" s="3"/>
      <c r="CS2695" s="3"/>
      <c r="CT2695" s="3"/>
      <c r="CU2695" s="3"/>
      <c r="CV2695" s="3"/>
      <c r="CW2695" s="3"/>
      <c r="CX2695" s="3"/>
      <c r="CY2695" s="3"/>
      <c r="CZ2695" s="3"/>
      <c r="DA2695" s="3"/>
      <c r="DB2695" s="3"/>
      <c r="DC2695" s="3"/>
      <c r="DD2695" s="3"/>
    </row>
    <row r="2696" spans="1:108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  <c r="AV2696" s="3"/>
      <c r="AW2696" s="3"/>
      <c r="AX2696" s="3"/>
      <c r="AY2696" s="3"/>
      <c r="AZ2696" s="3"/>
      <c r="BA2696" s="3"/>
      <c r="BB2696" s="3"/>
      <c r="BC2696" s="3"/>
      <c r="BD2696" s="3"/>
      <c r="BE2696" s="3"/>
      <c r="BF2696" s="3"/>
      <c r="BG2696" s="3"/>
      <c r="BH2696" s="3"/>
      <c r="BI2696" s="3"/>
      <c r="BJ2696" s="3"/>
      <c r="BK2696" s="3"/>
      <c r="BL2696" s="3"/>
      <c r="BM2696" s="3"/>
      <c r="BN2696" s="3"/>
      <c r="BO2696" s="3"/>
      <c r="BP2696" s="3"/>
      <c r="BQ2696" s="3"/>
      <c r="BR2696" s="3"/>
      <c r="BS2696" s="3"/>
      <c r="BT2696" s="3"/>
      <c r="BU2696" s="3"/>
      <c r="BV2696" s="3"/>
      <c r="BW2696" s="3"/>
      <c r="BX2696" s="3"/>
      <c r="BY2696" s="3"/>
      <c r="BZ2696" s="3"/>
      <c r="CA2696" s="3"/>
      <c r="CB2696" s="3"/>
      <c r="CC2696" s="3"/>
      <c r="CD2696" s="3"/>
      <c r="CE2696" s="3"/>
      <c r="CF2696" s="3"/>
      <c r="CG2696" s="3"/>
      <c r="CH2696" s="3"/>
      <c r="CI2696" s="3"/>
      <c r="CJ2696" s="3"/>
      <c r="CK2696" s="3"/>
      <c r="CL2696" s="3"/>
      <c r="CM2696" s="3"/>
      <c r="CN2696" s="3"/>
      <c r="CO2696" s="3"/>
      <c r="CP2696" s="3"/>
      <c r="CQ2696" s="3"/>
      <c r="CR2696" s="3"/>
      <c r="CS2696" s="3"/>
      <c r="CT2696" s="3"/>
      <c r="CU2696" s="3"/>
      <c r="CV2696" s="3"/>
      <c r="CW2696" s="3"/>
      <c r="CX2696" s="3"/>
      <c r="CY2696" s="3"/>
      <c r="CZ2696" s="3"/>
      <c r="DA2696" s="3"/>
      <c r="DB2696" s="3"/>
      <c r="DC2696" s="3"/>
      <c r="DD2696" s="3"/>
    </row>
    <row r="2697" spans="1:108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  <c r="AV2697" s="3"/>
      <c r="AW2697" s="3"/>
      <c r="AX2697" s="3"/>
      <c r="AY2697" s="3"/>
      <c r="AZ2697" s="3"/>
      <c r="BA2697" s="3"/>
      <c r="BB2697" s="3"/>
      <c r="BC2697" s="3"/>
      <c r="BD2697" s="3"/>
      <c r="BE2697" s="3"/>
      <c r="BF2697" s="3"/>
      <c r="BG2697" s="3"/>
      <c r="BH2697" s="3"/>
      <c r="BI2697" s="3"/>
      <c r="BJ2697" s="3"/>
      <c r="BK2697" s="3"/>
      <c r="BL2697" s="3"/>
      <c r="BM2697" s="3"/>
      <c r="BN2697" s="3"/>
      <c r="BO2697" s="3"/>
      <c r="BP2697" s="3"/>
      <c r="BQ2697" s="3"/>
      <c r="BR2697" s="3"/>
      <c r="BS2697" s="3"/>
      <c r="BT2697" s="3"/>
      <c r="BU2697" s="3"/>
      <c r="BV2697" s="3"/>
      <c r="BW2697" s="3"/>
      <c r="BX2697" s="3"/>
      <c r="BY2697" s="3"/>
      <c r="BZ2697" s="3"/>
      <c r="CA2697" s="3"/>
      <c r="CB2697" s="3"/>
      <c r="CC2697" s="3"/>
      <c r="CD2697" s="3"/>
      <c r="CE2697" s="3"/>
      <c r="CF2697" s="3"/>
      <c r="CG2697" s="3"/>
      <c r="CH2697" s="3"/>
      <c r="CI2697" s="3"/>
      <c r="CJ2697" s="3"/>
      <c r="CK2697" s="3"/>
      <c r="CL2697" s="3"/>
      <c r="CM2697" s="3"/>
      <c r="CN2697" s="3"/>
      <c r="CO2697" s="3"/>
      <c r="CP2697" s="3"/>
      <c r="CQ2697" s="3"/>
      <c r="CR2697" s="3"/>
      <c r="CS2697" s="3"/>
      <c r="CT2697" s="3"/>
      <c r="CU2697" s="3"/>
      <c r="CV2697" s="3"/>
      <c r="CW2697" s="3"/>
      <c r="CX2697" s="3"/>
      <c r="CY2697" s="3"/>
      <c r="CZ2697" s="3"/>
      <c r="DA2697" s="3"/>
      <c r="DB2697" s="3"/>
      <c r="DC2697" s="3"/>
      <c r="DD2697" s="3"/>
    </row>
    <row r="2698" spans="1:108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3"/>
      <c r="BD2698" s="3"/>
      <c r="BE2698" s="3"/>
      <c r="BF2698" s="3"/>
      <c r="BG2698" s="3"/>
      <c r="BH2698" s="3"/>
      <c r="BI2698" s="3"/>
      <c r="BJ2698" s="3"/>
      <c r="BK2698" s="3"/>
      <c r="BL2698" s="3"/>
      <c r="BM2698" s="3"/>
      <c r="BN2698" s="3"/>
      <c r="BO2698" s="3"/>
      <c r="BP2698" s="3"/>
      <c r="BQ2698" s="3"/>
      <c r="BR2698" s="3"/>
      <c r="BS2698" s="3"/>
      <c r="BT2698" s="3"/>
      <c r="BU2698" s="3"/>
      <c r="BV2698" s="3"/>
      <c r="BW2698" s="3"/>
      <c r="BX2698" s="3"/>
      <c r="BY2698" s="3"/>
      <c r="BZ2698" s="3"/>
      <c r="CA2698" s="3"/>
      <c r="CB2698" s="3"/>
      <c r="CC2698" s="3"/>
      <c r="CD2698" s="3"/>
      <c r="CE2698" s="3"/>
      <c r="CF2698" s="3"/>
      <c r="CG2698" s="3"/>
      <c r="CH2698" s="3"/>
      <c r="CI2698" s="3"/>
      <c r="CJ2698" s="3"/>
      <c r="CK2698" s="3"/>
      <c r="CL2698" s="3"/>
      <c r="CM2698" s="3"/>
      <c r="CN2698" s="3"/>
      <c r="CO2698" s="3"/>
      <c r="CP2698" s="3"/>
      <c r="CQ2698" s="3"/>
      <c r="CR2698" s="3"/>
      <c r="CS2698" s="3"/>
      <c r="CT2698" s="3"/>
      <c r="CU2698" s="3"/>
      <c r="CV2698" s="3"/>
      <c r="CW2698" s="3"/>
      <c r="CX2698" s="3"/>
      <c r="CY2698" s="3"/>
      <c r="CZ2698" s="3"/>
      <c r="DA2698" s="3"/>
      <c r="DB2698" s="3"/>
      <c r="DC2698" s="3"/>
      <c r="DD2698" s="3"/>
    </row>
    <row r="2699" spans="1:108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  <c r="AV2699" s="3"/>
      <c r="AW2699" s="3"/>
      <c r="AX2699" s="3"/>
      <c r="AY2699" s="3"/>
      <c r="AZ2699" s="3"/>
      <c r="BA2699" s="3"/>
      <c r="BB2699" s="3"/>
      <c r="BC2699" s="3"/>
      <c r="BD2699" s="3"/>
      <c r="BE2699" s="3"/>
      <c r="BF2699" s="3"/>
      <c r="BG2699" s="3"/>
      <c r="BH2699" s="3"/>
      <c r="BI2699" s="3"/>
      <c r="BJ2699" s="3"/>
      <c r="BK2699" s="3"/>
      <c r="BL2699" s="3"/>
      <c r="BM2699" s="3"/>
      <c r="BN2699" s="3"/>
      <c r="BO2699" s="3"/>
      <c r="BP2699" s="3"/>
      <c r="BQ2699" s="3"/>
      <c r="BR2699" s="3"/>
      <c r="BS2699" s="3"/>
      <c r="BT2699" s="3"/>
      <c r="BU2699" s="3"/>
      <c r="BV2699" s="3"/>
      <c r="BW2699" s="3"/>
      <c r="BX2699" s="3"/>
      <c r="BY2699" s="3"/>
      <c r="BZ2699" s="3"/>
      <c r="CA2699" s="3"/>
      <c r="CB2699" s="3"/>
      <c r="CC2699" s="3"/>
      <c r="CD2699" s="3"/>
      <c r="CE2699" s="3"/>
      <c r="CF2699" s="3"/>
      <c r="CG2699" s="3"/>
      <c r="CH2699" s="3"/>
      <c r="CI2699" s="3"/>
      <c r="CJ2699" s="3"/>
      <c r="CK2699" s="3"/>
      <c r="CL2699" s="3"/>
      <c r="CM2699" s="3"/>
      <c r="CN2699" s="3"/>
      <c r="CO2699" s="3"/>
      <c r="CP2699" s="3"/>
      <c r="CQ2699" s="3"/>
      <c r="CR2699" s="3"/>
      <c r="CS2699" s="3"/>
      <c r="CT2699" s="3"/>
      <c r="CU2699" s="3"/>
      <c r="CV2699" s="3"/>
      <c r="CW2699" s="3"/>
      <c r="CX2699" s="3"/>
      <c r="CY2699" s="3"/>
      <c r="CZ2699" s="3"/>
      <c r="DA2699" s="3"/>
      <c r="DB2699" s="3"/>
      <c r="DC2699" s="3"/>
      <c r="DD2699" s="3"/>
    </row>
    <row r="2700" spans="1:108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  <c r="AV2700" s="3"/>
      <c r="AW2700" s="3"/>
      <c r="AX2700" s="3"/>
      <c r="AY2700" s="3"/>
      <c r="AZ2700" s="3"/>
      <c r="BA2700" s="3"/>
      <c r="BB2700" s="3"/>
      <c r="BC2700" s="3"/>
      <c r="BD2700" s="3"/>
      <c r="BE2700" s="3"/>
      <c r="BF2700" s="3"/>
      <c r="BG2700" s="3"/>
      <c r="BH2700" s="3"/>
      <c r="BI2700" s="3"/>
      <c r="BJ2700" s="3"/>
      <c r="BK2700" s="3"/>
      <c r="BL2700" s="3"/>
      <c r="BM2700" s="3"/>
      <c r="BN2700" s="3"/>
      <c r="BO2700" s="3"/>
      <c r="BP2700" s="3"/>
      <c r="BQ2700" s="3"/>
      <c r="BR2700" s="3"/>
      <c r="BS2700" s="3"/>
      <c r="BT2700" s="3"/>
      <c r="BU2700" s="3"/>
      <c r="BV2700" s="3"/>
      <c r="BW2700" s="3"/>
      <c r="BX2700" s="3"/>
      <c r="BY2700" s="3"/>
      <c r="BZ2700" s="3"/>
      <c r="CA2700" s="3"/>
      <c r="CB2700" s="3"/>
      <c r="CC2700" s="3"/>
      <c r="CD2700" s="3"/>
      <c r="CE2700" s="3"/>
      <c r="CF2700" s="3"/>
      <c r="CG2700" s="3"/>
      <c r="CH2700" s="3"/>
      <c r="CI2700" s="3"/>
      <c r="CJ2700" s="3"/>
      <c r="CK2700" s="3"/>
      <c r="CL2700" s="3"/>
      <c r="CM2700" s="3"/>
      <c r="CN2700" s="3"/>
      <c r="CO2700" s="3"/>
      <c r="CP2700" s="3"/>
      <c r="CQ2700" s="3"/>
      <c r="CR2700" s="3"/>
      <c r="CS2700" s="3"/>
      <c r="CT2700" s="3"/>
      <c r="CU2700" s="3"/>
      <c r="CV2700" s="3"/>
      <c r="CW2700" s="3"/>
      <c r="CX2700" s="3"/>
      <c r="CY2700" s="3"/>
      <c r="CZ2700" s="3"/>
      <c r="DA2700" s="3"/>
      <c r="DB2700" s="3"/>
      <c r="DC2700" s="3"/>
      <c r="DD2700" s="3"/>
    </row>
    <row r="2701" spans="1:108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  <c r="AV2701" s="3"/>
      <c r="AW2701" s="3"/>
      <c r="AX2701" s="3"/>
      <c r="AY2701" s="3"/>
      <c r="AZ2701" s="3"/>
      <c r="BA2701" s="3"/>
      <c r="BB2701" s="3"/>
      <c r="BC2701" s="3"/>
      <c r="BD2701" s="3"/>
      <c r="BE2701" s="3"/>
      <c r="BF2701" s="3"/>
      <c r="BG2701" s="3"/>
      <c r="BH2701" s="3"/>
      <c r="BI2701" s="3"/>
      <c r="BJ2701" s="3"/>
      <c r="BK2701" s="3"/>
      <c r="BL2701" s="3"/>
      <c r="BM2701" s="3"/>
      <c r="BN2701" s="3"/>
      <c r="BO2701" s="3"/>
      <c r="BP2701" s="3"/>
      <c r="BQ2701" s="3"/>
      <c r="BR2701" s="3"/>
      <c r="BS2701" s="3"/>
      <c r="BT2701" s="3"/>
      <c r="BU2701" s="3"/>
      <c r="BV2701" s="3"/>
      <c r="BW2701" s="3"/>
      <c r="BX2701" s="3"/>
      <c r="BY2701" s="3"/>
      <c r="BZ2701" s="3"/>
      <c r="CA2701" s="3"/>
      <c r="CB2701" s="3"/>
      <c r="CC2701" s="3"/>
      <c r="CD2701" s="3"/>
      <c r="CE2701" s="3"/>
      <c r="CF2701" s="3"/>
      <c r="CG2701" s="3"/>
      <c r="CH2701" s="3"/>
      <c r="CI2701" s="3"/>
      <c r="CJ2701" s="3"/>
      <c r="CK2701" s="3"/>
      <c r="CL2701" s="3"/>
      <c r="CM2701" s="3"/>
      <c r="CN2701" s="3"/>
      <c r="CO2701" s="3"/>
      <c r="CP2701" s="3"/>
      <c r="CQ2701" s="3"/>
      <c r="CR2701" s="3"/>
      <c r="CS2701" s="3"/>
      <c r="CT2701" s="3"/>
      <c r="CU2701" s="3"/>
      <c r="CV2701" s="3"/>
      <c r="CW2701" s="3"/>
      <c r="CX2701" s="3"/>
      <c r="CY2701" s="3"/>
      <c r="CZ2701" s="3"/>
      <c r="DA2701" s="3"/>
      <c r="DB2701" s="3"/>
      <c r="DC2701" s="3"/>
      <c r="DD2701" s="3"/>
    </row>
    <row r="2702" spans="1:108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  <c r="AV2702" s="3"/>
      <c r="AW2702" s="3"/>
      <c r="AX2702" s="3"/>
      <c r="AY2702" s="3"/>
      <c r="AZ2702" s="3"/>
      <c r="BA2702" s="3"/>
      <c r="BB2702" s="3"/>
      <c r="BC2702" s="3"/>
      <c r="BD2702" s="3"/>
      <c r="BE2702" s="3"/>
      <c r="BF2702" s="3"/>
      <c r="BG2702" s="3"/>
      <c r="BH2702" s="3"/>
      <c r="BI2702" s="3"/>
      <c r="BJ2702" s="3"/>
      <c r="BK2702" s="3"/>
      <c r="BL2702" s="3"/>
      <c r="BM2702" s="3"/>
      <c r="BN2702" s="3"/>
      <c r="BO2702" s="3"/>
      <c r="BP2702" s="3"/>
      <c r="BQ2702" s="3"/>
      <c r="BR2702" s="3"/>
      <c r="BS2702" s="3"/>
      <c r="BT2702" s="3"/>
      <c r="BU2702" s="3"/>
      <c r="BV2702" s="3"/>
      <c r="BW2702" s="3"/>
      <c r="BX2702" s="3"/>
      <c r="BY2702" s="3"/>
      <c r="BZ2702" s="3"/>
      <c r="CA2702" s="3"/>
      <c r="CB2702" s="3"/>
      <c r="CC2702" s="3"/>
      <c r="CD2702" s="3"/>
      <c r="CE2702" s="3"/>
      <c r="CF2702" s="3"/>
      <c r="CG2702" s="3"/>
      <c r="CH2702" s="3"/>
      <c r="CI2702" s="3"/>
      <c r="CJ2702" s="3"/>
      <c r="CK2702" s="3"/>
      <c r="CL2702" s="3"/>
      <c r="CM2702" s="3"/>
      <c r="CN2702" s="3"/>
      <c r="CO2702" s="3"/>
      <c r="CP2702" s="3"/>
      <c r="CQ2702" s="3"/>
      <c r="CR2702" s="3"/>
      <c r="CS2702" s="3"/>
      <c r="CT2702" s="3"/>
      <c r="CU2702" s="3"/>
      <c r="CV2702" s="3"/>
      <c r="CW2702" s="3"/>
      <c r="CX2702" s="3"/>
      <c r="CY2702" s="3"/>
      <c r="CZ2702" s="3"/>
      <c r="DA2702" s="3"/>
      <c r="DB2702" s="3"/>
      <c r="DC2702" s="3"/>
      <c r="DD2702" s="3"/>
    </row>
    <row r="2703" spans="1:108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  <c r="AV2703" s="3"/>
      <c r="AW2703" s="3"/>
      <c r="AX2703" s="3"/>
      <c r="AY2703" s="3"/>
      <c r="AZ2703" s="3"/>
      <c r="BA2703" s="3"/>
      <c r="BB2703" s="3"/>
      <c r="BC2703" s="3"/>
      <c r="BD2703" s="3"/>
      <c r="BE2703" s="3"/>
      <c r="BF2703" s="3"/>
      <c r="BG2703" s="3"/>
      <c r="BH2703" s="3"/>
      <c r="BI2703" s="3"/>
      <c r="BJ2703" s="3"/>
      <c r="BK2703" s="3"/>
      <c r="BL2703" s="3"/>
      <c r="BM2703" s="3"/>
      <c r="BN2703" s="3"/>
      <c r="BO2703" s="3"/>
      <c r="BP2703" s="3"/>
      <c r="BQ2703" s="3"/>
      <c r="BR2703" s="3"/>
      <c r="BS2703" s="3"/>
      <c r="BT2703" s="3"/>
      <c r="BU2703" s="3"/>
      <c r="BV2703" s="3"/>
      <c r="BW2703" s="3"/>
      <c r="BX2703" s="3"/>
      <c r="BY2703" s="3"/>
      <c r="BZ2703" s="3"/>
      <c r="CA2703" s="3"/>
      <c r="CB2703" s="3"/>
      <c r="CC2703" s="3"/>
      <c r="CD2703" s="3"/>
      <c r="CE2703" s="3"/>
      <c r="CF2703" s="3"/>
      <c r="CG2703" s="3"/>
      <c r="CH2703" s="3"/>
      <c r="CI2703" s="3"/>
      <c r="CJ2703" s="3"/>
      <c r="CK2703" s="3"/>
      <c r="CL2703" s="3"/>
      <c r="CM2703" s="3"/>
      <c r="CN2703" s="3"/>
      <c r="CO2703" s="3"/>
      <c r="CP2703" s="3"/>
      <c r="CQ2703" s="3"/>
      <c r="CR2703" s="3"/>
      <c r="CS2703" s="3"/>
      <c r="CT2703" s="3"/>
      <c r="CU2703" s="3"/>
      <c r="CV2703" s="3"/>
      <c r="CW2703" s="3"/>
      <c r="CX2703" s="3"/>
      <c r="CY2703" s="3"/>
      <c r="CZ2703" s="3"/>
      <c r="DA2703" s="3"/>
      <c r="DB2703" s="3"/>
      <c r="DC2703" s="3"/>
      <c r="DD2703" s="3"/>
    </row>
    <row r="2704" spans="1:108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  <c r="AV2704" s="3"/>
      <c r="AW2704" s="3"/>
      <c r="AX2704" s="3"/>
      <c r="AY2704" s="3"/>
      <c r="AZ2704" s="3"/>
      <c r="BA2704" s="3"/>
      <c r="BB2704" s="3"/>
      <c r="BC2704" s="3"/>
      <c r="BD2704" s="3"/>
      <c r="BE2704" s="3"/>
      <c r="BF2704" s="3"/>
      <c r="BG2704" s="3"/>
      <c r="BH2704" s="3"/>
      <c r="BI2704" s="3"/>
      <c r="BJ2704" s="3"/>
      <c r="BK2704" s="3"/>
      <c r="BL2704" s="3"/>
      <c r="BM2704" s="3"/>
      <c r="BN2704" s="3"/>
      <c r="BO2704" s="3"/>
      <c r="BP2704" s="3"/>
      <c r="BQ2704" s="3"/>
      <c r="BR2704" s="3"/>
      <c r="BS2704" s="3"/>
      <c r="BT2704" s="3"/>
      <c r="BU2704" s="3"/>
      <c r="BV2704" s="3"/>
      <c r="BW2704" s="3"/>
      <c r="BX2704" s="3"/>
      <c r="BY2704" s="3"/>
      <c r="BZ2704" s="3"/>
      <c r="CA2704" s="3"/>
      <c r="CB2704" s="3"/>
      <c r="CC2704" s="3"/>
      <c r="CD2704" s="3"/>
      <c r="CE2704" s="3"/>
      <c r="CF2704" s="3"/>
      <c r="CG2704" s="3"/>
      <c r="CH2704" s="3"/>
      <c r="CI2704" s="3"/>
      <c r="CJ2704" s="3"/>
      <c r="CK2704" s="3"/>
      <c r="CL2704" s="3"/>
      <c r="CM2704" s="3"/>
      <c r="CN2704" s="3"/>
      <c r="CO2704" s="3"/>
      <c r="CP2704" s="3"/>
      <c r="CQ2704" s="3"/>
      <c r="CR2704" s="3"/>
      <c r="CS2704" s="3"/>
      <c r="CT2704" s="3"/>
      <c r="CU2704" s="3"/>
      <c r="CV2704" s="3"/>
      <c r="CW2704" s="3"/>
      <c r="CX2704" s="3"/>
      <c r="CY2704" s="3"/>
      <c r="CZ2704" s="3"/>
      <c r="DA2704" s="3"/>
      <c r="DB2704" s="3"/>
      <c r="DC2704" s="3"/>
      <c r="DD2704" s="3"/>
    </row>
    <row r="2705" spans="1:108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  <c r="AV2705" s="3"/>
      <c r="AW2705" s="3"/>
      <c r="AX2705" s="3"/>
      <c r="AY2705" s="3"/>
      <c r="AZ2705" s="3"/>
      <c r="BA2705" s="3"/>
      <c r="BB2705" s="3"/>
      <c r="BC2705" s="3"/>
      <c r="BD2705" s="3"/>
      <c r="BE2705" s="3"/>
      <c r="BF2705" s="3"/>
      <c r="BG2705" s="3"/>
      <c r="BH2705" s="3"/>
      <c r="BI2705" s="3"/>
      <c r="BJ2705" s="3"/>
      <c r="BK2705" s="3"/>
      <c r="BL2705" s="3"/>
      <c r="BM2705" s="3"/>
      <c r="BN2705" s="3"/>
      <c r="BO2705" s="3"/>
      <c r="BP2705" s="3"/>
      <c r="BQ2705" s="3"/>
      <c r="BR2705" s="3"/>
      <c r="BS2705" s="3"/>
      <c r="BT2705" s="3"/>
      <c r="BU2705" s="3"/>
      <c r="BV2705" s="3"/>
      <c r="BW2705" s="3"/>
      <c r="BX2705" s="3"/>
      <c r="BY2705" s="3"/>
      <c r="BZ2705" s="3"/>
      <c r="CA2705" s="3"/>
      <c r="CB2705" s="3"/>
      <c r="CC2705" s="3"/>
      <c r="CD2705" s="3"/>
      <c r="CE2705" s="3"/>
      <c r="CF2705" s="3"/>
      <c r="CG2705" s="3"/>
      <c r="CH2705" s="3"/>
      <c r="CI2705" s="3"/>
      <c r="CJ2705" s="3"/>
      <c r="CK2705" s="3"/>
      <c r="CL2705" s="3"/>
      <c r="CM2705" s="3"/>
      <c r="CN2705" s="3"/>
      <c r="CO2705" s="3"/>
      <c r="CP2705" s="3"/>
      <c r="CQ2705" s="3"/>
      <c r="CR2705" s="3"/>
      <c r="CS2705" s="3"/>
      <c r="CT2705" s="3"/>
      <c r="CU2705" s="3"/>
      <c r="CV2705" s="3"/>
      <c r="CW2705" s="3"/>
      <c r="CX2705" s="3"/>
      <c r="CY2705" s="3"/>
      <c r="CZ2705" s="3"/>
      <c r="DA2705" s="3"/>
      <c r="DB2705" s="3"/>
      <c r="DC2705" s="3"/>
      <c r="DD2705" s="3"/>
    </row>
    <row r="2706" spans="1:108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  <c r="AV2706" s="3"/>
      <c r="AW2706" s="3"/>
      <c r="AX2706" s="3"/>
      <c r="AY2706" s="3"/>
      <c r="AZ2706" s="3"/>
      <c r="BA2706" s="3"/>
      <c r="BB2706" s="3"/>
      <c r="BC2706" s="3"/>
      <c r="BD2706" s="3"/>
      <c r="BE2706" s="3"/>
      <c r="BF2706" s="3"/>
      <c r="BG2706" s="3"/>
      <c r="BH2706" s="3"/>
      <c r="BI2706" s="3"/>
      <c r="BJ2706" s="3"/>
      <c r="BK2706" s="3"/>
      <c r="BL2706" s="3"/>
      <c r="BM2706" s="3"/>
      <c r="BN2706" s="3"/>
      <c r="BO2706" s="3"/>
      <c r="BP2706" s="3"/>
      <c r="BQ2706" s="3"/>
      <c r="BR2706" s="3"/>
      <c r="BS2706" s="3"/>
      <c r="BT2706" s="3"/>
      <c r="BU2706" s="3"/>
      <c r="BV2706" s="3"/>
      <c r="BW2706" s="3"/>
      <c r="BX2706" s="3"/>
      <c r="BY2706" s="3"/>
      <c r="BZ2706" s="3"/>
      <c r="CA2706" s="3"/>
      <c r="CB2706" s="3"/>
      <c r="CC2706" s="3"/>
      <c r="CD2706" s="3"/>
      <c r="CE2706" s="3"/>
      <c r="CF2706" s="3"/>
      <c r="CG2706" s="3"/>
      <c r="CH2706" s="3"/>
      <c r="CI2706" s="3"/>
      <c r="CJ2706" s="3"/>
      <c r="CK2706" s="3"/>
      <c r="CL2706" s="3"/>
      <c r="CM2706" s="3"/>
      <c r="CN2706" s="3"/>
      <c r="CO2706" s="3"/>
      <c r="CP2706" s="3"/>
      <c r="CQ2706" s="3"/>
      <c r="CR2706" s="3"/>
      <c r="CS2706" s="3"/>
      <c r="CT2706" s="3"/>
      <c r="CU2706" s="3"/>
      <c r="CV2706" s="3"/>
      <c r="CW2706" s="3"/>
      <c r="CX2706" s="3"/>
      <c r="CY2706" s="3"/>
      <c r="CZ2706" s="3"/>
      <c r="DA2706" s="3"/>
      <c r="DB2706" s="3"/>
      <c r="DC2706" s="3"/>
      <c r="DD2706" s="3"/>
    </row>
    <row r="2707" spans="1:108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  <c r="AV2707" s="3"/>
      <c r="AW2707" s="3"/>
      <c r="AX2707" s="3"/>
      <c r="AY2707" s="3"/>
      <c r="AZ2707" s="3"/>
      <c r="BA2707" s="3"/>
      <c r="BB2707" s="3"/>
      <c r="BC2707" s="3"/>
      <c r="BD2707" s="3"/>
      <c r="BE2707" s="3"/>
      <c r="BF2707" s="3"/>
      <c r="BG2707" s="3"/>
      <c r="BH2707" s="3"/>
      <c r="BI2707" s="3"/>
      <c r="BJ2707" s="3"/>
      <c r="BK2707" s="3"/>
      <c r="BL2707" s="3"/>
      <c r="BM2707" s="3"/>
      <c r="BN2707" s="3"/>
      <c r="BO2707" s="3"/>
      <c r="BP2707" s="3"/>
      <c r="BQ2707" s="3"/>
      <c r="BR2707" s="3"/>
      <c r="BS2707" s="3"/>
      <c r="BT2707" s="3"/>
      <c r="BU2707" s="3"/>
      <c r="BV2707" s="3"/>
      <c r="BW2707" s="3"/>
      <c r="BX2707" s="3"/>
      <c r="BY2707" s="3"/>
      <c r="BZ2707" s="3"/>
      <c r="CA2707" s="3"/>
      <c r="CB2707" s="3"/>
      <c r="CC2707" s="3"/>
      <c r="CD2707" s="3"/>
      <c r="CE2707" s="3"/>
      <c r="CF2707" s="3"/>
      <c r="CG2707" s="3"/>
      <c r="CH2707" s="3"/>
      <c r="CI2707" s="3"/>
      <c r="CJ2707" s="3"/>
      <c r="CK2707" s="3"/>
      <c r="CL2707" s="3"/>
      <c r="CM2707" s="3"/>
      <c r="CN2707" s="3"/>
      <c r="CO2707" s="3"/>
      <c r="CP2707" s="3"/>
      <c r="CQ2707" s="3"/>
      <c r="CR2707" s="3"/>
      <c r="CS2707" s="3"/>
      <c r="CT2707" s="3"/>
      <c r="CU2707" s="3"/>
      <c r="CV2707" s="3"/>
      <c r="CW2707" s="3"/>
      <c r="CX2707" s="3"/>
      <c r="CY2707" s="3"/>
      <c r="CZ2707" s="3"/>
      <c r="DA2707" s="3"/>
      <c r="DB2707" s="3"/>
      <c r="DC2707" s="3"/>
      <c r="DD2707" s="3"/>
    </row>
    <row r="2708" spans="1:108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  <c r="AV2708" s="3"/>
      <c r="AW2708" s="3"/>
      <c r="AX2708" s="3"/>
      <c r="AY2708" s="3"/>
      <c r="AZ2708" s="3"/>
      <c r="BA2708" s="3"/>
      <c r="BB2708" s="3"/>
      <c r="BC2708" s="3"/>
      <c r="BD2708" s="3"/>
      <c r="BE2708" s="3"/>
      <c r="BF2708" s="3"/>
      <c r="BG2708" s="3"/>
      <c r="BH2708" s="3"/>
      <c r="BI2708" s="3"/>
      <c r="BJ2708" s="3"/>
      <c r="BK2708" s="3"/>
      <c r="BL2708" s="3"/>
      <c r="BM2708" s="3"/>
      <c r="BN2708" s="3"/>
      <c r="BO2708" s="3"/>
      <c r="BP2708" s="3"/>
      <c r="BQ2708" s="3"/>
      <c r="BR2708" s="3"/>
      <c r="BS2708" s="3"/>
      <c r="BT2708" s="3"/>
      <c r="BU2708" s="3"/>
      <c r="BV2708" s="3"/>
      <c r="BW2708" s="3"/>
      <c r="BX2708" s="3"/>
      <c r="BY2708" s="3"/>
      <c r="BZ2708" s="3"/>
      <c r="CA2708" s="3"/>
      <c r="CB2708" s="3"/>
      <c r="CC2708" s="3"/>
      <c r="CD2708" s="3"/>
      <c r="CE2708" s="3"/>
      <c r="CF2708" s="3"/>
      <c r="CG2708" s="3"/>
      <c r="CH2708" s="3"/>
      <c r="CI2708" s="3"/>
      <c r="CJ2708" s="3"/>
      <c r="CK2708" s="3"/>
      <c r="CL2708" s="3"/>
      <c r="CM2708" s="3"/>
      <c r="CN2708" s="3"/>
      <c r="CO2708" s="3"/>
      <c r="CP2708" s="3"/>
      <c r="CQ2708" s="3"/>
      <c r="CR2708" s="3"/>
      <c r="CS2708" s="3"/>
      <c r="CT2708" s="3"/>
      <c r="CU2708" s="3"/>
      <c r="CV2708" s="3"/>
      <c r="CW2708" s="3"/>
      <c r="CX2708" s="3"/>
      <c r="CY2708" s="3"/>
      <c r="CZ2708" s="3"/>
      <c r="DA2708" s="3"/>
      <c r="DB2708" s="3"/>
      <c r="DC2708" s="3"/>
      <c r="DD2708" s="3"/>
    </row>
    <row r="2709" spans="1:108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  <c r="AV2709" s="3"/>
      <c r="AW2709" s="3"/>
      <c r="AX2709" s="3"/>
      <c r="AY2709" s="3"/>
      <c r="AZ2709" s="3"/>
      <c r="BA2709" s="3"/>
      <c r="BB2709" s="3"/>
      <c r="BC2709" s="3"/>
      <c r="BD2709" s="3"/>
      <c r="BE2709" s="3"/>
      <c r="BF2709" s="3"/>
      <c r="BG2709" s="3"/>
      <c r="BH2709" s="3"/>
      <c r="BI2709" s="3"/>
      <c r="BJ2709" s="3"/>
      <c r="BK2709" s="3"/>
      <c r="BL2709" s="3"/>
      <c r="BM2709" s="3"/>
      <c r="BN2709" s="3"/>
      <c r="BO2709" s="3"/>
      <c r="BP2709" s="3"/>
      <c r="BQ2709" s="3"/>
      <c r="BR2709" s="3"/>
      <c r="BS2709" s="3"/>
      <c r="BT2709" s="3"/>
      <c r="BU2709" s="3"/>
      <c r="BV2709" s="3"/>
      <c r="BW2709" s="3"/>
      <c r="BX2709" s="3"/>
      <c r="BY2709" s="3"/>
      <c r="BZ2709" s="3"/>
      <c r="CA2709" s="3"/>
      <c r="CB2709" s="3"/>
      <c r="CC2709" s="3"/>
      <c r="CD2709" s="3"/>
      <c r="CE2709" s="3"/>
      <c r="CF2709" s="3"/>
      <c r="CG2709" s="3"/>
      <c r="CH2709" s="3"/>
      <c r="CI2709" s="3"/>
      <c r="CJ2709" s="3"/>
      <c r="CK2709" s="3"/>
      <c r="CL2709" s="3"/>
      <c r="CM2709" s="3"/>
      <c r="CN2709" s="3"/>
      <c r="CO2709" s="3"/>
      <c r="CP2709" s="3"/>
      <c r="CQ2709" s="3"/>
      <c r="CR2709" s="3"/>
      <c r="CS2709" s="3"/>
      <c r="CT2709" s="3"/>
      <c r="CU2709" s="3"/>
      <c r="CV2709" s="3"/>
      <c r="CW2709" s="3"/>
      <c r="CX2709" s="3"/>
      <c r="CY2709" s="3"/>
      <c r="CZ2709" s="3"/>
      <c r="DA2709" s="3"/>
      <c r="DB2709" s="3"/>
      <c r="DC2709" s="3"/>
      <c r="DD2709" s="3"/>
    </row>
    <row r="2710" spans="1:108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  <c r="AV2710" s="3"/>
      <c r="AW2710" s="3"/>
      <c r="AX2710" s="3"/>
      <c r="AY2710" s="3"/>
      <c r="AZ2710" s="3"/>
      <c r="BA2710" s="3"/>
      <c r="BB2710" s="3"/>
      <c r="BC2710" s="3"/>
      <c r="BD2710" s="3"/>
      <c r="BE2710" s="3"/>
      <c r="BF2710" s="3"/>
      <c r="BG2710" s="3"/>
      <c r="BH2710" s="3"/>
      <c r="BI2710" s="3"/>
      <c r="BJ2710" s="3"/>
      <c r="BK2710" s="3"/>
      <c r="BL2710" s="3"/>
      <c r="BM2710" s="3"/>
      <c r="BN2710" s="3"/>
      <c r="BO2710" s="3"/>
      <c r="BP2710" s="3"/>
      <c r="BQ2710" s="3"/>
      <c r="BR2710" s="3"/>
      <c r="BS2710" s="3"/>
      <c r="BT2710" s="3"/>
      <c r="BU2710" s="3"/>
      <c r="BV2710" s="3"/>
      <c r="BW2710" s="3"/>
      <c r="BX2710" s="3"/>
      <c r="BY2710" s="3"/>
      <c r="BZ2710" s="3"/>
      <c r="CA2710" s="3"/>
      <c r="CB2710" s="3"/>
      <c r="CC2710" s="3"/>
      <c r="CD2710" s="3"/>
      <c r="CE2710" s="3"/>
      <c r="CF2710" s="3"/>
      <c r="CG2710" s="3"/>
      <c r="CH2710" s="3"/>
      <c r="CI2710" s="3"/>
      <c r="CJ2710" s="3"/>
      <c r="CK2710" s="3"/>
      <c r="CL2710" s="3"/>
      <c r="CM2710" s="3"/>
      <c r="CN2710" s="3"/>
      <c r="CO2710" s="3"/>
      <c r="CP2710" s="3"/>
      <c r="CQ2710" s="3"/>
      <c r="CR2710" s="3"/>
      <c r="CS2710" s="3"/>
      <c r="CT2710" s="3"/>
      <c r="CU2710" s="3"/>
      <c r="CV2710" s="3"/>
      <c r="CW2710" s="3"/>
      <c r="CX2710" s="3"/>
      <c r="CY2710" s="3"/>
      <c r="CZ2710" s="3"/>
      <c r="DA2710" s="3"/>
      <c r="DB2710" s="3"/>
      <c r="DC2710" s="3"/>
      <c r="DD2710" s="3"/>
    </row>
    <row r="2711" spans="1:108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  <c r="AV2711" s="3"/>
      <c r="AW2711" s="3"/>
      <c r="AX2711" s="3"/>
      <c r="AY2711" s="3"/>
      <c r="AZ2711" s="3"/>
      <c r="BA2711" s="3"/>
      <c r="BB2711" s="3"/>
      <c r="BC2711" s="3"/>
      <c r="BD2711" s="3"/>
      <c r="BE2711" s="3"/>
      <c r="BF2711" s="3"/>
      <c r="BG2711" s="3"/>
      <c r="BH2711" s="3"/>
      <c r="BI2711" s="3"/>
      <c r="BJ2711" s="3"/>
      <c r="BK2711" s="3"/>
      <c r="BL2711" s="3"/>
      <c r="BM2711" s="3"/>
      <c r="BN2711" s="3"/>
      <c r="BO2711" s="3"/>
      <c r="BP2711" s="3"/>
      <c r="BQ2711" s="3"/>
      <c r="BR2711" s="3"/>
      <c r="BS2711" s="3"/>
      <c r="BT2711" s="3"/>
      <c r="BU2711" s="3"/>
      <c r="BV2711" s="3"/>
      <c r="BW2711" s="3"/>
      <c r="BX2711" s="3"/>
      <c r="BY2711" s="3"/>
      <c r="BZ2711" s="3"/>
      <c r="CA2711" s="3"/>
      <c r="CB2711" s="3"/>
      <c r="CC2711" s="3"/>
      <c r="CD2711" s="3"/>
      <c r="CE2711" s="3"/>
      <c r="CF2711" s="3"/>
      <c r="CG2711" s="3"/>
      <c r="CH2711" s="3"/>
      <c r="CI2711" s="3"/>
      <c r="CJ2711" s="3"/>
      <c r="CK2711" s="3"/>
      <c r="CL2711" s="3"/>
      <c r="CM2711" s="3"/>
      <c r="CN2711" s="3"/>
      <c r="CO2711" s="3"/>
      <c r="CP2711" s="3"/>
      <c r="CQ2711" s="3"/>
      <c r="CR2711" s="3"/>
      <c r="CS2711" s="3"/>
      <c r="CT2711" s="3"/>
      <c r="CU2711" s="3"/>
      <c r="CV2711" s="3"/>
      <c r="CW2711" s="3"/>
      <c r="CX2711" s="3"/>
      <c r="CY2711" s="3"/>
      <c r="CZ2711" s="3"/>
      <c r="DA2711" s="3"/>
      <c r="DB2711" s="3"/>
      <c r="DC2711" s="3"/>
      <c r="DD2711" s="3"/>
    </row>
    <row r="2712" spans="1:108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  <c r="AV2712" s="3"/>
      <c r="AW2712" s="3"/>
      <c r="AX2712" s="3"/>
      <c r="AY2712" s="3"/>
      <c r="AZ2712" s="3"/>
      <c r="BA2712" s="3"/>
      <c r="BB2712" s="3"/>
      <c r="BC2712" s="3"/>
      <c r="BD2712" s="3"/>
      <c r="BE2712" s="3"/>
      <c r="BF2712" s="3"/>
      <c r="BG2712" s="3"/>
      <c r="BH2712" s="3"/>
      <c r="BI2712" s="3"/>
      <c r="BJ2712" s="3"/>
      <c r="BK2712" s="3"/>
      <c r="BL2712" s="3"/>
      <c r="BM2712" s="3"/>
      <c r="BN2712" s="3"/>
      <c r="BO2712" s="3"/>
      <c r="BP2712" s="3"/>
      <c r="BQ2712" s="3"/>
      <c r="BR2712" s="3"/>
      <c r="BS2712" s="3"/>
      <c r="BT2712" s="3"/>
      <c r="BU2712" s="3"/>
      <c r="BV2712" s="3"/>
      <c r="BW2712" s="3"/>
      <c r="BX2712" s="3"/>
      <c r="BY2712" s="3"/>
      <c r="BZ2712" s="3"/>
      <c r="CA2712" s="3"/>
      <c r="CB2712" s="3"/>
      <c r="CC2712" s="3"/>
      <c r="CD2712" s="3"/>
      <c r="CE2712" s="3"/>
      <c r="CF2712" s="3"/>
      <c r="CG2712" s="3"/>
      <c r="CH2712" s="3"/>
      <c r="CI2712" s="3"/>
      <c r="CJ2712" s="3"/>
      <c r="CK2712" s="3"/>
      <c r="CL2712" s="3"/>
      <c r="CM2712" s="3"/>
      <c r="CN2712" s="3"/>
      <c r="CO2712" s="3"/>
      <c r="CP2712" s="3"/>
      <c r="CQ2712" s="3"/>
      <c r="CR2712" s="3"/>
      <c r="CS2712" s="3"/>
      <c r="CT2712" s="3"/>
      <c r="CU2712" s="3"/>
      <c r="CV2712" s="3"/>
      <c r="CW2712" s="3"/>
      <c r="CX2712" s="3"/>
      <c r="CY2712" s="3"/>
      <c r="CZ2712" s="3"/>
      <c r="DA2712" s="3"/>
      <c r="DB2712" s="3"/>
      <c r="DC2712" s="3"/>
      <c r="DD2712" s="3"/>
    </row>
    <row r="2713" spans="1:108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3"/>
      <c r="AX2713" s="3"/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3"/>
      <c r="BJ2713" s="3"/>
      <c r="BK2713" s="3"/>
      <c r="BL2713" s="3"/>
      <c r="BM2713" s="3"/>
      <c r="BN2713" s="3"/>
      <c r="BO2713" s="3"/>
      <c r="BP2713" s="3"/>
      <c r="BQ2713" s="3"/>
      <c r="BR2713" s="3"/>
      <c r="BS2713" s="3"/>
      <c r="BT2713" s="3"/>
      <c r="BU2713" s="3"/>
      <c r="BV2713" s="3"/>
      <c r="BW2713" s="3"/>
      <c r="BX2713" s="3"/>
      <c r="BY2713" s="3"/>
      <c r="BZ2713" s="3"/>
      <c r="CA2713" s="3"/>
      <c r="CB2713" s="3"/>
      <c r="CC2713" s="3"/>
      <c r="CD2713" s="3"/>
      <c r="CE2713" s="3"/>
      <c r="CF2713" s="3"/>
      <c r="CG2713" s="3"/>
      <c r="CH2713" s="3"/>
      <c r="CI2713" s="3"/>
      <c r="CJ2713" s="3"/>
      <c r="CK2713" s="3"/>
      <c r="CL2713" s="3"/>
      <c r="CM2713" s="3"/>
      <c r="CN2713" s="3"/>
      <c r="CO2713" s="3"/>
      <c r="CP2713" s="3"/>
      <c r="CQ2713" s="3"/>
      <c r="CR2713" s="3"/>
      <c r="CS2713" s="3"/>
      <c r="CT2713" s="3"/>
      <c r="CU2713" s="3"/>
      <c r="CV2713" s="3"/>
      <c r="CW2713" s="3"/>
      <c r="CX2713" s="3"/>
      <c r="CY2713" s="3"/>
      <c r="CZ2713" s="3"/>
      <c r="DA2713" s="3"/>
      <c r="DB2713" s="3"/>
      <c r="DC2713" s="3"/>
      <c r="DD2713" s="3"/>
    </row>
    <row r="2714" spans="1:108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  <c r="AV2714" s="3"/>
      <c r="AW2714" s="3"/>
      <c r="AX2714" s="3"/>
      <c r="AY2714" s="3"/>
      <c r="AZ2714" s="3"/>
      <c r="BA2714" s="3"/>
      <c r="BB2714" s="3"/>
      <c r="BC2714" s="3"/>
      <c r="BD2714" s="3"/>
      <c r="BE2714" s="3"/>
      <c r="BF2714" s="3"/>
      <c r="BG2714" s="3"/>
      <c r="BH2714" s="3"/>
      <c r="BI2714" s="3"/>
      <c r="BJ2714" s="3"/>
      <c r="BK2714" s="3"/>
      <c r="BL2714" s="3"/>
      <c r="BM2714" s="3"/>
      <c r="BN2714" s="3"/>
      <c r="BO2714" s="3"/>
      <c r="BP2714" s="3"/>
      <c r="BQ2714" s="3"/>
      <c r="BR2714" s="3"/>
      <c r="BS2714" s="3"/>
      <c r="BT2714" s="3"/>
      <c r="BU2714" s="3"/>
      <c r="BV2714" s="3"/>
      <c r="BW2714" s="3"/>
      <c r="BX2714" s="3"/>
      <c r="BY2714" s="3"/>
      <c r="BZ2714" s="3"/>
      <c r="CA2714" s="3"/>
      <c r="CB2714" s="3"/>
      <c r="CC2714" s="3"/>
      <c r="CD2714" s="3"/>
      <c r="CE2714" s="3"/>
      <c r="CF2714" s="3"/>
      <c r="CG2714" s="3"/>
      <c r="CH2714" s="3"/>
      <c r="CI2714" s="3"/>
      <c r="CJ2714" s="3"/>
      <c r="CK2714" s="3"/>
      <c r="CL2714" s="3"/>
      <c r="CM2714" s="3"/>
      <c r="CN2714" s="3"/>
      <c r="CO2714" s="3"/>
      <c r="CP2714" s="3"/>
      <c r="CQ2714" s="3"/>
      <c r="CR2714" s="3"/>
      <c r="CS2714" s="3"/>
      <c r="CT2714" s="3"/>
      <c r="CU2714" s="3"/>
      <c r="CV2714" s="3"/>
      <c r="CW2714" s="3"/>
      <c r="CX2714" s="3"/>
      <c r="CY2714" s="3"/>
      <c r="CZ2714" s="3"/>
      <c r="DA2714" s="3"/>
      <c r="DB2714" s="3"/>
      <c r="DC2714" s="3"/>
      <c r="DD2714" s="3"/>
    </row>
    <row r="2715" spans="1:108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  <c r="AV2715" s="3"/>
      <c r="AW2715" s="3"/>
      <c r="AX2715" s="3"/>
      <c r="AY2715" s="3"/>
      <c r="AZ2715" s="3"/>
      <c r="BA2715" s="3"/>
      <c r="BB2715" s="3"/>
      <c r="BC2715" s="3"/>
      <c r="BD2715" s="3"/>
      <c r="BE2715" s="3"/>
      <c r="BF2715" s="3"/>
      <c r="BG2715" s="3"/>
      <c r="BH2715" s="3"/>
      <c r="BI2715" s="3"/>
      <c r="BJ2715" s="3"/>
      <c r="BK2715" s="3"/>
      <c r="BL2715" s="3"/>
      <c r="BM2715" s="3"/>
      <c r="BN2715" s="3"/>
      <c r="BO2715" s="3"/>
      <c r="BP2715" s="3"/>
      <c r="BQ2715" s="3"/>
      <c r="BR2715" s="3"/>
      <c r="BS2715" s="3"/>
      <c r="BT2715" s="3"/>
      <c r="BU2715" s="3"/>
      <c r="BV2715" s="3"/>
      <c r="BW2715" s="3"/>
      <c r="BX2715" s="3"/>
      <c r="BY2715" s="3"/>
      <c r="BZ2715" s="3"/>
      <c r="CA2715" s="3"/>
      <c r="CB2715" s="3"/>
      <c r="CC2715" s="3"/>
      <c r="CD2715" s="3"/>
      <c r="CE2715" s="3"/>
      <c r="CF2715" s="3"/>
      <c r="CG2715" s="3"/>
      <c r="CH2715" s="3"/>
      <c r="CI2715" s="3"/>
      <c r="CJ2715" s="3"/>
      <c r="CK2715" s="3"/>
      <c r="CL2715" s="3"/>
      <c r="CM2715" s="3"/>
      <c r="CN2715" s="3"/>
      <c r="CO2715" s="3"/>
      <c r="CP2715" s="3"/>
      <c r="CQ2715" s="3"/>
      <c r="CR2715" s="3"/>
      <c r="CS2715" s="3"/>
      <c r="CT2715" s="3"/>
      <c r="CU2715" s="3"/>
      <c r="CV2715" s="3"/>
      <c r="CW2715" s="3"/>
      <c r="CX2715" s="3"/>
      <c r="CY2715" s="3"/>
      <c r="CZ2715" s="3"/>
      <c r="DA2715" s="3"/>
      <c r="DB2715" s="3"/>
      <c r="DC2715" s="3"/>
      <c r="DD2715" s="3"/>
    </row>
    <row r="2716" spans="1:108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  <c r="AV2716" s="3"/>
      <c r="AW2716" s="3"/>
      <c r="AX2716" s="3"/>
      <c r="AY2716" s="3"/>
      <c r="AZ2716" s="3"/>
      <c r="BA2716" s="3"/>
      <c r="BB2716" s="3"/>
      <c r="BC2716" s="3"/>
      <c r="BD2716" s="3"/>
      <c r="BE2716" s="3"/>
      <c r="BF2716" s="3"/>
      <c r="BG2716" s="3"/>
      <c r="BH2716" s="3"/>
      <c r="BI2716" s="3"/>
      <c r="BJ2716" s="3"/>
      <c r="BK2716" s="3"/>
      <c r="BL2716" s="3"/>
      <c r="BM2716" s="3"/>
      <c r="BN2716" s="3"/>
      <c r="BO2716" s="3"/>
      <c r="BP2716" s="3"/>
      <c r="BQ2716" s="3"/>
      <c r="BR2716" s="3"/>
      <c r="BS2716" s="3"/>
      <c r="BT2716" s="3"/>
      <c r="BU2716" s="3"/>
      <c r="BV2716" s="3"/>
      <c r="BW2716" s="3"/>
      <c r="BX2716" s="3"/>
      <c r="BY2716" s="3"/>
      <c r="BZ2716" s="3"/>
      <c r="CA2716" s="3"/>
      <c r="CB2716" s="3"/>
      <c r="CC2716" s="3"/>
      <c r="CD2716" s="3"/>
      <c r="CE2716" s="3"/>
      <c r="CF2716" s="3"/>
      <c r="CG2716" s="3"/>
      <c r="CH2716" s="3"/>
      <c r="CI2716" s="3"/>
      <c r="CJ2716" s="3"/>
      <c r="CK2716" s="3"/>
      <c r="CL2716" s="3"/>
      <c r="CM2716" s="3"/>
      <c r="CN2716" s="3"/>
      <c r="CO2716" s="3"/>
      <c r="CP2716" s="3"/>
      <c r="CQ2716" s="3"/>
      <c r="CR2716" s="3"/>
      <c r="CS2716" s="3"/>
      <c r="CT2716" s="3"/>
      <c r="CU2716" s="3"/>
      <c r="CV2716" s="3"/>
      <c r="CW2716" s="3"/>
      <c r="CX2716" s="3"/>
      <c r="CY2716" s="3"/>
      <c r="CZ2716" s="3"/>
      <c r="DA2716" s="3"/>
      <c r="DB2716" s="3"/>
      <c r="DC2716" s="3"/>
      <c r="DD2716" s="3"/>
    </row>
    <row r="2717" spans="1:108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  <c r="AV2717" s="3"/>
      <c r="AW2717" s="3"/>
      <c r="AX2717" s="3"/>
      <c r="AY2717" s="3"/>
      <c r="AZ2717" s="3"/>
      <c r="BA2717" s="3"/>
      <c r="BB2717" s="3"/>
      <c r="BC2717" s="3"/>
      <c r="BD2717" s="3"/>
      <c r="BE2717" s="3"/>
      <c r="BF2717" s="3"/>
      <c r="BG2717" s="3"/>
      <c r="BH2717" s="3"/>
      <c r="BI2717" s="3"/>
      <c r="BJ2717" s="3"/>
      <c r="BK2717" s="3"/>
      <c r="BL2717" s="3"/>
      <c r="BM2717" s="3"/>
      <c r="BN2717" s="3"/>
      <c r="BO2717" s="3"/>
      <c r="BP2717" s="3"/>
      <c r="BQ2717" s="3"/>
      <c r="BR2717" s="3"/>
      <c r="BS2717" s="3"/>
      <c r="BT2717" s="3"/>
      <c r="BU2717" s="3"/>
      <c r="BV2717" s="3"/>
      <c r="BW2717" s="3"/>
      <c r="BX2717" s="3"/>
      <c r="BY2717" s="3"/>
      <c r="BZ2717" s="3"/>
      <c r="CA2717" s="3"/>
      <c r="CB2717" s="3"/>
      <c r="CC2717" s="3"/>
      <c r="CD2717" s="3"/>
      <c r="CE2717" s="3"/>
      <c r="CF2717" s="3"/>
      <c r="CG2717" s="3"/>
      <c r="CH2717" s="3"/>
      <c r="CI2717" s="3"/>
      <c r="CJ2717" s="3"/>
      <c r="CK2717" s="3"/>
      <c r="CL2717" s="3"/>
      <c r="CM2717" s="3"/>
      <c r="CN2717" s="3"/>
      <c r="CO2717" s="3"/>
      <c r="CP2717" s="3"/>
      <c r="CQ2717" s="3"/>
      <c r="CR2717" s="3"/>
      <c r="CS2717" s="3"/>
      <c r="CT2717" s="3"/>
      <c r="CU2717" s="3"/>
      <c r="CV2717" s="3"/>
      <c r="CW2717" s="3"/>
      <c r="CX2717" s="3"/>
      <c r="CY2717" s="3"/>
      <c r="CZ2717" s="3"/>
      <c r="DA2717" s="3"/>
      <c r="DB2717" s="3"/>
      <c r="DC2717" s="3"/>
      <c r="DD2717" s="3"/>
    </row>
    <row r="2718" spans="1:108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  <c r="AV2718" s="3"/>
      <c r="AW2718" s="3"/>
      <c r="AX2718" s="3"/>
      <c r="AY2718" s="3"/>
      <c r="AZ2718" s="3"/>
      <c r="BA2718" s="3"/>
      <c r="BB2718" s="3"/>
      <c r="BC2718" s="3"/>
      <c r="BD2718" s="3"/>
      <c r="BE2718" s="3"/>
      <c r="BF2718" s="3"/>
      <c r="BG2718" s="3"/>
      <c r="BH2718" s="3"/>
      <c r="BI2718" s="3"/>
      <c r="BJ2718" s="3"/>
      <c r="BK2718" s="3"/>
      <c r="BL2718" s="3"/>
      <c r="BM2718" s="3"/>
      <c r="BN2718" s="3"/>
      <c r="BO2718" s="3"/>
      <c r="BP2718" s="3"/>
      <c r="BQ2718" s="3"/>
      <c r="BR2718" s="3"/>
      <c r="BS2718" s="3"/>
      <c r="BT2718" s="3"/>
      <c r="BU2718" s="3"/>
      <c r="BV2718" s="3"/>
      <c r="BW2718" s="3"/>
      <c r="BX2718" s="3"/>
      <c r="BY2718" s="3"/>
      <c r="BZ2718" s="3"/>
      <c r="CA2718" s="3"/>
      <c r="CB2718" s="3"/>
      <c r="CC2718" s="3"/>
      <c r="CD2718" s="3"/>
      <c r="CE2718" s="3"/>
      <c r="CF2718" s="3"/>
      <c r="CG2718" s="3"/>
      <c r="CH2718" s="3"/>
      <c r="CI2718" s="3"/>
      <c r="CJ2718" s="3"/>
      <c r="CK2718" s="3"/>
      <c r="CL2718" s="3"/>
      <c r="CM2718" s="3"/>
      <c r="CN2718" s="3"/>
      <c r="CO2718" s="3"/>
      <c r="CP2718" s="3"/>
      <c r="CQ2718" s="3"/>
      <c r="CR2718" s="3"/>
      <c r="CS2718" s="3"/>
      <c r="CT2718" s="3"/>
      <c r="CU2718" s="3"/>
      <c r="CV2718" s="3"/>
      <c r="CW2718" s="3"/>
      <c r="CX2718" s="3"/>
      <c r="CY2718" s="3"/>
      <c r="CZ2718" s="3"/>
      <c r="DA2718" s="3"/>
      <c r="DB2718" s="3"/>
      <c r="DC2718" s="3"/>
      <c r="DD2718" s="3"/>
    </row>
    <row r="2719" spans="1:108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3"/>
      <c r="AX2719" s="3"/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3"/>
      <c r="BJ2719" s="3"/>
      <c r="BK2719" s="3"/>
      <c r="BL2719" s="3"/>
      <c r="BM2719" s="3"/>
      <c r="BN2719" s="3"/>
      <c r="BO2719" s="3"/>
      <c r="BP2719" s="3"/>
      <c r="BQ2719" s="3"/>
      <c r="BR2719" s="3"/>
      <c r="BS2719" s="3"/>
      <c r="BT2719" s="3"/>
      <c r="BU2719" s="3"/>
      <c r="BV2719" s="3"/>
      <c r="BW2719" s="3"/>
      <c r="BX2719" s="3"/>
      <c r="BY2719" s="3"/>
      <c r="BZ2719" s="3"/>
      <c r="CA2719" s="3"/>
      <c r="CB2719" s="3"/>
      <c r="CC2719" s="3"/>
      <c r="CD2719" s="3"/>
      <c r="CE2719" s="3"/>
      <c r="CF2719" s="3"/>
      <c r="CG2719" s="3"/>
      <c r="CH2719" s="3"/>
      <c r="CI2719" s="3"/>
      <c r="CJ2719" s="3"/>
      <c r="CK2719" s="3"/>
      <c r="CL2719" s="3"/>
      <c r="CM2719" s="3"/>
      <c r="CN2719" s="3"/>
      <c r="CO2719" s="3"/>
      <c r="CP2719" s="3"/>
      <c r="CQ2719" s="3"/>
      <c r="CR2719" s="3"/>
      <c r="CS2719" s="3"/>
      <c r="CT2719" s="3"/>
      <c r="CU2719" s="3"/>
      <c r="CV2719" s="3"/>
      <c r="CW2719" s="3"/>
      <c r="CX2719" s="3"/>
      <c r="CY2719" s="3"/>
      <c r="CZ2719" s="3"/>
      <c r="DA2719" s="3"/>
      <c r="DB2719" s="3"/>
      <c r="DC2719" s="3"/>
      <c r="DD2719" s="3"/>
    </row>
    <row r="2720" spans="1:108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  <c r="AV2720" s="3"/>
      <c r="AW2720" s="3"/>
      <c r="AX2720" s="3"/>
      <c r="AY2720" s="3"/>
      <c r="AZ2720" s="3"/>
      <c r="BA2720" s="3"/>
      <c r="BB2720" s="3"/>
      <c r="BC2720" s="3"/>
      <c r="BD2720" s="3"/>
      <c r="BE2720" s="3"/>
      <c r="BF2720" s="3"/>
      <c r="BG2720" s="3"/>
      <c r="BH2720" s="3"/>
      <c r="BI2720" s="3"/>
      <c r="BJ2720" s="3"/>
      <c r="BK2720" s="3"/>
      <c r="BL2720" s="3"/>
      <c r="BM2720" s="3"/>
      <c r="BN2720" s="3"/>
      <c r="BO2720" s="3"/>
      <c r="BP2720" s="3"/>
      <c r="BQ2720" s="3"/>
      <c r="BR2720" s="3"/>
      <c r="BS2720" s="3"/>
      <c r="BT2720" s="3"/>
      <c r="BU2720" s="3"/>
      <c r="BV2720" s="3"/>
      <c r="BW2720" s="3"/>
      <c r="BX2720" s="3"/>
      <c r="BY2720" s="3"/>
      <c r="BZ2720" s="3"/>
      <c r="CA2720" s="3"/>
      <c r="CB2720" s="3"/>
      <c r="CC2720" s="3"/>
      <c r="CD2720" s="3"/>
      <c r="CE2720" s="3"/>
      <c r="CF2720" s="3"/>
      <c r="CG2720" s="3"/>
      <c r="CH2720" s="3"/>
      <c r="CI2720" s="3"/>
      <c r="CJ2720" s="3"/>
      <c r="CK2720" s="3"/>
      <c r="CL2720" s="3"/>
      <c r="CM2720" s="3"/>
      <c r="CN2720" s="3"/>
      <c r="CO2720" s="3"/>
      <c r="CP2720" s="3"/>
      <c r="CQ2720" s="3"/>
      <c r="CR2720" s="3"/>
      <c r="CS2720" s="3"/>
      <c r="CT2720" s="3"/>
      <c r="CU2720" s="3"/>
      <c r="CV2720" s="3"/>
      <c r="CW2720" s="3"/>
      <c r="CX2720" s="3"/>
      <c r="CY2720" s="3"/>
      <c r="CZ2720" s="3"/>
      <c r="DA2720" s="3"/>
      <c r="DB2720" s="3"/>
      <c r="DC2720" s="3"/>
      <c r="DD2720" s="3"/>
    </row>
    <row r="2721" spans="1:108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  <c r="AV2721" s="3"/>
      <c r="AW2721" s="3"/>
      <c r="AX2721" s="3"/>
      <c r="AY2721" s="3"/>
      <c r="AZ2721" s="3"/>
      <c r="BA2721" s="3"/>
      <c r="BB2721" s="3"/>
      <c r="BC2721" s="3"/>
      <c r="BD2721" s="3"/>
      <c r="BE2721" s="3"/>
      <c r="BF2721" s="3"/>
      <c r="BG2721" s="3"/>
      <c r="BH2721" s="3"/>
      <c r="BI2721" s="3"/>
      <c r="BJ2721" s="3"/>
      <c r="BK2721" s="3"/>
      <c r="BL2721" s="3"/>
      <c r="BM2721" s="3"/>
      <c r="BN2721" s="3"/>
      <c r="BO2721" s="3"/>
      <c r="BP2721" s="3"/>
      <c r="BQ2721" s="3"/>
      <c r="BR2721" s="3"/>
      <c r="BS2721" s="3"/>
      <c r="BT2721" s="3"/>
      <c r="BU2721" s="3"/>
      <c r="BV2721" s="3"/>
      <c r="BW2721" s="3"/>
      <c r="BX2721" s="3"/>
      <c r="BY2721" s="3"/>
      <c r="BZ2721" s="3"/>
      <c r="CA2721" s="3"/>
      <c r="CB2721" s="3"/>
      <c r="CC2721" s="3"/>
      <c r="CD2721" s="3"/>
      <c r="CE2721" s="3"/>
      <c r="CF2721" s="3"/>
      <c r="CG2721" s="3"/>
      <c r="CH2721" s="3"/>
      <c r="CI2721" s="3"/>
      <c r="CJ2721" s="3"/>
      <c r="CK2721" s="3"/>
      <c r="CL2721" s="3"/>
      <c r="CM2721" s="3"/>
      <c r="CN2721" s="3"/>
      <c r="CO2721" s="3"/>
      <c r="CP2721" s="3"/>
      <c r="CQ2721" s="3"/>
      <c r="CR2721" s="3"/>
      <c r="CS2721" s="3"/>
      <c r="CT2721" s="3"/>
      <c r="CU2721" s="3"/>
      <c r="CV2721" s="3"/>
      <c r="CW2721" s="3"/>
      <c r="CX2721" s="3"/>
      <c r="CY2721" s="3"/>
      <c r="CZ2721" s="3"/>
      <c r="DA2721" s="3"/>
      <c r="DB2721" s="3"/>
      <c r="DC2721" s="3"/>
      <c r="DD2721" s="3"/>
    </row>
    <row r="2722" spans="1:108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  <c r="AV2722" s="3"/>
      <c r="AW2722" s="3"/>
      <c r="AX2722" s="3"/>
      <c r="AY2722" s="3"/>
      <c r="AZ2722" s="3"/>
      <c r="BA2722" s="3"/>
      <c r="BB2722" s="3"/>
      <c r="BC2722" s="3"/>
      <c r="BD2722" s="3"/>
      <c r="BE2722" s="3"/>
      <c r="BF2722" s="3"/>
      <c r="BG2722" s="3"/>
      <c r="BH2722" s="3"/>
      <c r="BI2722" s="3"/>
      <c r="BJ2722" s="3"/>
      <c r="BK2722" s="3"/>
      <c r="BL2722" s="3"/>
      <c r="BM2722" s="3"/>
      <c r="BN2722" s="3"/>
      <c r="BO2722" s="3"/>
      <c r="BP2722" s="3"/>
      <c r="BQ2722" s="3"/>
      <c r="BR2722" s="3"/>
      <c r="BS2722" s="3"/>
      <c r="BT2722" s="3"/>
      <c r="BU2722" s="3"/>
      <c r="BV2722" s="3"/>
      <c r="BW2722" s="3"/>
      <c r="BX2722" s="3"/>
      <c r="BY2722" s="3"/>
      <c r="BZ2722" s="3"/>
      <c r="CA2722" s="3"/>
      <c r="CB2722" s="3"/>
      <c r="CC2722" s="3"/>
      <c r="CD2722" s="3"/>
      <c r="CE2722" s="3"/>
      <c r="CF2722" s="3"/>
      <c r="CG2722" s="3"/>
      <c r="CH2722" s="3"/>
      <c r="CI2722" s="3"/>
      <c r="CJ2722" s="3"/>
      <c r="CK2722" s="3"/>
      <c r="CL2722" s="3"/>
      <c r="CM2722" s="3"/>
      <c r="CN2722" s="3"/>
      <c r="CO2722" s="3"/>
      <c r="CP2722" s="3"/>
      <c r="CQ2722" s="3"/>
      <c r="CR2722" s="3"/>
      <c r="CS2722" s="3"/>
      <c r="CT2722" s="3"/>
      <c r="CU2722" s="3"/>
      <c r="CV2722" s="3"/>
      <c r="CW2722" s="3"/>
      <c r="CX2722" s="3"/>
      <c r="CY2722" s="3"/>
      <c r="CZ2722" s="3"/>
      <c r="DA2722" s="3"/>
      <c r="DB2722" s="3"/>
      <c r="DC2722" s="3"/>
      <c r="DD2722" s="3"/>
    </row>
    <row r="2723" spans="1:108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  <c r="AV2723" s="3"/>
      <c r="AW2723" s="3"/>
      <c r="AX2723" s="3"/>
      <c r="AY2723" s="3"/>
      <c r="AZ2723" s="3"/>
      <c r="BA2723" s="3"/>
      <c r="BB2723" s="3"/>
      <c r="BC2723" s="3"/>
      <c r="BD2723" s="3"/>
      <c r="BE2723" s="3"/>
      <c r="BF2723" s="3"/>
      <c r="BG2723" s="3"/>
      <c r="BH2723" s="3"/>
      <c r="BI2723" s="3"/>
      <c r="BJ2723" s="3"/>
      <c r="BK2723" s="3"/>
      <c r="BL2723" s="3"/>
      <c r="BM2723" s="3"/>
      <c r="BN2723" s="3"/>
      <c r="BO2723" s="3"/>
      <c r="BP2723" s="3"/>
      <c r="BQ2723" s="3"/>
      <c r="BR2723" s="3"/>
      <c r="BS2723" s="3"/>
      <c r="BT2723" s="3"/>
      <c r="BU2723" s="3"/>
      <c r="BV2723" s="3"/>
      <c r="BW2723" s="3"/>
      <c r="BX2723" s="3"/>
      <c r="BY2723" s="3"/>
      <c r="BZ2723" s="3"/>
      <c r="CA2723" s="3"/>
      <c r="CB2723" s="3"/>
      <c r="CC2723" s="3"/>
      <c r="CD2723" s="3"/>
      <c r="CE2723" s="3"/>
      <c r="CF2723" s="3"/>
      <c r="CG2723" s="3"/>
      <c r="CH2723" s="3"/>
      <c r="CI2723" s="3"/>
      <c r="CJ2723" s="3"/>
      <c r="CK2723" s="3"/>
      <c r="CL2723" s="3"/>
      <c r="CM2723" s="3"/>
      <c r="CN2723" s="3"/>
      <c r="CO2723" s="3"/>
      <c r="CP2723" s="3"/>
      <c r="CQ2723" s="3"/>
      <c r="CR2723" s="3"/>
      <c r="CS2723" s="3"/>
      <c r="CT2723" s="3"/>
      <c r="CU2723" s="3"/>
      <c r="CV2723" s="3"/>
      <c r="CW2723" s="3"/>
      <c r="CX2723" s="3"/>
      <c r="CY2723" s="3"/>
      <c r="CZ2723" s="3"/>
      <c r="DA2723" s="3"/>
      <c r="DB2723" s="3"/>
      <c r="DC2723" s="3"/>
      <c r="DD2723" s="3"/>
    </row>
    <row r="2724" spans="1:108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  <c r="AV2724" s="3"/>
      <c r="AW2724" s="3"/>
      <c r="AX2724" s="3"/>
      <c r="AY2724" s="3"/>
      <c r="AZ2724" s="3"/>
      <c r="BA2724" s="3"/>
      <c r="BB2724" s="3"/>
      <c r="BC2724" s="3"/>
      <c r="BD2724" s="3"/>
      <c r="BE2724" s="3"/>
      <c r="BF2724" s="3"/>
      <c r="BG2724" s="3"/>
      <c r="BH2724" s="3"/>
      <c r="BI2724" s="3"/>
      <c r="BJ2724" s="3"/>
      <c r="BK2724" s="3"/>
      <c r="BL2724" s="3"/>
      <c r="BM2724" s="3"/>
      <c r="BN2724" s="3"/>
      <c r="BO2724" s="3"/>
      <c r="BP2724" s="3"/>
      <c r="BQ2724" s="3"/>
      <c r="BR2724" s="3"/>
      <c r="BS2724" s="3"/>
      <c r="BT2724" s="3"/>
      <c r="BU2724" s="3"/>
      <c r="BV2724" s="3"/>
      <c r="BW2724" s="3"/>
      <c r="BX2724" s="3"/>
      <c r="BY2724" s="3"/>
      <c r="BZ2724" s="3"/>
      <c r="CA2724" s="3"/>
      <c r="CB2724" s="3"/>
      <c r="CC2724" s="3"/>
      <c r="CD2724" s="3"/>
      <c r="CE2724" s="3"/>
      <c r="CF2724" s="3"/>
      <c r="CG2724" s="3"/>
      <c r="CH2724" s="3"/>
      <c r="CI2724" s="3"/>
      <c r="CJ2724" s="3"/>
      <c r="CK2724" s="3"/>
      <c r="CL2724" s="3"/>
      <c r="CM2724" s="3"/>
      <c r="CN2724" s="3"/>
      <c r="CO2724" s="3"/>
      <c r="CP2724" s="3"/>
      <c r="CQ2724" s="3"/>
      <c r="CR2724" s="3"/>
      <c r="CS2724" s="3"/>
      <c r="CT2724" s="3"/>
      <c r="CU2724" s="3"/>
      <c r="CV2724" s="3"/>
      <c r="CW2724" s="3"/>
      <c r="CX2724" s="3"/>
      <c r="CY2724" s="3"/>
      <c r="CZ2724" s="3"/>
      <c r="DA2724" s="3"/>
      <c r="DB2724" s="3"/>
      <c r="DC2724" s="3"/>
      <c r="DD2724" s="3"/>
    </row>
    <row r="2725" spans="1:108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  <c r="AV2725" s="3"/>
      <c r="AW2725" s="3"/>
      <c r="AX2725" s="3"/>
      <c r="AY2725" s="3"/>
      <c r="AZ2725" s="3"/>
      <c r="BA2725" s="3"/>
      <c r="BB2725" s="3"/>
      <c r="BC2725" s="3"/>
      <c r="BD2725" s="3"/>
      <c r="BE2725" s="3"/>
      <c r="BF2725" s="3"/>
      <c r="BG2725" s="3"/>
      <c r="BH2725" s="3"/>
      <c r="BI2725" s="3"/>
      <c r="BJ2725" s="3"/>
      <c r="BK2725" s="3"/>
      <c r="BL2725" s="3"/>
      <c r="BM2725" s="3"/>
      <c r="BN2725" s="3"/>
      <c r="BO2725" s="3"/>
      <c r="BP2725" s="3"/>
      <c r="BQ2725" s="3"/>
      <c r="BR2725" s="3"/>
      <c r="BS2725" s="3"/>
      <c r="BT2725" s="3"/>
      <c r="BU2725" s="3"/>
      <c r="BV2725" s="3"/>
      <c r="BW2725" s="3"/>
      <c r="BX2725" s="3"/>
      <c r="BY2725" s="3"/>
      <c r="BZ2725" s="3"/>
      <c r="CA2725" s="3"/>
      <c r="CB2725" s="3"/>
      <c r="CC2725" s="3"/>
      <c r="CD2725" s="3"/>
      <c r="CE2725" s="3"/>
      <c r="CF2725" s="3"/>
      <c r="CG2725" s="3"/>
      <c r="CH2725" s="3"/>
      <c r="CI2725" s="3"/>
      <c r="CJ2725" s="3"/>
      <c r="CK2725" s="3"/>
      <c r="CL2725" s="3"/>
      <c r="CM2725" s="3"/>
      <c r="CN2725" s="3"/>
      <c r="CO2725" s="3"/>
      <c r="CP2725" s="3"/>
      <c r="CQ2725" s="3"/>
      <c r="CR2725" s="3"/>
      <c r="CS2725" s="3"/>
      <c r="CT2725" s="3"/>
      <c r="CU2725" s="3"/>
      <c r="CV2725" s="3"/>
      <c r="CW2725" s="3"/>
      <c r="CX2725" s="3"/>
      <c r="CY2725" s="3"/>
      <c r="CZ2725" s="3"/>
      <c r="DA2725" s="3"/>
      <c r="DB2725" s="3"/>
      <c r="DC2725" s="3"/>
      <c r="DD2725" s="3"/>
    </row>
    <row r="2726" spans="1:108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  <c r="AV2726" s="3"/>
      <c r="AW2726" s="3"/>
      <c r="AX2726" s="3"/>
      <c r="AY2726" s="3"/>
      <c r="AZ2726" s="3"/>
      <c r="BA2726" s="3"/>
      <c r="BB2726" s="3"/>
      <c r="BC2726" s="3"/>
      <c r="BD2726" s="3"/>
      <c r="BE2726" s="3"/>
      <c r="BF2726" s="3"/>
      <c r="BG2726" s="3"/>
      <c r="BH2726" s="3"/>
      <c r="BI2726" s="3"/>
      <c r="BJ2726" s="3"/>
      <c r="BK2726" s="3"/>
      <c r="BL2726" s="3"/>
      <c r="BM2726" s="3"/>
      <c r="BN2726" s="3"/>
      <c r="BO2726" s="3"/>
      <c r="BP2726" s="3"/>
      <c r="BQ2726" s="3"/>
      <c r="BR2726" s="3"/>
      <c r="BS2726" s="3"/>
      <c r="BT2726" s="3"/>
      <c r="BU2726" s="3"/>
      <c r="BV2726" s="3"/>
      <c r="BW2726" s="3"/>
      <c r="BX2726" s="3"/>
      <c r="BY2726" s="3"/>
      <c r="BZ2726" s="3"/>
      <c r="CA2726" s="3"/>
      <c r="CB2726" s="3"/>
      <c r="CC2726" s="3"/>
      <c r="CD2726" s="3"/>
      <c r="CE2726" s="3"/>
      <c r="CF2726" s="3"/>
      <c r="CG2726" s="3"/>
      <c r="CH2726" s="3"/>
      <c r="CI2726" s="3"/>
      <c r="CJ2726" s="3"/>
      <c r="CK2726" s="3"/>
      <c r="CL2726" s="3"/>
      <c r="CM2726" s="3"/>
      <c r="CN2726" s="3"/>
      <c r="CO2726" s="3"/>
      <c r="CP2726" s="3"/>
      <c r="CQ2726" s="3"/>
      <c r="CR2726" s="3"/>
      <c r="CS2726" s="3"/>
      <c r="CT2726" s="3"/>
      <c r="CU2726" s="3"/>
      <c r="CV2726" s="3"/>
      <c r="CW2726" s="3"/>
      <c r="CX2726" s="3"/>
      <c r="CY2726" s="3"/>
      <c r="CZ2726" s="3"/>
      <c r="DA2726" s="3"/>
      <c r="DB2726" s="3"/>
      <c r="DC2726" s="3"/>
      <c r="DD2726" s="3"/>
    </row>
    <row r="2727" spans="1:108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  <c r="AV2727" s="3"/>
      <c r="AW2727" s="3"/>
      <c r="AX2727" s="3"/>
      <c r="AY2727" s="3"/>
      <c r="AZ2727" s="3"/>
      <c r="BA2727" s="3"/>
      <c r="BB2727" s="3"/>
      <c r="BC2727" s="3"/>
      <c r="BD2727" s="3"/>
      <c r="BE2727" s="3"/>
      <c r="BF2727" s="3"/>
      <c r="BG2727" s="3"/>
      <c r="BH2727" s="3"/>
      <c r="BI2727" s="3"/>
      <c r="BJ2727" s="3"/>
      <c r="BK2727" s="3"/>
      <c r="BL2727" s="3"/>
      <c r="BM2727" s="3"/>
      <c r="BN2727" s="3"/>
      <c r="BO2727" s="3"/>
      <c r="BP2727" s="3"/>
      <c r="BQ2727" s="3"/>
      <c r="BR2727" s="3"/>
      <c r="BS2727" s="3"/>
      <c r="BT2727" s="3"/>
      <c r="BU2727" s="3"/>
      <c r="BV2727" s="3"/>
      <c r="BW2727" s="3"/>
      <c r="BX2727" s="3"/>
      <c r="BY2727" s="3"/>
      <c r="BZ2727" s="3"/>
      <c r="CA2727" s="3"/>
      <c r="CB2727" s="3"/>
      <c r="CC2727" s="3"/>
      <c r="CD2727" s="3"/>
      <c r="CE2727" s="3"/>
      <c r="CF2727" s="3"/>
      <c r="CG2727" s="3"/>
      <c r="CH2727" s="3"/>
      <c r="CI2727" s="3"/>
      <c r="CJ2727" s="3"/>
      <c r="CK2727" s="3"/>
      <c r="CL2727" s="3"/>
      <c r="CM2727" s="3"/>
      <c r="CN2727" s="3"/>
      <c r="CO2727" s="3"/>
      <c r="CP2727" s="3"/>
      <c r="CQ2727" s="3"/>
      <c r="CR2727" s="3"/>
      <c r="CS2727" s="3"/>
      <c r="CT2727" s="3"/>
      <c r="CU2727" s="3"/>
      <c r="CV2727" s="3"/>
      <c r="CW2727" s="3"/>
      <c r="CX2727" s="3"/>
      <c r="CY2727" s="3"/>
      <c r="CZ2727" s="3"/>
      <c r="DA2727" s="3"/>
      <c r="DB2727" s="3"/>
      <c r="DC2727" s="3"/>
      <c r="DD2727" s="3"/>
    </row>
    <row r="2728" spans="1:108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  <c r="AV2728" s="3"/>
      <c r="AW2728" s="3"/>
      <c r="AX2728" s="3"/>
      <c r="AY2728" s="3"/>
      <c r="AZ2728" s="3"/>
      <c r="BA2728" s="3"/>
      <c r="BB2728" s="3"/>
      <c r="BC2728" s="3"/>
      <c r="BD2728" s="3"/>
      <c r="BE2728" s="3"/>
      <c r="BF2728" s="3"/>
      <c r="BG2728" s="3"/>
      <c r="BH2728" s="3"/>
      <c r="BI2728" s="3"/>
      <c r="BJ2728" s="3"/>
      <c r="BK2728" s="3"/>
      <c r="BL2728" s="3"/>
      <c r="BM2728" s="3"/>
      <c r="BN2728" s="3"/>
      <c r="BO2728" s="3"/>
      <c r="BP2728" s="3"/>
      <c r="BQ2728" s="3"/>
      <c r="BR2728" s="3"/>
      <c r="BS2728" s="3"/>
      <c r="BT2728" s="3"/>
      <c r="BU2728" s="3"/>
      <c r="BV2728" s="3"/>
      <c r="BW2728" s="3"/>
      <c r="BX2728" s="3"/>
      <c r="BY2728" s="3"/>
      <c r="BZ2728" s="3"/>
      <c r="CA2728" s="3"/>
      <c r="CB2728" s="3"/>
      <c r="CC2728" s="3"/>
      <c r="CD2728" s="3"/>
      <c r="CE2728" s="3"/>
      <c r="CF2728" s="3"/>
      <c r="CG2728" s="3"/>
      <c r="CH2728" s="3"/>
      <c r="CI2728" s="3"/>
      <c r="CJ2728" s="3"/>
      <c r="CK2728" s="3"/>
      <c r="CL2728" s="3"/>
      <c r="CM2728" s="3"/>
      <c r="CN2728" s="3"/>
      <c r="CO2728" s="3"/>
      <c r="CP2728" s="3"/>
      <c r="CQ2728" s="3"/>
      <c r="CR2728" s="3"/>
      <c r="CS2728" s="3"/>
      <c r="CT2728" s="3"/>
      <c r="CU2728" s="3"/>
      <c r="CV2728" s="3"/>
      <c r="CW2728" s="3"/>
      <c r="CX2728" s="3"/>
      <c r="CY2728" s="3"/>
      <c r="CZ2728" s="3"/>
      <c r="DA2728" s="3"/>
      <c r="DB2728" s="3"/>
      <c r="DC2728" s="3"/>
      <c r="DD2728" s="3"/>
    </row>
    <row r="2729" spans="1:108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  <c r="AV2729" s="3"/>
      <c r="AW2729" s="3"/>
      <c r="AX2729" s="3"/>
      <c r="AY2729" s="3"/>
      <c r="AZ2729" s="3"/>
      <c r="BA2729" s="3"/>
      <c r="BB2729" s="3"/>
      <c r="BC2729" s="3"/>
      <c r="BD2729" s="3"/>
      <c r="BE2729" s="3"/>
      <c r="BF2729" s="3"/>
      <c r="BG2729" s="3"/>
      <c r="BH2729" s="3"/>
      <c r="BI2729" s="3"/>
      <c r="BJ2729" s="3"/>
      <c r="BK2729" s="3"/>
      <c r="BL2729" s="3"/>
      <c r="BM2729" s="3"/>
      <c r="BN2729" s="3"/>
      <c r="BO2729" s="3"/>
      <c r="BP2729" s="3"/>
      <c r="BQ2729" s="3"/>
      <c r="BR2729" s="3"/>
      <c r="BS2729" s="3"/>
      <c r="BT2729" s="3"/>
      <c r="BU2729" s="3"/>
      <c r="BV2729" s="3"/>
      <c r="BW2729" s="3"/>
      <c r="BX2729" s="3"/>
      <c r="BY2729" s="3"/>
      <c r="BZ2729" s="3"/>
      <c r="CA2729" s="3"/>
      <c r="CB2729" s="3"/>
      <c r="CC2729" s="3"/>
      <c r="CD2729" s="3"/>
      <c r="CE2729" s="3"/>
      <c r="CF2729" s="3"/>
      <c r="CG2729" s="3"/>
      <c r="CH2729" s="3"/>
      <c r="CI2729" s="3"/>
      <c r="CJ2729" s="3"/>
      <c r="CK2729" s="3"/>
      <c r="CL2729" s="3"/>
      <c r="CM2729" s="3"/>
      <c r="CN2729" s="3"/>
      <c r="CO2729" s="3"/>
      <c r="CP2729" s="3"/>
      <c r="CQ2729" s="3"/>
      <c r="CR2729" s="3"/>
      <c r="CS2729" s="3"/>
      <c r="CT2729" s="3"/>
      <c r="CU2729" s="3"/>
      <c r="CV2729" s="3"/>
      <c r="CW2729" s="3"/>
      <c r="CX2729" s="3"/>
      <c r="CY2729" s="3"/>
      <c r="CZ2729" s="3"/>
      <c r="DA2729" s="3"/>
      <c r="DB2729" s="3"/>
      <c r="DC2729" s="3"/>
      <c r="DD2729" s="3"/>
    </row>
    <row r="2730" spans="1:108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  <c r="AV2730" s="3"/>
      <c r="AW2730" s="3"/>
      <c r="AX2730" s="3"/>
      <c r="AY2730" s="3"/>
      <c r="AZ2730" s="3"/>
      <c r="BA2730" s="3"/>
      <c r="BB2730" s="3"/>
      <c r="BC2730" s="3"/>
      <c r="BD2730" s="3"/>
      <c r="BE2730" s="3"/>
      <c r="BF2730" s="3"/>
      <c r="BG2730" s="3"/>
      <c r="BH2730" s="3"/>
      <c r="BI2730" s="3"/>
      <c r="BJ2730" s="3"/>
      <c r="BK2730" s="3"/>
      <c r="BL2730" s="3"/>
      <c r="BM2730" s="3"/>
      <c r="BN2730" s="3"/>
      <c r="BO2730" s="3"/>
      <c r="BP2730" s="3"/>
      <c r="BQ2730" s="3"/>
      <c r="BR2730" s="3"/>
      <c r="BS2730" s="3"/>
      <c r="BT2730" s="3"/>
      <c r="BU2730" s="3"/>
      <c r="BV2730" s="3"/>
      <c r="BW2730" s="3"/>
      <c r="BX2730" s="3"/>
      <c r="BY2730" s="3"/>
      <c r="BZ2730" s="3"/>
      <c r="CA2730" s="3"/>
      <c r="CB2730" s="3"/>
      <c r="CC2730" s="3"/>
      <c r="CD2730" s="3"/>
      <c r="CE2730" s="3"/>
      <c r="CF2730" s="3"/>
      <c r="CG2730" s="3"/>
      <c r="CH2730" s="3"/>
      <c r="CI2730" s="3"/>
      <c r="CJ2730" s="3"/>
      <c r="CK2730" s="3"/>
      <c r="CL2730" s="3"/>
      <c r="CM2730" s="3"/>
      <c r="CN2730" s="3"/>
      <c r="CO2730" s="3"/>
      <c r="CP2730" s="3"/>
      <c r="CQ2730" s="3"/>
      <c r="CR2730" s="3"/>
      <c r="CS2730" s="3"/>
      <c r="CT2730" s="3"/>
      <c r="CU2730" s="3"/>
      <c r="CV2730" s="3"/>
      <c r="CW2730" s="3"/>
      <c r="CX2730" s="3"/>
      <c r="CY2730" s="3"/>
      <c r="CZ2730" s="3"/>
      <c r="DA2730" s="3"/>
      <c r="DB2730" s="3"/>
      <c r="DC2730" s="3"/>
      <c r="DD2730" s="3"/>
    </row>
    <row r="2731" spans="1:108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  <c r="AV2731" s="3"/>
      <c r="AW2731" s="3"/>
      <c r="AX2731" s="3"/>
      <c r="AY2731" s="3"/>
      <c r="AZ2731" s="3"/>
      <c r="BA2731" s="3"/>
      <c r="BB2731" s="3"/>
      <c r="BC2731" s="3"/>
      <c r="BD2731" s="3"/>
      <c r="BE2731" s="3"/>
      <c r="BF2731" s="3"/>
      <c r="BG2731" s="3"/>
      <c r="BH2731" s="3"/>
      <c r="BI2731" s="3"/>
      <c r="BJ2731" s="3"/>
      <c r="BK2731" s="3"/>
      <c r="BL2731" s="3"/>
      <c r="BM2731" s="3"/>
      <c r="BN2731" s="3"/>
      <c r="BO2731" s="3"/>
      <c r="BP2731" s="3"/>
      <c r="BQ2731" s="3"/>
      <c r="BR2731" s="3"/>
      <c r="BS2731" s="3"/>
      <c r="BT2731" s="3"/>
      <c r="BU2731" s="3"/>
      <c r="BV2731" s="3"/>
      <c r="BW2731" s="3"/>
      <c r="BX2731" s="3"/>
      <c r="BY2731" s="3"/>
      <c r="BZ2731" s="3"/>
      <c r="CA2731" s="3"/>
      <c r="CB2731" s="3"/>
      <c r="CC2731" s="3"/>
      <c r="CD2731" s="3"/>
      <c r="CE2731" s="3"/>
      <c r="CF2731" s="3"/>
      <c r="CG2731" s="3"/>
      <c r="CH2731" s="3"/>
      <c r="CI2731" s="3"/>
      <c r="CJ2731" s="3"/>
      <c r="CK2731" s="3"/>
      <c r="CL2731" s="3"/>
      <c r="CM2731" s="3"/>
      <c r="CN2731" s="3"/>
      <c r="CO2731" s="3"/>
      <c r="CP2731" s="3"/>
      <c r="CQ2731" s="3"/>
      <c r="CR2731" s="3"/>
      <c r="CS2731" s="3"/>
      <c r="CT2731" s="3"/>
      <c r="CU2731" s="3"/>
      <c r="CV2731" s="3"/>
      <c r="CW2731" s="3"/>
      <c r="CX2731" s="3"/>
      <c r="CY2731" s="3"/>
      <c r="CZ2731" s="3"/>
      <c r="DA2731" s="3"/>
      <c r="DB2731" s="3"/>
      <c r="DC2731" s="3"/>
      <c r="DD2731" s="3"/>
    </row>
    <row r="2732" spans="1:108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  <c r="AV2732" s="3"/>
      <c r="AW2732" s="3"/>
      <c r="AX2732" s="3"/>
      <c r="AY2732" s="3"/>
      <c r="AZ2732" s="3"/>
      <c r="BA2732" s="3"/>
      <c r="BB2732" s="3"/>
      <c r="BC2732" s="3"/>
      <c r="BD2732" s="3"/>
      <c r="BE2732" s="3"/>
      <c r="BF2732" s="3"/>
      <c r="BG2732" s="3"/>
      <c r="BH2732" s="3"/>
      <c r="BI2732" s="3"/>
      <c r="BJ2732" s="3"/>
      <c r="BK2732" s="3"/>
      <c r="BL2732" s="3"/>
      <c r="BM2732" s="3"/>
      <c r="BN2732" s="3"/>
      <c r="BO2732" s="3"/>
      <c r="BP2732" s="3"/>
      <c r="BQ2732" s="3"/>
      <c r="BR2732" s="3"/>
      <c r="BS2732" s="3"/>
      <c r="BT2732" s="3"/>
      <c r="BU2732" s="3"/>
      <c r="BV2732" s="3"/>
      <c r="BW2732" s="3"/>
      <c r="BX2732" s="3"/>
      <c r="BY2732" s="3"/>
      <c r="BZ2732" s="3"/>
      <c r="CA2732" s="3"/>
      <c r="CB2732" s="3"/>
      <c r="CC2732" s="3"/>
      <c r="CD2732" s="3"/>
      <c r="CE2732" s="3"/>
      <c r="CF2732" s="3"/>
      <c r="CG2732" s="3"/>
      <c r="CH2732" s="3"/>
      <c r="CI2732" s="3"/>
      <c r="CJ2732" s="3"/>
      <c r="CK2732" s="3"/>
      <c r="CL2732" s="3"/>
      <c r="CM2732" s="3"/>
      <c r="CN2732" s="3"/>
      <c r="CO2732" s="3"/>
      <c r="CP2732" s="3"/>
      <c r="CQ2732" s="3"/>
      <c r="CR2732" s="3"/>
      <c r="CS2732" s="3"/>
      <c r="CT2732" s="3"/>
      <c r="CU2732" s="3"/>
      <c r="CV2732" s="3"/>
      <c r="CW2732" s="3"/>
      <c r="CX2732" s="3"/>
      <c r="CY2732" s="3"/>
      <c r="CZ2732" s="3"/>
      <c r="DA2732" s="3"/>
      <c r="DB2732" s="3"/>
      <c r="DC2732" s="3"/>
      <c r="DD2732" s="3"/>
    </row>
    <row r="2733" spans="1:108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  <c r="AV2733" s="3"/>
      <c r="AW2733" s="3"/>
      <c r="AX2733" s="3"/>
      <c r="AY2733" s="3"/>
      <c r="AZ2733" s="3"/>
      <c r="BA2733" s="3"/>
      <c r="BB2733" s="3"/>
      <c r="BC2733" s="3"/>
      <c r="BD2733" s="3"/>
      <c r="BE2733" s="3"/>
      <c r="BF2733" s="3"/>
      <c r="BG2733" s="3"/>
      <c r="BH2733" s="3"/>
      <c r="BI2733" s="3"/>
      <c r="BJ2733" s="3"/>
      <c r="BK2733" s="3"/>
      <c r="BL2733" s="3"/>
      <c r="BM2733" s="3"/>
      <c r="BN2733" s="3"/>
      <c r="BO2733" s="3"/>
      <c r="BP2733" s="3"/>
      <c r="BQ2733" s="3"/>
      <c r="BR2733" s="3"/>
      <c r="BS2733" s="3"/>
      <c r="BT2733" s="3"/>
      <c r="BU2733" s="3"/>
      <c r="BV2733" s="3"/>
      <c r="BW2733" s="3"/>
      <c r="BX2733" s="3"/>
      <c r="BY2733" s="3"/>
      <c r="BZ2733" s="3"/>
      <c r="CA2733" s="3"/>
      <c r="CB2733" s="3"/>
      <c r="CC2733" s="3"/>
      <c r="CD2733" s="3"/>
      <c r="CE2733" s="3"/>
      <c r="CF2733" s="3"/>
      <c r="CG2733" s="3"/>
      <c r="CH2733" s="3"/>
      <c r="CI2733" s="3"/>
      <c r="CJ2733" s="3"/>
      <c r="CK2733" s="3"/>
      <c r="CL2733" s="3"/>
      <c r="CM2733" s="3"/>
      <c r="CN2733" s="3"/>
      <c r="CO2733" s="3"/>
      <c r="CP2733" s="3"/>
      <c r="CQ2733" s="3"/>
      <c r="CR2733" s="3"/>
      <c r="CS2733" s="3"/>
      <c r="CT2733" s="3"/>
      <c r="CU2733" s="3"/>
      <c r="CV2733" s="3"/>
      <c r="CW2733" s="3"/>
      <c r="CX2733" s="3"/>
      <c r="CY2733" s="3"/>
      <c r="CZ2733" s="3"/>
      <c r="DA2733" s="3"/>
      <c r="DB2733" s="3"/>
      <c r="DC2733" s="3"/>
      <c r="DD2733" s="3"/>
    </row>
    <row r="2734" spans="1:108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  <c r="AV2734" s="3"/>
      <c r="AW2734" s="3"/>
      <c r="AX2734" s="3"/>
      <c r="AY2734" s="3"/>
      <c r="AZ2734" s="3"/>
      <c r="BA2734" s="3"/>
      <c r="BB2734" s="3"/>
      <c r="BC2734" s="3"/>
      <c r="BD2734" s="3"/>
      <c r="BE2734" s="3"/>
      <c r="BF2734" s="3"/>
      <c r="BG2734" s="3"/>
      <c r="BH2734" s="3"/>
      <c r="BI2734" s="3"/>
      <c r="BJ2734" s="3"/>
      <c r="BK2734" s="3"/>
      <c r="BL2734" s="3"/>
      <c r="BM2734" s="3"/>
      <c r="BN2734" s="3"/>
      <c r="BO2734" s="3"/>
      <c r="BP2734" s="3"/>
      <c r="BQ2734" s="3"/>
      <c r="BR2734" s="3"/>
      <c r="BS2734" s="3"/>
      <c r="BT2734" s="3"/>
      <c r="BU2734" s="3"/>
      <c r="BV2734" s="3"/>
      <c r="BW2734" s="3"/>
      <c r="BX2734" s="3"/>
      <c r="BY2734" s="3"/>
      <c r="BZ2734" s="3"/>
      <c r="CA2734" s="3"/>
      <c r="CB2734" s="3"/>
      <c r="CC2734" s="3"/>
      <c r="CD2734" s="3"/>
      <c r="CE2734" s="3"/>
      <c r="CF2734" s="3"/>
      <c r="CG2734" s="3"/>
      <c r="CH2734" s="3"/>
      <c r="CI2734" s="3"/>
      <c r="CJ2734" s="3"/>
      <c r="CK2734" s="3"/>
      <c r="CL2734" s="3"/>
      <c r="CM2734" s="3"/>
      <c r="CN2734" s="3"/>
      <c r="CO2734" s="3"/>
      <c r="CP2734" s="3"/>
      <c r="CQ2734" s="3"/>
      <c r="CR2734" s="3"/>
      <c r="CS2734" s="3"/>
      <c r="CT2734" s="3"/>
      <c r="CU2734" s="3"/>
      <c r="CV2734" s="3"/>
      <c r="CW2734" s="3"/>
      <c r="CX2734" s="3"/>
      <c r="CY2734" s="3"/>
      <c r="CZ2734" s="3"/>
      <c r="DA2734" s="3"/>
      <c r="DB2734" s="3"/>
      <c r="DC2734" s="3"/>
      <c r="DD2734" s="3"/>
    </row>
    <row r="2735" spans="1:108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  <c r="AV2735" s="3"/>
      <c r="AW2735" s="3"/>
      <c r="AX2735" s="3"/>
      <c r="AY2735" s="3"/>
      <c r="AZ2735" s="3"/>
      <c r="BA2735" s="3"/>
      <c r="BB2735" s="3"/>
      <c r="BC2735" s="3"/>
      <c r="BD2735" s="3"/>
      <c r="BE2735" s="3"/>
      <c r="BF2735" s="3"/>
      <c r="BG2735" s="3"/>
      <c r="BH2735" s="3"/>
      <c r="BI2735" s="3"/>
      <c r="BJ2735" s="3"/>
      <c r="BK2735" s="3"/>
      <c r="BL2735" s="3"/>
      <c r="BM2735" s="3"/>
      <c r="BN2735" s="3"/>
      <c r="BO2735" s="3"/>
      <c r="BP2735" s="3"/>
      <c r="BQ2735" s="3"/>
      <c r="BR2735" s="3"/>
      <c r="BS2735" s="3"/>
      <c r="BT2735" s="3"/>
      <c r="BU2735" s="3"/>
      <c r="BV2735" s="3"/>
      <c r="BW2735" s="3"/>
      <c r="BX2735" s="3"/>
      <c r="BY2735" s="3"/>
      <c r="BZ2735" s="3"/>
      <c r="CA2735" s="3"/>
      <c r="CB2735" s="3"/>
      <c r="CC2735" s="3"/>
      <c r="CD2735" s="3"/>
      <c r="CE2735" s="3"/>
      <c r="CF2735" s="3"/>
      <c r="CG2735" s="3"/>
      <c r="CH2735" s="3"/>
      <c r="CI2735" s="3"/>
      <c r="CJ2735" s="3"/>
      <c r="CK2735" s="3"/>
      <c r="CL2735" s="3"/>
      <c r="CM2735" s="3"/>
      <c r="CN2735" s="3"/>
      <c r="CO2735" s="3"/>
      <c r="CP2735" s="3"/>
      <c r="CQ2735" s="3"/>
      <c r="CR2735" s="3"/>
      <c r="CS2735" s="3"/>
      <c r="CT2735" s="3"/>
      <c r="CU2735" s="3"/>
      <c r="CV2735" s="3"/>
      <c r="CW2735" s="3"/>
      <c r="CX2735" s="3"/>
      <c r="CY2735" s="3"/>
      <c r="CZ2735" s="3"/>
      <c r="DA2735" s="3"/>
      <c r="DB2735" s="3"/>
      <c r="DC2735" s="3"/>
      <c r="DD2735" s="3"/>
    </row>
    <row r="2736" spans="1:108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  <c r="AV2736" s="3"/>
      <c r="AW2736" s="3"/>
      <c r="AX2736" s="3"/>
      <c r="AY2736" s="3"/>
      <c r="AZ2736" s="3"/>
      <c r="BA2736" s="3"/>
      <c r="BB2736" s="3"/>
      <c r="BC2736" s="3"/>
      <c r="BD2736" s="3"/>
      <c r="BE2736" s="3"/>
      <c r="BF2736" s="3"/>
      <c r="BG2736" s="3"/>
      <c r="BH2736" s="3"/>
      <c r="BI2736" s="3"/>
      <c r="BJ2736" s="3"/>
      <c r="BK2736" s="3"/>
      <c r="BL2736" s="3"/>
      <c r="BM2736" s="3"/>
      <c r="BN2736" s="3"/>
      <c r="BO2736" s="3"/>
      <c r="BP2736" s="3"/>
      <c r="BQ2736" s="3"/>
      <c r="BR2736" s="3"/>
      <c r="BS2736" s="3"/>
      <c r="BT2736" s="3"/>
      <c r="BU2736" s="3"/>
      <c r="BV2736" s="3"/>
      <c r="BW2736" s="3"/>
      <c r="BX2736" s="3"/>
      <c r="BY2736" s="3"/>
      <c r="BZ2736" s="3"/>
      <c r="CA2736" s="3"/>
      <c r="CB2736" s="3"/>
      <c r="CC2736" s="3"/>
      <c r="CD2736" s="3"/>
      <c r="CE2736" s="3"/>
      <c r="CF2736" s="3"/>
      <c r="CG2736" s="3"/>
      <c r="CH2736" s="3"/>
      <c r="CI2736" s="3"/>
      <c r="CJ2736" s="3"/>
      <c r="CK2736" s="3"/>
      <c r="CL2736" s="3"/>
      <c r="CM2736" s="3"/>
      <c r="CN2736" s="3"/>
      <c r="CO2736" s="3"/>
      <c r="CP2736" s="3"/>
      <c r="CQ2736" s="3"/>
      <c r="CR2736" s="3"/>
      <c r="CS2736" s="3"/>
      <c r="CT2736" s="3"/>
      <c r="CU2736" s="3"/>
      <c r="CV2736" s="3"/>
      <c r="CW2736" s="3"/>
      <c r="CX2736" s="3"/>
      <c r="CY2736" s="3"/>
      <c r="CZ2736" s="3"/>
      <c r="DA2736" s="3"/>
      <c r="DB2736" s="3"/>
      <c r="DC2736" s="3"/>
      <c r="DD2736" s="3"/>
    </row>
    <row r="2737" spans="1:108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  <c r="AV2737" s="3"/>
      <c r="AW2737" s="3"/>
      <c r="AX2737" s="3"/>
      <c r="AY2737" s="3"/>
      <c r="AZ2737" s="3"/>
      <c r="BA2737" s="3"/>
      <c r="BB2737" s="3"/>
      <c r="BC2737" s="3"/>
      <c r="BD2737" s="3"/>
      <c r="BE2737" s="3"/>
      <c r="BF2737" s="3"/>
      <c r="BG2737" s="3"/>
      <c r="BH2737" s="3"/>
      <c r="BI2737" s="3"/>
      <c r="BJ2737" s="3"/>
      <c r="BK2737" s="3"/>
      <c r="BL2737" s="3"/>
      <c r="BM2737" s="3"/>
      <c r="BN2737" s="3"/>
      <c r="BO2737" s="3"/>
      <c r="BP2737" s="3"/>
      <c r="BQ2737" s="3"/>
      <c r="BR2737" s="3"/>
      <c r="BS2737" s="3"/>
      <c r="BT2737" s="3"/>
      <c r="BU2737" s="3"/>
      <c r="BV2737" s="3"/>
      <c r="BW2737" s="3"/>
      <c r="BX2737" s="3"/>
      <c r="BY2737" s="3"/>
      <c r="BZ2737" s="3"/>
      <c r="CA2737" s="3"/>
      <c r="CB2737" s="3"/>
      <c r="CC2737" s="3"/>
      <c r="CD2737" s="3"/>
      <c r="CE2737" s="3"/>
      <c r="CF2737" s="3"/>
      <c r="CG2737" s="3"/>
      <c r="CH2737" s="3"/>
      <c r="CI2737" s="3"/>
      <c r="CJ2737" s="3"/>
      <c r="CK2737" s="3"/>
      <c r="CL2737" s="3"/>
      <c r="CM2737" s="3"/>
      <c r="CN2737" s="3"/>
      <c r="CO2737" s="3"/>
      <c r="CP2737" s="3"/>
      <c r="CQ2737" s="3"/>
      <c r="CR2737" s="3"/>
      <c r="CS2737" s="3"/>
      <c r="CT2737" s="3"/>
      <c r="CU2737" s="3"/>
      <c r="CV2737" s="3"/>
      <c r="CW2737" s="3"/>
      <c r="CX2737" s="3"/>
      <c r="CY2737" s="3"/>
      <c r="CZ2737" s="3"/>
      <c r="DA2737" s="3"/>
      <c r="DB2737" s="3"/>
      <c r="DC2737" s="3"/>
      <c r="DD2737" s="3"/>
    </row>
    <row r="2738" spans="1:108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  <c r="AV2738" s="3"/>
      <c r="AW2738" s="3"/>
      <c r="AX2738" s="3"/>
      <c r="AY2738" s="3"/>
      <c r="AZ2738" s="3"/>
      <c r="BA2738" s="3"/>
      <c r="BB2738" s="3"/>
      <c r="BC2738" s="3"/>
      <c r="BD2738" s="3"/>
      <c r="BE2738" s="3"/>
      <c r="BF2738" s="3"/>
      <c r="BG2738" s="3"/>
      <c r="BH2738" s="3"/>
      <c r="BI2738" s="3"/>
      <c r="BJ2738" s="3"/>
      <c r="BK2738" s="3"/>
      <c r="BL2738" s="3"/>
      <c r="BM2738" s="3"/>
      <c r="BN2738" s="3"/>
      <c r="BO2738" s="3"/>
      <c r="BP2738" s="3"/>
      <c r="BQ2738" s="3"/>
      <c r="BR2738" s="3"/>
      <c r="BS2738" s="3"/>
      <c r="BT2738" s="3"/>
      <c r="BU2738" s="3"/>
      <c r="BV2738" s="3"/>
      <c r="BW2738" s="3"/>
      <c r="BX2738" s="3"/>
      <c r="BY2738" s="3"/>
      <c r="BZ2738" s="3"/>
      <c r="CA2738" s="3"/>
      <c r="CB2738" s="3"/>
      <c r="CC2738" s="3"/>
      <c r="CD2738" s="3"/>
      <c r="CE2738" s="3"/>
      <c r="CF2738" s="3"/>
      <c r="CG2738" s="3"/>
      <c r="CH2738" s="3"/>
      <c r="CI2738" s="3"/>
      <c r="CJ2738" s="3"/>
      <c r="CK2738" s="3"/>
      <c r="CL2738" s="3"/>
      <c r="CM2738" s="3"/>
      <c r="CN2738" s="3"/>
      <c r="CO2738" s="3"/>
      <c r="CP2738" s="3"/>
      <c r="CQ2738" s="3"/>
      <c r="CR2738" s="3"/>
      <c r="CS2738" s="3"/>
      <c r="CT2738" s="3"/>
      <c r="CU2738" s="3"/>
      <c r="CV2738" s="3"/>
      <c r="CW2738" s="3"/>
      <c r="CX2738" s="3"/>
      <c r="CY2738" s="3"/>
      <c r="CZ2738" s="3"/>
      <c r="DA2738" s="3"/>
      <c r="DB2738" s="3"/>
      <c r="DC2738" s="3"/>
      <c r="DD2738" s="3"/>
    </row>
    <row r="2739" spans="1:108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  <c r="AV2739" s="3"/>
      <c r="AW2739" s="3"/>
      <c r="AX2739" s="3"/>
      <c r="AY2739" s="3"/>
      <c r="AZ2739" s="3"/>
      <c r="BA2739" s="3"/>
      <c r="BB2739" s="3"/>
      <c r="BC2739" s="3"/>
      <c r="BD2739" s="3"/>
      <c r="BE2739" s="3"/>
      <c r="BF2739" s="3"/>
      <c r="BG2739" s="3"/>
      <c r="BH2739" s="3"/>
      <c r="BI2739" s="3"/>
      <c r="BJ2739" s="3"/>
      <c r="BK2739" s="3"/>
      <c r="BL2739" s="3"/>
      <c r="BM2739" s="3"/>
      <c r="BN2739" s="3"/>
      <c r="BO2739" s="3"/>
      <c r="BP2739" s="3"/>
      <c r="BQ2739" s="3"/>
      <c r="BR2739" s="3"/>
      <c r="BS2739" s="3"/>
      <c r="BT2739" s="3"/>
      <c r="BU2739" s="3"/>
      <c r="BV2739" s="3"/>
      <c r="BW2739" s="3"/>
      <c r="BX2739" s="3"/>
      <c r="BY2739" s="3"/>
      <c r="BZ2739" s="3"/>
      <c r="CA2739" s="3"/>
      <c r="CB2739" s="3"/>
      <c r="CC2739" s="3"/>
      <c r="CD2739" s="3"/>
      <c r="CE2739" s="3"/>
      <c r="CF2739" s="3"/>
      <c r="CG2739" s="3"/>
      <c r="CH2739" s="3"/>
      <c r="CI2739" s="3"/>
      <c r="CJ2739" s="3"/>
      <c r="CK2739" s="3"/>
      <c r="CL2739" s="3"/>
      <c r="CM2739" s="3"/>
      <c r="CN2739" s="3"/>
      <c r="CO2739" s="3"/>
      <c r="CP2739" s="3"/>
      <c r="CQ2739" s="3"/>
      <c r="CR2739" s="3"/>
      <c r="CS2739" s="3"/>
      <c r="CT2739" s="3"/>
      <c r="CU2739" s="3"/>
      <c r="CV2739" s="3"/>
      <c r="CW2739" s="3"/>
      <c r="CX2739" s="3"/>
      <c r="CY2739" s="3"/>
      <c r="CZ2739" s="3"/>
      <c r="DA2739" s="3"/>
      <c r="DB2739" s="3"/>
      <c r="DC2739" s="3"/>
      <c r="DD2739" s="3"/>
    </row>
    <row r="2740" spans="1:108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  <c r="AV2740" s="3"/>
      <c r="AW2740" s="3"/>
      <c r="AX2740" s="3"/>
      <c r="AY2740" s="3"/>
      <c r="AZ2740" s="3"/>
      <c r="BA2740" s="3"/>
      <c r="BB2740" s="3"/>
      <c r="BC2740" s="3"/>
      <c r="BD2740" s="3"/>
      <c r="BE2740" s="3"/>
      <c r="BF2740" s="3"/>
      <c r="BG2740" s="3"/>
      <c r="BH2740" s="3"/>
      <c r="BI2740" s="3"/>
      <c r="BJ2740" s="3"/>
      <c r="BK2740" s="3"/>
      <c r="BL2740" s="3"/>
      <c r="BM2740" s="3"/>
      <c r="BN2740" s="3"/>
      <c r="BO2740" s="3"/>
      <c r="BP2740" s="3"/>
      <c r="BQ2740" s="3"/>
      <c r="BR2740" s="3"/>
      <c r="BS2740" s="3"/>
      <c r="BT2740" s="3"/>
      <c r="BU2740" s="3"/>
      <c r="BV2740" s="3"/>
      <c r="BW2740" s="3"/>
      <c r="BX2740" s="3"/>
      <c r="BY2740" s="3"/>
      <c r="BZ2740" s="3"/>
      <c r="CA2740" s="3"/>
      <c r="CB2740" s="3"/>
      <c r="CC2740" s="3"/>
      <c r="CD2740" s="3"/>
      <c r="CE2740" s="3"/>
      <c r="CF2740" s="3"/>
      <c r="CG2740" s="3"/>
      <c r="CH2740" s="3"/>
      <c r="CI2740" s="3"/>
      <c r="CJ2740" s="3"/>
      <c r="CK2740" s="3"/>
      <c r="CL2740" s="3"/>
      <c r="CM2740" s="3"/>
      <c r="CN2740" s="3"/>
      <c r="CO2740" s="3"/>
      <c r="CP2740" s="3"/>
      <c r="CQ2740" s="3"/>
      <c r="CR2740" s="3"/>
      <c r="CS2740" s="3"/>
      <c r="CT2740" s="3"/>
      <c r="CU2740" s="3"/>
      <c r="CV2740" s="3"/>
      <c r="CW2740" s="3"/>
      <c r="CX2740" s="3"/>
      <c r="CY2740" s="3"/>
      <c r="CZ2740" s="3"/>
      <c r="DA2740" s="3"/>
      <c r="DB2740" s="3"/>
      <c r="DC2740" s="3"/>
      <c r="DD2740" s="3"/>
    </row>
    <row r="2741" spans="1:108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  <c r="AV2741" s="3"/>
      <c r="AW2741" s="3"/>
      <c r="AX2741" s="3"/>
      <c r="AY2741" s="3"/>
      <c r="AZ2741" s="3"/>
      <c r="BA2741" s="3"/>
      <c r="BB2741" s="3"/>
      <c r="BC2741" s="3"/>
      <c r="BD2741" s="3"/>
      <c r="BE2741" s="3"/>
      <c r="BF2741" s="3"/>
      <c r="BG2741" s="3"/>
      <c r="BH2741" s="3"/>
      <c r="BI2741" s="3"/>
      <c r="BJ2741" s="3"/>
      <c r="BK2741" s="3"/>
      <c r="BL2741" s="3"/>
      <c r="BM2741" s="3"/>
      <c r="BN2741" s="3"/>
      <c r="BO2741" s="3"/>
      <c r="BP2741" s="3"/>
      <c r="BQ2741" s="3"/>
      <c r="BR2741" s="3"/>
      <c r="BS2741" s="3"/>
      <c r="BT2741" s="3"/>
      <c r="BU2741" s="3"/>
      <c r="BV2741" s="3"/>
      <c r="BW2741" s="3"/>
      <c r="BX2741" s="3"/>
      <c r="BY2741" s="3"/>
      <c r="BZ2741" s="3"/>
      <c r="CA2741" s="3"/>
      <c r="CB2741" s="3"/>
      <c r="CC2741" s="3"/>
      <c r="CD2741" s="3"/>
      <c r="CE2741" s="3"/>
      <c r="CF2741" s="3"/>
      <c r="CG2741" s="3"/>
      <c r="CH2741" s="3"/>
      <c r="CI2741" s="3"/>
      <c r="CJ2741" s="3"/>
      <c r="CK2741" s="3"/>
      <c r="CL2741" s="3"/>
      <c r="CM2741" s="3"/>
      <c r="CN2741" s="3"/>
      <c r="CO2741" s="3"/>
      <c r="CP2741" s="3"/>
      <c r="CQ2741" s="3"/>
      <c r="CR2741" s="3"/>
      <c r="CS2741" s="3"/>
      <c r="CT2741" s="3"/>
      <c r="CU2741" s="3"/>
      <c r="CV2741" s="3"/>
      <c r="CW2741" s="3"/>
      <c r="CX2741" s="3"/>
      <c r="CY2741" s="3"/>
      <c r="CZ2741" s="3"/>
      <c r="DA2741" s="3"/>
      <c r="DB2741" s="3"/>
      <c r="DC2741" s="3"/>
      <c r="DD2741" s="3"/>
    </row>
    <row r="2742" spans="1:108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  <c r="AV2742" s="3"/>
      <c r="AW2742" s="3"/>
      <c r="AX2742" s="3"/>
      <c r="AY2742" s="3"/>
      <c r="AZ2742" s="3"/>
      <c r="BA2742" s="3"/>
      <c r="BB2742" s="3"/>
      <c r="BC2742" s="3"/>
      <c r="BD2742" s="3"/>
      <c r="BE2742" s="3"/>
      <c r="BF2742" s="3"/>
      <c r="BG2742" s="3"/>
      <c r="BH2742" s="3"/>
      <c r="BI2742" s="3"/>
      <c r="BJ2742" s="3"/>
      <c r="BK2742" s="3"/>
      <c r="BL2742" s="3"/>
      <c r="BM2742" s="3"/>
      <c r="BN2742" s="3"/>
      <c r="BO2742" s="3"/>
      <c r="BP2742" s="3"/>
      <c r="BQ2742" s="3"/>
      <c r="BR2742" s="3"/>
      <c r="BS2742" s="3"/>
      <c r="BT2742" s="3"/>
      <c r="BU2742" s="3"/>
      <c r="BV2742" s="3"/>
      <c r="BW2742" s="3"/>
      <c r="BX2742" s="3"/>
      <c r="BY2742" s="3"/>
      <c r="BZ2742" s="3"/>
      <c r="CA2742" s="3"/>
      <c r="CB2742" s="3"/>
      <c r="CC2742" s="3"/>
      <c r="CD2742" s="3"/>
      <c r="CE2742" s="3"/>
      <c r="CF2742" s="3"/>
      <c r="CG2742" s="3"/>
      <c r="CH2742" s="3"/>
      <c r="CI2742" s="3"/>
      <c r="CJ2742" s="3"/>
      <c r="CK2742" s="3"/>
      <c r="CL2742" s="3"/>
      <c r="CM2742" s="3"/>
      <c r="CN2742" s="3"/>
      <c r="CO2742" s="3"/>
      <c r="CP2742" s="3"/>
      <c r="CQ2742" s="3"/>
      <c r="CR2742" s="3"/>
      <c r="CS2742" s="3"/>
      <c r="CT2742" s="3"/>
      <c r="CU2742" s="3"/>
      <c r="CV2742" s="3"/>
      <c r="CW2742" s="3"/>
      <c r="CX2742" s="3"/>
      <c r="CY2742" s="3"/>
      <c r="CZ2742" s="3"/>
      <c r="DA2742" s="3"/>
      <c r="DB2742" s="3"/>
      <c r="DC2742" s="3"/>
      <c r="DD2742" s="3"/>
    </row>
    <row r="2743" spans="1:108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  <c r="AV2743" s="3"/>
      <c r="AW2743" s="3"/>
      <c r="AX2743" s="3"/>
      <c r="AY2743" s="3"/>
      <c r="AZ2743" s="3"/>
      <c r="BA2743" s="3"/>
      <c r="BB2743" s="3"/>
      <c r="BC2743" s="3"/>
      <c r="BD2743" s="3"/>
      <c r="BE2743" s="3"/>
      <c r="BF2743" s="3"/>
      <c r="BG2743" s="3"/>
      <c r="BH2743" s="3"/>
      <c r="BI2743" s="3"/>
      <c r="BJ2743" s="3"/>
      <c r="BK2743" s="3"/>
      <c r="BL2743" s="3"/>
      <c r="BM2743" s="3"/>
      <c r="BN2743" s="3"/>
      <c r="BO2743" s="3"/>
      <c r="BP2743" s="3"/>
      <c r="BQ2743" s="3"/>
      <c r="BR2743" s="3"/>
      <c r="BS2743" s="3"/>
      <c r="BT2743" s="3"/>
      <c r="BU2743" s="3"/>
      <c r="BV2743" s="3"/>
      <c r="BW2743" s="3"/>
      <c r="BX2743" s="3"/>
      <c r="BY2743" s="3"/>
      <c r="BZ2743" s="3"/>
      <c r="CA2743" s="3"/>
      <c r="CB2743" s="3"/>
      <c r="CC2743" s="3"/>
      <c r="CD2743" s="3"/>
      <c r="CE2743" s="3"/>
      <c r="CF2743" s="3"/>
      <c r="CG2743" s="3"/>
      <c r="CH2743" s="3"/>
      <c r="CI2743" s="3"/>
      <c r="CJ2743" s="3"/>
      <c r="CK2743" s="3"/>
      <c r="CL2743" s="3"/>
      <c r="CM2743" s="3"/>
      <c r="CN2743" s="3"/>
      <c r="CO2743" s="3"/>
      <c r="CP2743" s="3"/>
      <c r="CQ2743" s="3"/>
      <c r="CR2743" s="3"/>
      <c r="CS2743" s="3"/>
      <c r="CT2743" s="3"/>
      <c r="CU2743" s="3"/>
      <c r="CV2743" s="3"/>
      <c r="CW2743" s="3"/>
      <c r="CX2743" s="3"/>
      <c r="CY2743" s="3"/>
      <c r="CZ2743" s="3"/>
      <c r="DA2743" s="3"/>
      <c r="DB2743" s="3"/>
      <c r="DC2743" s="3"/>
      <c r="DD2743" s="3"/>
    </row>
    <row r="2744" spans="1:108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3"/>
      <c r="AX2744" s="3"/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3"/>
      <c r="BJ2744" s="3"/>
      <c r="BK2744" s="3"/>
      <c r="BL2744" s="3"/>
      <c r="BM2744" s="3"/>
      <c r="BN2744" s="3"/>
      <c r="BO2744" s="3"/>
      <c r="BP2744" s="3"/>
      <c r="BQ2744" s="3"/>
      <c r="BR2744" s="3"/>
      <c r="BS2744" s="3"/>
      <c r="BT2744" s="3"/>
      <c r="BU2744" s="3"/>
      <c r="BV2744" s="3"/>
      <c r="BW2744" s="3"/>
      <c r="BX2744" s="3"/>
      <c r="BY2744" s="3"/>
      <c r="BZ2744" s="3"/>
      <c r="CA2744" s="3"/>
      <c r="CB2744" s="3"/>
      <c r="CC2744" s="3"/>
      <c r="CD2744" s="3"/>
      <c r="CE2744" s="3"/>
      <c r="CF2744" s="3"/>
      <c r="CG2744" s="3"/>
      <c r="CH2744" s="3"/>
      <c r="CI2744" s="3"/>
      <c r="CJ2744" s="3"/>
      <c r="CK2744" s="3"/>
      <c r="CL2744" s="3"/>
      <c r="CM2744" s="3"/>
      <c r="CN2744" s="3"/>
      <c r="CO2744" s="3"/>
      <c r="CP2744" s="3"/>
      <c r="CQ2744" s="3"/>
      <c r="CR2744" s="3"/>
      <c r="CS2744" s="3"/>
      <c r="CT2744" s="3"/>
      <c r="CU2744" s="3"/>
      <c r="CV2744" s="3"/>
      <c r="CW2744" s="3"/>
      <c r="CX2744" s="3"/>
      <c r="CY2744" s="3"/>
      <c r="CZ2744" s="3"/>
      <c r="DA2744" s="3"/>
      <c r="DB2744" s="3"/>
      <c r="DC2744" s="3"/>
      <c r="DD2744" s="3"/>
    </row>
    <row r="2745" spans="1:108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  <c r="AV2745" s="3"/>
      <c r="AW2745" s="3"/>
      <c r="AX2745" s="3"/>
      <c r="AY2745" s="3"/>
      <c r="AZ2745" s="3"/>
      <c r="BA2745" s="3"/>
      <c r="BB2745" s="3"/>
      <c r="BC2745" s="3"/>
      <c r="BD2745" s="3"/>
      <c r="BE2745" s="3"/>
      <c r="BF2745" s="3"/>
      <c r="BG2745" s="3"/>
      <c r="BH2745" s="3"/>
      <c r="BI2745" s="3"/>
      <c r="BJ2745" s="3"/>
      <c r="BK2745" s="3"/>
      <c r="BL2745" s="3"/>
      <c r="BM2745" s="3"/>
      <c r="BN2745" s="3"/>
      <c r="BO2745" s="3"/>
      <c r="BP2745" s="3"/>
      <c r="BQ2745" s="3"/>
      <c r="BR2745" s="3"/>
      <c r="BS2745" s="3"/>
      <c r="BT2745" s="3"/>
      <c r="BU2745" s="3"/>
      <c r="BV2745" s="3"/>
      <c r="BW2745" s="3"/>
      <c r="BX2745" s="3"/>
      <c r="BY2745" s="3"/>
      <c r="BZ2745" s="3"/>
      <c r="CA2745" s="3"/>
      <c r="CB2745" s="3"/>
      <c r="CC2745" s="3"/>
      <c r="CD2745" s="3"/>
      <c r="CE2745" s="3"/>
      <c r="CF2745" s="3"/>
      <c r="CG2745" s="3"/>
      <c r="CH2745" s="3"/>
      <c r="CI2745" s="3"/>
      <c r="CJ2745" s="3"/>
      <c r="CK2745" s="3"/>
      <c r="CL2745" s="3"/>
      <c r="CM2745" s="3"/>
      <c r="CN2745" s="3"/>
      <c r="CO2745" s="3"/>
      <c r="CP2745" s="3"/>
      <c r="CQ2745" s="3"/>
      <c r="CR2745" s="3"/>
      <c r="CS2745" s="3"/>
      <c r="CT2745" s="3"/>
      <c r="CU2745" s="3"/>
      <c r="CV2745" s="3"/>
      <c r="CW2745" s="3"/>
      <c r="CX2745" s="3"/>
      <c r="CY2745" s="3"/>
      <c r="CZ2745" s="3"/>
      <c r="DA2745" s="3"/>
      <c r="DB2745" s="3"/>
      <c r="DC2745" s="3"/>
      <c r="DD2745" s="3"/>
    </row>
    <row r="2746" spans="1:108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  <c r="AV2746" s="3"/>
      <c r="AW2746" s="3"/>
      <c r="AX2746" s="3"/>
      <c r="AY2746" s="3"/>
      <c r="AZ2746" s="3"/>
      <c r="BA2746" s="3"/>
      <c r="BB2746" s="3"/>
      <c r="BC2746" s="3"/>
      <c r="BD2746" s="3"/>
      <c r="BE2746" s="3"/>
      <c r="BF2746" s="3"/>
      <c r="BG2746" s="3"/>
      <c r="BH2746" s="3"/>
      <c r="BI2746" s="3"/>
      <c r="BJ2746" s="3"/>
      <c r="BK2746" s="3"/>
      <c r="BL2746" s="3"/>
      <c r="BM2746" s="3"/>
      <c r="BN2746" s="3"/>
      <c r="BO2746" s="3"/>
      <c r="BP2746" s="3"/>
      <c r="BQ2746" s="3"/>
      <c r="BR2746" s="3"/>
      <c r="BS2746" s="3"/>
      <c r="BT2746" s="3"/>
      <c r="BU2746" s="3"/>
      <c r="BV2746" s="3"/>
      <c r="BW2746" s="3"/>
      <c r="BX2746" s="3"/>
      <c r="BY2746" s="3"/>
      <c r="BZ2746" s="3"/>
      <c r="CA2746" s="3"/>
      <c r="CB2746" s="3"/>
      <c r="CC2746" s="3"/>
      <c r="CD2746" s="3"/>
      <c r="CE2746" s="3"/>
      <c r="CF2746" s="3"/>
      <c r="CG2746" s="3"/>
      <c r="CH2746" s="3"/>
      <c r="CI2746" s="3"/>
      <c r="CJ2746" s="3"/>
      <c r="CK2746" s="3"/>
      <c r="CL2746" s="3"/>
      <c r="CM2746" s="3"/>
      <c r="CN2746" s="3"/>
      <c r="CO2746" s="3"/>
      <c r="CP2746" s="3"/>
      <c r="CQ2746" s="3"/>
      <c r="CR2746" s="3"/>
      <c r="CS2746" s="3"/>
      <c r="CT2746" s="3"/>
      <c r="CU2746" s="3"/>
      <c r="CV2746" s="3"/>
      <c r="CW2746" s="3"/>
      <c r="CX2746" s="3"/>
      <c r="CY2746" s="3"/>
      <c r="CZ2746" s="3"/>
      <c r="DA2746" s="3"/>
      <c r="DB2746" s="3"/>
      <c r="DC2746" s="3"/>
      <c r="DD2746" s="3"/>
    </row>
    <row r="2747" spans="1:108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  <c r="AV2747" s="3"/>
      <c r="AW2747" s="3"/>
      <c r="AX2747" s="3"/>
      <c r="AY2747" s="3"/>
      <c r="AZ2747" s="3"/>
      <c r="BA2747" s="3"/>
      <c r="BB2747" s="3"/>
      <c r="BC2747" s="3"/>
      <c r="BD2747" s="3"/>
      <c r="BE2747" s="3"/>
      <c r="BF2747" s="3"/>
      <c r="BG2747" s="3"/>
      <c r="BH2747" s="3"/>
      <c r="BI2747" s="3"/>
      <c r="BJ2747" s="3"/>
      <c r="BK2747" s="3"/>
      <c r="BL2747" s="3"/>
      <c r="BM2747" s="3"/>
      <c r="BN2747" s="3"/>
      <c r="BO2747" s="3"/>
      <c r="BP2747" s="3"/>
      <c r="BQ2747" s="3"/>
      <c r="BR2747" s="3"/>
      <c r="BS2747" s="3"/>
      <c r="BT2747" s="3"/>
      <c r="BU2747" s="3"/>
      <c r="BV2747" s="3"/>
      <c r="BW2747" s="3"/>
      <c r="BX2747" s="3"/>
      <c r="BY2747" s="3"/>
      <c r="BZ2747" s="3"/>
      <c r="CA2747" s="3"/>
      <c r="CB2747" s="3"/>
      <c r="CC2747" s="3"/>
      <c r="CD2747" s="3"/>
      <c r="CE2747" s="3"/>
      <c r="CF2747" s="3"/>
      <c r="CG2747" s="3"/>
      <c r="CH2747" s="3"/>
      <c r="CI2747" s="3"/>
      <c r="CJ2747" s="3"/>
      <c r="CK2747" s="3"/>
      <c r="CL2747" s="3"/>
      <c r="CM2747" s="3"/>
      <c r="CN2747" s="3"/>
      <c r="CO2747" s="3"/>
      <c r="CP2747" s="3"/>
      <c r="CQ2747" s="3"/>
      <c r="CR2747" s="3"/>
      <c r="CS2747" s="3"/>
      <c r="CT2747" s="3"/>
      <c r="CU2747" s="3"/>
      <c r="CV2747" s="3"/>
      <c r="CW2747" s="3"/>
      <c r="CX2747" s="3"/>
      <c r="CY2747" s="3"/>
      <c r="CZ2747" s="3"/>
      <c r="DA2747" s="3"/>
      <c r="DB2747" s="3"/>
      <c r="DC2747" s="3"/>
      <c r="DD2747" s="3"/>
    </row>
    <row r="2748" spans="1:108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  <c r="AV2748" s="3"/>
      <c r="AW2748" s="3"/>
      <c r="AX2748" s="3"/>
      <c r="AY2748" s="3"/>
      <c r="AZ2748" s="3"/>
      <c r="BA2748" s="3"/>
      <c r="BB2748" s="3"/>
      <c r="BC2748" s="3"/>
      <c r="BD2748" s="3"/>
      <c r="BE2748" s="3"/>
      <c r="BF2748" s="3"/>
      <c r="BG2748" s="3"/>
      <c r="BH2748" s="3"/>
      <c r="BI2748" s="3"/>
      <c r="BJ2748" s="3"/>
      <c r="BK2748" s="3"/>
      <c r="BL2748" s="3"/>
      <c r="BM2748" s="3"/>
      <c r="BN2748" s="3"/>
      <c r="BO2748" s="3"/>
      <c r="BP2748" s="3"/>
      <c r="BQ2748" s="3"/>
      <c r="BR2748" s="3"/>
      <c r="BS2748" s="3"/>
      <c r="BT2748" s="3"/>
      <c r="BU2748" s="3"/>
      <c r="BV2748" s="3"/>
      <c r="BW2748" s="3"/>
      <c r="BX2748" s="3"/>
      <c r="BY2748" s="3"/>
      <c r="BZ2748" s="3"/>
      <c r="CA2748" s="3"/>
      <c r="CB2748" s="3"/>
      <c r="CC2748" s="3"/>
      <c r="CD2748" s="3"/>
      <c r="CE2748" s="3"/>
      <c r="CF2748" s="3"/>
      <c r="CG2748" s="3"/>
      <c r="CH2748" s="3"/>
      <c r="CI2748" s="3"/>
      <c r="CJ2748" s="3"/>
      <c r="CK2748" s="3"/>
      <c r="CL2748" s="3"/>
      <c r="CM2748" s="3"/>
      <c r="CN2748" s="3"/>
      <c r="CO2748" s="3"/>
      <c r="CP2748" s="3"/>
      <c r="CQ2748" s="3"/>
      <c r="CR2748" s="3"/>
      <c r="CS2748" s="3"/>
      <c r="CT2748" s="3"/>
      <c r="CU2748" s="3"/>
      <c r="CV2748" s="3"/>
      <c r="CW2748" s="3"/>
      <c r="CX2748" s="3"/>
      <c r="CY2748" s="3"/>
      <c r="CZ2748" s="3"/>
      <c r="DA2748" s="3"/>
      <c r="DB2748" s="3"/>
      <c r="DC2748" s="3"/>
      <c r="DD2748" s="3"/>
    </row>
    <row r="2749" spans="1:108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  <c r="AV2749" s="3"/>
      <c r="AW2749" s="3"/>
      <c r="AX2749" s="3"/>
      <c r="AY2749" s="3"/>
      <c r="AZ2749" s="3"/>
      <c r="BA2749" s="3"/>
      <c r="BB2749" s="3"/>
      <c r="BC2749" s="3"/>
      <c r="BD2749" s="3"/>
      <c r="BE2749" s="3"/>
      <c r="BF2749" s="3"/>
      <c r="BG2749" s="3"/>
      <c r="BH2749" s="3"/>
      <c r="BI2749" s="3"/>
      <c r="BJ2749" s="3"/>
      <c r="BK2749" s="3"/>
      <c r="BL2749" s="3"/>
      <c r="BM2749" s="3"/>
      <c r="BN2749" s="3"/>
      <c r="BO2749" s="3"/>
      <c r="BP2749" s="3"/>
      <c r="BQ2749" s="3"/>
      <c r="BR2749" s="3"/>
      <c r="BS2749" s="3"/>
      <c r="BT2749" s="3"/>
      <c r="BU2749" s="3"/>
      <c r="BV2749" s="3"/>
      <c r="BW2749" s="3"/>
      <c r="BX2749" s="3"/>
      <c r="BY2749" s="3"/>
      <c r="BZ2749" s="3"/>
      <c r="CA2749" s="3"/>
      <c r="CB2749" s="3"/>
      <c r="CC2749" s="3"/>
      <c r="CD2749" s="3"/>
      <c r="CE2749" s="3"/>
      <c r="CF2749" s="3"/>
      <c r="CG2749" s="3"/>
      <c r="CH2749" s="3"/>
      <c r="CI2749" s="3"/>
      <c r="CJ2749" s="3"/>
      <c r="CK2749" s="3"/>
      <c r="CL2749" s="3"/>
      <c r="CM2749" s="3"/>
      <c r="CN2749" s="3"/>
      <c r="CO2749" s="3"/>
      <c r="CP2749" s="3"/>
      <c r="CQ2749" s="3"/>
      <c r="CR2749" s="3"/>
      <c r="CS2749" s="3"/>
      <c r="CT2749" s="3"/>
      <c r="CU2749" s="3"/>
      <c r="CV2749" s="3"/>
      <c r="CW2749" s="3"/>
      <c r="CX2749" s="3"/>
      <c r="CY2749" s="3"/>
      <c r="CZ2749" s="3"/>
      <c r="DA2749" s="3"/>
      <c r="DB2749" s="3"/>
      <c r="DC2749" s="3"/>
      <c r="DD2749" s="3"/>
    </row>
    <row r="2750" spans="1:108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  <c r="AV2750" s="3"/>
      <c r="AW2750" s="3"/>
      <c r="AX2750" s="3"/>
      <c r="AY2750" s="3"/>
      <c r="AZ2750" s="3"/>
      <c r="BA2750" s="3"/>
      <c r="BB2750" s="3"/>
      <c r="BC2750" s="3"/>
      <c r="BD2750" s="3"/>
      <c r="BE2750" s="3"/>
      <c r="BF2750" s="3"/>
      <c r="BG2750" s="3"/>
      <c r="BH2750" s="3"/>
      <c r="BI2750" s="3"/>
      <c r="BJ2750" s="3"/>
      <c r="BK2750" s="3"/>
      <c r="BL2750" s="3"/>
      <c r="BM2750" s="3"/>
      <c r="BN2750" s="3"/>
      <c r="BO2750" s="3"/>
      <c r="BP2750" s="3"/>
      <c r="BQ2750" s="3"/>
      <c r="BR2750" s="3"/>
      <c r="BS2750" s="3"/>
      <c r="BT2750" s="3"/>
      <c r="BU2750" s="3"/>
      <c r="BV2750" s="3"/>
      <c r="BW2750" s="3"/>
      <c r="BX2750" s="3"/>
      <c r="BY2750" s="3"/>
      <c r="BZ2750" s="3"/>
      <c r="CA2750" s="3"/>
      <c r="CB2750" s="3"/>
      <c r="CC2750" s="3"/>
      <c r="CD2750" s="3"/>
      <c r="CE2750" s="3"/>
      <c r="CF2750" s="3"/>
      <c r="CG2750" s="3"/>
      <c r="CH2750" s="3"/>
      <c r="CI2750" s="3"/>
      <c r="CJ2750" s="3"/>
      <c r="CK2750" s="3"/>
      <c r="CL2750" s="3"/>
      <c r="CM2750" s="3"/>
      <c r="CN2750" s="3"/>
      <c r="CO2750" s="3"/>
      <c r="CP2750" s="3"/>
      <c r="CQ2750" s="3"/>
      <c r="CR2750" s="3"/>
      <c r="CS2750" s="3"/>
      <c r="CT2750" s="3"/>
      <c r="CU2750" s="3"/>
      <c r="CV2750" s="3"/>
      <c r="CW2750" s="3"/>
      <c r="CX2750" s="3"/>
      <c r="CY2750" s="3"/>
      <c r="CZ2750" s="3"/>
      <c r="DA2750" s="3"/>
      <c r="DB2750" s="3"/>
      <c r="DC2750" s="3"/>
      <c r="DD2750" s="3"/>
    </row>
    <row r="2751" spans="1:108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  <c r="AV2751" s="3"/>
      <c r="AW2751" s="3"/>
      <c r="AX2751" s="3"/>
      <c r="AY2751" s="3"/>
      <c r="AZ2751" s="3"/>
      <c r="BA2751" s="3"/>
      <c r="BB2751" s="3"/>
      <c r="BC2751" s="3"/>
      <c r="BD2751" s="3"/>
      <c r="BE2751" s="3"/>
      <c r="BF2751" s="3"/>
      <c r="BG2751" s="3"/>
      <c r="BH2751" s="3"/>
      <c r="BI2751" s="3"/>
      <c r="BJ2751" s="3"/>
      <c r="BK2751" s="3"/>
      <c r="BL2751" s="3"/>
      <c r="BM2751" s="3"/>
      <c r="BN2751" s="3"/>
      <c r="BO2751" s="3"/>
      <c r="BP2751" s="3"/>
      <c r="BQ2751" s="3"/>
      <c r="BR2751" s="3"/>
      <c r="BS2751" s="3"/>
      <c r="BT2751" s="3"/>
      <c r="BU2751" s="3"/>
      <c r="BV2751" s="3"/>
      <c r="BW2751" s="3"/>
      <c r="BX2751" s="3"/>
      <c r="BY2751" s="3"/>
      <c r="BZ2751" s="3"/>
      <c r="CA2751" s="3"/>
      <c r="CB2751" s="3"/>
      <c r="CC2751" s="3"/>
      <c r="CD2751" s="3"/>
      <c r="CE2751" s="3"/>
      <c r="CF2751" s="3"/>
      <c r="CG2751" s="3"/>
      <c r="CH2751" s="3"/>
      <c r="CI2751" s="3"/>
      <c r="CJ2751" s="3"/>
      <c r="CK2751" s="3"/>
      <c r="CL2751" s="3"/>
      <c r="CM2751" s="3"/>
      <c r="CN2751" s="3"/>
      <c r="CO2751" s="3"/>
      <c r="CP2751" s="3"/>
      <c r="CQ2751" s="3"/>
      <c r="CR2751" s="3"/>
      <c r="CS2751" s="3"/>
      <c r="CT2751" s="3"/>
      <c r="CU2751" s="3"/>
      <c r="CV2751" s="3"/>
      <c r="CW2751" s="3"/>
      <c r="CX2751" s="3"/>
      <c r="CY2751" s="3"/>
      <c r="CZ2751" s="3"/>
      <c r="DA2751" s="3"/>
      <c r="DB2751" s="3"/>
      <c r="DC2751" s="3"/>
      <c r="DD2751" s="3"/>
    </row>
    <row r="2752" spans="1:108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  <c r="AV2752" s="3"/>
      <c r="AW2752" s="3"/>
      <c r="AX2752" s="3"/>
      <c r="AY2752" s="3"/>
      <c r="AZ2752" s="3"/>
      <c r="BA2752" s="3"/>
      <c r="BB2752" s="3"/>
      <c r="BC2752" s="3"/>
      <c r="BD2752" s="3"/>
      <c r="BE2752" s="3"/>
      <c r="BF2752" s="3"/>
      <c r="BG2752" s="3"/>
      <c r="BH2752" s="3"/>
      <c r="BI2752" s="3"/>
      <c r="BJ2752" s="3"/>
      <c r="BK2752" s="3"/>
      <c r="BL2752" s="3"/>
      <c r="BM2752" s="3"/>
      <c r="BN2752" s="3"/>
      <c r="BO2752" s="3"/>
      <c r="BP2752" s="3"/>
      <c r="BQ2752" s="3"/>
      <c r="BR2752" s="3"/>
      <c r="BS2752" s="3"/>
      <c r="BT2752" s="3"/>
      <c r="BU2752" s="3"/>
      <c r="BV2752" s="3"/>
      <c r="BW2752" s="3"/>
      <c r="BX2752" s="3"/>
      <c r="BY2752" s="3"/>
      <c r="BZ2752" s="3"/>
      <c r="CA2752" s="3"/>
      <c r="CB2752" s="3"/>
      <c r="CC2752" s="3"/>
      <c r="CD2752" s="3"/>
      <c r="CE2752" s="3"/>
      <c r="CF2752" s="3"/>
      <c r="CG2752" s="3"/>
      <c r="CH2752" s="3"/>
      <c r="CI2752" s="3"/>
      <c r="CJ2752" s="3"/>
      <c r="CK2752" s="3"/>
      <c r="CL2752" s="3"/>
      <c r="CM2752" s="3"/>
      <c r="CN2752" s="3"/>
      <c r="CO2752" s="3"/>
      <c r="CP2752" s="3"/>
      <c r="CQ2752" s="3"/>
      <c r="CR2752" s="3"/>
      <c r="CS2752" s="3"/>
      <c r="CT2752" s="3"/>
      <c r="CU2752" s="3"/>
      <c r="CV2752" s="3"/>
      <c r="CW2752" s="3"/>
      <c r="CX2752" s="3"/>
      <c r="CY2752" s="3"/>
      <c r="CZ2752" s="3"/>
      <c r="DA2752" s="3"/>
      <c r="DB2752" s="3"/>
      <c r="DC2752" s="3"/>
      <c r="DD2752" s="3"/>
    </row>
    <row r="2753" spans="1:108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  <c r="AV2753" s="3"/>
      <c r="AW2753" s="3"/>
      <c r="AX2753" s="3"/>
      <c r="AY2753" s="3"/>
      <c r="AZ2753" s="3"/>
      <c r="BA2753" s="3"/>
      <c r="BB2753" s="3"/>
      <c r="BC2753" s="3"/>
      <c r="BD2753" s="3"/>
      <c r="BE2753" s="3"/>
      <c r="BF2753" s="3"/>
      <c r="BG2753" s="3"/>
      <c r="BH2753" s="3"/>
      <c r="BI2753" s="3"/>
      <c r="BJ2753" s="3"/>
      <c r="BK2753" s="3"/>
      <c r="BL2753" s="3"/>
      <c r="BM2753" s="3"/>
      <c r="BN2753" s="3"/>
      <c r="BO2753" s="3"/>
      <c r="BP2753" s="3"/>
      <c r="BQ2753" s="3"/>
      <c r="BR2753" s="3"/>
      <c r="BS2753" s="3"/>
      <c r="BT2753" s="3"/>
      <c r="BU2753" s="3"/>
      <c r="BV2753" s="3"/>
      <c r="BW2753" s="3"/>
      <c r="BX2753" s="3"/>
      <c r="BY2753" s="3"/>
      <c r="BZ2753" s="3"/>
      <c r="CA2753" s="3"/>
      <c r="CB2753" s="3"/>
      <c r="CC2753" s="3"/>
      <c r="CD2753" s="3"/>
      <c r="CE2753" s="3"/>
      <c r="CF2753" s="3"/>
      <c r="CG2753" s="3"/>
      <c r="CH2753" s="3"/>
      <c r="CI2753" s="3"/>
      <c r="CJ2753" s="3"/>
      <c r="CK2753" s="3"/>
      <c r="CL2753" s="3"/>
      <c r="CM2753" s="3"/>
      <c r="CN2753" s="3"/>
      <c r="CO2753" s="3"/>
      <c r="CP2753" s="3"/>
      <c r="CQ2753" s="3"/>
      <c r="CR2753" s="3"/>
      <c r="CS2753" s="3"/>
      <c r="CT2753" s="3"/>
      <c r="CU2753" s="3"/>
      <c r="CV2753" s="3"/>
      <c r="CW2753" s="3"/>
      <c r="CX2753" s="3"/>
      <c r="CY2753" s="3"/>
      <c r="CZ2753" s="3"/>
      <c r="DA2753" s="3"/>
      <c r="DB2753" s="3"/>
      <c r="DC2753" s="3"/>
      <c r="DD2753" s="3"/>
    </row>
    <row r="2754" spans="1:108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  <c r="AV2754" s="3"/>
      <c r="AW2754" s="3"/>
      <c r="AX2754" s="3"/>
      <c r="AY2754" s="3"/>
      <c r="AZ2754" s="3"/>
      <c r="BA2754" s="3"/>
      <c r="BB2754" s="3"/>
      <c r="BC2754" s="3"/>
      <c r="BD2754" s="3"/>
      <c r="BE2754" s="3"/>
      <c r="BF2754" s="3"/>
      <c r="BG2754" s="3"/>
      <c r="BH2754" s="3"/>
      <c r="BI2754" s="3"/>
      <c r="BJ2754" s="3"/>
      <c r="BK2754" s="3"/>
      <c r="BL2754" s="3"/>
      <c r="BM2754" s="3"/>
      <c r="BN2754" s="3"/>
      <c r="BO2754" s="3"/>
      <c r="BP2754" s="3"/>
      <c r="BQ2754" s="3"/>
      <c r="BR2754" s="3"/>
      <c r="BS2754" s="3"/>
      <c r="BT2754" s="3"/>
      <c r="BU2754" s="3"/>
      <c r="BV2754" s="3"/>
      <c r="BW2754" s="3"/>
      <c r="BX2754" s="3"/>
      <c r="BY2754" s="3"/>
      <c r="BZ2754" s="3"/>
      <c r="CA2754" s="3"/>
      <c r="CB2754" s="3"/>
      <c r="CC2754" s="3"/>
      <c r="CD2754" s="3"/>
      <c r="CE2754" s="3"/>
      <c r="CF2754" s="3"/>
      <c r="CG2754" s="3"/>
      <c r="CH2754" s="3"/>
      <c r="CI2754" s="3"/>
      <c r="CJ2754" s="3"/>
      <c r="CK2754" s="3"/>
      <c r="CL2754" s="3"/>
      <c r="CM2754" s="3"/>
      <c r="CN2754" s="3"/>
      <c r="CO2754" s="3"/>
      <c r="CP2754" s="3"/>
      <c r="CQ2754" s="3"/>
      <c r="CR2754" s="3"/>
      <c r="CS2754" s="3"/>
      <c r="CT2754" s="3"/>
      <c r="CU2754" s="3"/>
      <c r="CV2754" s="3"/>
      <c r="CW2754" s="3"/>
      <c r="CX2754" s="3"/>
      <c r="CY2754" s="3"/>
      <c r="CZ2754" s="3"/>
      <c r="DA2754" s="3"/>
      <c r="DB2754" s="3"/>
      <c r="DC2754" s="3"/>
      <c r="DD2754" s="3"/>
    </row>
    <row r="2755" spans="1:108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  <c r="AV2755" s="3"/>
      <c r="AW2755" s="3"/>
      <c r="AX2755" s="3"/>
      <c r="AY2755" s="3"/>
      <c r="AZ2755" s="3"/>
      <c r="BA2755" s="3"/>
      <c r="BB2755" s="3"/>
      <c r="BC2755" s="3"/>
      <c r="BD2755" s="3"/>
      <c r="BE2755" s="3"/>
      <c r="BF2755" s="3"/>
      <c r="BG2755" s="3"/>
      <c r="BH2755" s="3"/>
      <c r="BI2755" s="3"/>
      <c r="BJ2755" s="3"/>
      <c r="BK2755" s="3"/>
      <c r="BL2755" s="3"/>
      <c r="BM2755" s="3"/>
      <c r="BN2755" s="3"/>
      <c r="BO2755" s="3"/>
      <c r="BP2755" s="3"/>
      <c r="BQ2755" s="3"/>
      <c r="BR2755" s="3"/>
      <c r="BS2755" s="3"/>
      <c r="BT2755" s="3"/>
      <c r="BU2755" s="3"/>
      <c r="BV2755" s="3"/>
      <c r="BW2755" s="3"/>
      <c r="BX2755" s="3"/>
      <c r="BY2755" s="3"/>
      <c r="BZ2755" s="3"/>
      <c r="CA2755" s="3"/>
      <c r="CB2755" s="3"/>
      <c r="CC2755" s="3"/>
      <c r="CD2755" s="3"/>
      <c r="CE2755" s="3"/>
      <c r="CF2755" s="3"/>
      <c r="CG2755" s="3"/>
      <c r="CH2755" s="3"/>
      <c r="CI2755" s="3"/>
      <c r="CJ2755" s="3"/>
      <c r="CK2755" s="3"/>
      <c r="CL2755" s="3"/>
      <c r="CM2755" s="3"/>
      <c r="CN2755" s="3"/>
      <c r="CO2755" s="3"/>
      <c r="CP2755" s="3"/>
      <c r="CQ2755" s="3"/>
      <c r="CR2755" s="3"/>
      <c r="CS2755" s="3"/>
      <c r="CT2755" s="3"/>
      <c r="CU2755" s="3"/>
      <c r="CV2755" s="3"/>
      <c r="CW2755" s="3"/>
      <c r="CX2755" s="3"/>
      <c r="CY2755" s="3"/>
      <c r="CZ2755" s="3"/>
      <c r="DA2755" s="3"/>
      <c r="DB2755" s="3"/>
      <c r="DC2755" s="3"/>
      <c r="DD2755" s="3"/>
    </row>
    <row r="2756" spans="1:108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  <c r="AV2756" s="3"/>
      <c r="AW2756" s="3"/>
      <c r="AX2756" s="3"/>
      <c r="AY2756" s="3"/>
      <c r="AZ2756" s="3"/>
      <c r="BA2756" s="3"/>
      <c r="BB2756" s="3"/>
      <c r="BC2756" s="3"/>
      <c r="BD2756" s="3"/>
      <c r="BE2756" s="3"/>
      <c r="BF2756" s="3"/>
      <c r="BG2756" s="3"/>
      <c r="BH2756" s="3"/>
      <c r="BI2756" s="3"/>
      <c r="BJ2756" s="3"/>
      <c r="BK2756" s="3"/>
      <c r="BL2756" s="3"/>
      <c r="BM2756" s="3"/>
      <c r="BN2756" s="3"/>
      <c r="BO2756" s="3"/>
      <c r="BP2756" s="3"/>
      <c r="BQ2756" s="3"/>
      <c r="BR2756" s="3"/>
      <c r="BS2756" s="3"/>
      <c r="BT2756" s="3"/>
      <c r="BU2756" s="3"/>
      <c r="BV2756" s="3"/>
      <c r="BW2756" s="3"/>
      <c r="BX2756" s="3"/>
      <c r="BY2756" s="3"/>
      <c r="BZ2756" s="3"/>
      <c r="CA2756" s="3"/>
      <c r="CB2756" s="3"/>
      <c r="CC2756" s="3"/>
      <c r="CD2756" s="3"/>
      <c r="CE2756" s="3"/>
      <c r="CF2756" s="3"/>
      <c r="CG2756" s="3"/>
      <c r="CH2756" s="3"/>
      <c r="CI2756" s="3"/>
      <c r="CJ2756" s="3"/>
      <c r="CK2756" s="3"/>
      <c r="CL2756" s="3"/>
      <c r="CM2756" s="3"/>
      <c r="CN2756" s="3"/>
      <c r="CO2756" s="3"/>
      <c r="CP2756" s="3"/>
      <c r="CQ2756" s="3"/>
      <c r="CR2756" s="3"/>
      <c r="CS2756" s="3"/>
      <c r="CT2756" s="3"/>
      <c r="CU2756" s="3"/>
      <c r="CV2756" s="3"/>
      <c r="CW2756" s="3"/>
      <c r="CX2756" s="3"/>
      <c r="CY2756" s="3"/>
      <c r="CZ2756" s="3"/>
      <c r="DA2756" s="3"/>
      <c r="DB2756" s="3"/>
      <c r="DC2756" s="3"/>
      <c r="DD2756" s="3"/>
    </row>
    <row r="2757" spans="1:108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  <c r="AV2757" s="3"/>
      <c r="AW2757" s="3"/>
      <c r="AX2757" s="3"/>
      <c r="AY2757" s="3"/>
      <c r="AZ2757" s="3"/>
      <c r="BA2757" s="3"/>
      <c r="BB2757" s="3"/>
      <c r="BC2757" s="3"/>
      <c r="BD2757" s="3"/>
      <c r="BE2757" s="3"/>
      <c r="BF2757" s="3"/>
      <c r="BG2757" s="3"/>
      <c r="BH2757" s="3"/>
      <c r="BI2757" s="3"/>
      <c r="BJ2757" s="3"/>
      <c r="BK2757" s="3"/>
      <c r="BL2757" s="3"/>
      <c r="BM2757" s="3"/>
      <c r="BN2757" s="3"/>
      <c r="BO2757" s="3"/>
      <c r="BP2757" s="3"/>
      <c r="BQ2757" s="3"/>
      <c r="BR2757" s="3"/>
      <c r="BS2757" s="3"/>
      <c r="BT2757" s="3"/>
      <c r="BU2757" s="3"/>
      <c r="BV2757" s="3"/>
      <c r="BW2757" s="3"/>
      <c r="BX2757" s="3"/>
      <c r="BY2757" s="3"/>
      <c r="BZ2757" s="3"/>
      <c r="CA2757" s="3"/>
      <c r="CB2757" s="3"/>
      <c r="CC2757" s="3"/>
      <c r="CD2757" s="3"/>
      <c r="CE2757" s="3"/>
      <c r="CF2757" s="3"/>
      <c r="CG2757" s="3"/>
      <c r="CH2757" s="3"/>
      <c r="CI2757" s="3"/>
      <c r="CJ2757" s="3"/>
      <c r="CK2757" s="3"/>
      <c r="CL2757" s="3"/>
      <c r="CM2757" s="3"/>
      <c r="CN2757" s="3"/>
      <c r="CO2757" s="3"/>
      <c r="CP2757" s="3"/>
      <c r="CQ2757" s="3"/>
      <c r="CR2757" s="3"/>
      <c r="CS2757" s="3"/>
      <c r="CT2757" s="3"/>
      <c r="CU2757" s="3"/>
      <c r="CV2757" s="3"/>
      <c r="CW2757" s="3"/>
      <c r="CX2757" s="3"/>
      <c r="CY2757" s="3"/>
      <c r="CZ2757" s="3"/>
      <c r="DA2757" s="3"/>
      <c r="DB2757" s="3"/>
      <c r="DC2757" s="3"/>
      <c r="DD2757" s="3"/>
    </row>
    <row r="2758" spans="1:108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  <c r="AV2758" s="3"/>
      <c r="AW2758" s="3"/>
      <c r="AX2758" s="3"/>
      <c r="AY2758" s="3"/>
      <c r="AZ2758" s="3"/>
      <c r="BA2758" s="3"/>
      <c r="BB2758" s="3"/>
      <c r="BC2758" s="3"/>
      <c r="BD2758" s="3"/>
      <c r="BE2758" s="3"/>
      <c r="BF2758" s="3"/>
      <c r="BG2758" s="3"/>
      <c r="BH2758" s="3"/>
      <c r="BI2758" s="3"/>
      <c r="BJ2758" s="3"/>
      <c r="BK2758" s="3"/>
      <c r="BL2758" s="3"/>
      <c r="BM2758" s="3"/>
      <c r="BN2758" s="3"/>
      <c r="BO2758" s="3"/>
      <c r="BP2758" s="3"/>
      <c r="BQ2758" s="3"/>
      <c r="BR2758" s="3"/>
      <c r="BS2758" s="3"/>
      <c r="BT2758" s="3"/>
      <c r="BU2758" s="3"/>
      <c r="BV2758" s="3"/>
      <c r="BW2758" s="3"/>
      <c r="BX2758" s="3"/>
      <c r="BY2758" s="3"/>
      <c r="BZ2758" s="3"/>
      <c r="CA2758" s="3"/>
      <c r="CB2758" s="3"/>
      <c r="CC2758" s="3"/>
      <c r="CD2758" s="3"/>
      <c r="CE2758" s="3"/>
      <c r="CF2758" s="3"/>
      <c r="CG2758" s="3"/>
      <c r="CH2758" s="3"/>
      <c r="CI2758" s="3"/>
      <c r="CJ2758" s="3"/>
      <c r="CK2758" s="3"/>
      <c r="CL2758" s="3"/>
      <c r="CM2758" s="3"/>
      <c r="CN2758" s="3"/>
      <c r="CO2758" s="3"/>
      <c r="CP2758" s="3"/>
      <c r="CQ2758" s="3"/>
      <c r="CR2758" s="3"/>
      <c r="CS2758" s="3"/>
      <c r="CT2758" s="3"/>
      <c r="CU2758" s="3"/>
      <c r="CV2758" s="3"/>
      <c r="CW2758" s="3"/>
      <c r="CX2758" s="3"/>
      <c r="CY2758" s="3"/>
      <c r="CZ2758" s="3"/>
      <c r="DA2758" s="3"/>
      <c r="DB2758" s="3"/>
      <c r="DC2758" s="3"/>
      <c r="DD2758" s="3"/>
    </row>
    <row r="2759" spans="1:108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  <c r="AV2759" s="3"/>
      <c r="AW2759" s="3"/>
      <c r="AX2759" s="3"/>
      <c r="AY2759" s="3"/>
      <c r="AZ2759" s="3"/>
      <c r="BA2759" s="3"/>
      <c r="BB2759" s="3"/>
      <c r="BC2759" s="3"/>
      <c r="BD2759" s="3"/>
      <c r="BE2759" s="3"/>
      <c r="BF2759" s="3"/>
      <c r="BG2759" s="3"/>
      <c r="BH2759" s="3"/>
      <c r="BI2759" s="3"/>
      <c r="BJ2759" s="3"/>
      <c r="BK2759" s="3"/>
      <c r="BL2759" s="3"/>
      <c r="BM2759" s="3"/>
      <c r="BN2759" s="3"/>
      <c r="BO2759" s="3"/>
      <c r="BP2759" s="3"/>
      <c r="BQ2759" s="3"/>
      <c r="BR2759" s="3"/>
      <c r="BS2759" s="3"/>
      <c r="BT2759" s="3"/>
      <c r="BU2759" s="3"/>
      <c r="BV2759" s="3"/>
      <c r="BW2759" s="3"/>
      <c r="BX2759" s="3"/>
      <c r="BY2759" s="3"/>
      <c r="BZ2759" s="3"/>
      <c r="CA2759" s="3"/>
      <c r="CB2759" s="3"/>
      <c r="CC2759" s="3"/>
      <c r="CD2759" s="3"/>
      <c r="CE2759" s="3"/>
      <c r="CF2759" s="3"/>
      <c r="CG2759" s="3"/>
      <c r="CH2759" s="3"/>
      <c r="CI2759" s="3"/>
      <c r="CJ2759" s="3"/>
      <c r="CK2759" s="3"/>
      <c r="CL2759" s="3"/>
      <c r="CM2759" s="3"/>
      <c r="CN2759" s="3"/>
      <c r="CO2759" s="3"/>
      <c r="CP2759" s="3"/>
      <c r="CQ2759" s="3"/>
      <c r="CR2759" s="3"/>
      <c r="CS2759" s="3"/>
      <c r="CT2759" s="3"/>
      <c r="CU2759" s="3"/>
      <c r="CV2759" s="3"/>
      <c r="CW2759" s="3"/>
      <c r="CX2759" s="3"/>
      <c r="CY2759" s="3"/>
      <c r="CZ2759" s="3"/>
      <c r="DA2759" s="3"/>
      <c r="DB2759" s="3"/>
      <c r="DC2759" s="3"/>
      <c r="DD2759" s="3"/>
    </row>
    <row r="2760" spans="1:108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  <c r="AV2760" s="3"/>
      <c r="AW2760" s="3"/>
      <c r="AX2760" s="3"/>
      <c r="AY2760" s="3"/>
      <c r="AZ2760" s="3"/>
      <c r="BA2760" s="3"/>
      <c r="BB2760" s="3"/>
      <c r="BC2760" s="3"/>
      <c r="BD2760" s="3"/>
      <c r="BE2760" s="3"/>
      <c r="BF2760" s="3"/>
      <c r="BG2760" s="3"/>
      <c r="BH2760" s="3"/>
      <c r="BI2760" s="3"/>
      <c r="BJ2760" s="3"/>
      <c r="BK2760" s="3"/>
      <c r="BL2760" s="3"/>
      <c r="BM2760" s="3"/>
      <c r="BN2760" s="3"/>
      <c r="BO2760" s="3"/>
      <c r="BP2760" s="3"/>
      <c r="BQ2760" s="3"/>
      <c r="BR2760" s="3"/>
      <c r="BS2760" s="3"/>
      <c r="BT2760" s="3"/>
      <c r="BU2760" s="3"/>
      <c r="BV2760" s="3"/>
      <c r="BW2760" s="3"/>
      <c r="BX2760" s="3"/>
      <c r="BY2760" s="3"/>
      <c r="BZ2760" s="3"/>
      <c r="CA2760" s="3"/>
      <c r="CB2760" s="3"/>
      <c r="CC2760" s="3"/>
      <c r="CD2760" s="3"/>
      <c r="CE2760" s="3"/>
      <c r="CF2760" s="3"/>
      <c r="CG2760" s="3"/>
      <c r="CH2760" s="3"/>
      <c r="CI2760" s="3"/>
      <c r="CJ2760" s="3"/>
      <c r="CK2760" s="3"/>
      <c r="CL2760" s="3"/>
      <c r="CM2760" s="3"/>
      <c r="CN2760" s="3"/>
      <c r="CO2760" s="3"/>
      <c r="CP2760" s="3"/>
      <c r="CQ2760" s="3"/>
      <c r="CR2760" s="3"/>
      <c r="CS2760" s="3"/>
      <c r="CT2760" s="3"/>
      <c r="CU2760" s="3"/>
      <c r="CV2760" s="3"/>
      <c r="CW2760" s="3"/>
      <c r="CX2760" s="3"/>
      <c r="CY2760" s="3"/>
      <c r="CZ2760" s="3"/>
      <c r="DA2760" s="3"/>
      <c r="DB2760" s="3"/>
      <c r="DC2760" s="3"/>
      <c r="DD2760" s="3"/>
    </row>
    <row r="2761" spans="1:108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  <c r="AV2761" s="3"/>
      <c r="AW2761" s="3"/>
      <c r="AX2761" s="3"/>
      <c r="AY2761" s="3"/>
      <c r="AZ2761" s="3"/>
      <c r="BA2761" s="3"/>
      <c r="BB2761" s="3"/>
      <c r="BC2761" s="3"/>
      <c r="BD2761" s="3"/>
      <c r="BE2761" s="3"/>
      <c r="BF2761" s="3"/>
      <c r="BG2761" s="3"/>
      <c r="BH2761" s="3"/>
      <c r="BI2761" s="3"/>
      <c r="BJ2761" s="3"/>
      <c r="BK2761" s="3"/>
      <c r="BL2761" s="3"/>
      <c r="BM2761" s="3"/>
      <c r="BN2761" s="3"/>
      <c r="BO2761" s="3"/>
      <c r="BP2761" s="3"/>
      <c r="BQ2761" s="3"/>
      <c r="BR2761" s="3"/>
      <c r="BS2761" s="3"/>
      <c r="BT2761" s="3"/>
      <c r="BU2761" s="3"/>
      <c r="BV2761" s="3"/>
      <c r="BW2761" s="3"/>
      <c r="BX2761" s="3"/>
      <c r="BY2761" s="3"/>
      <c r="BZ2761" s="3"/>
      <c r="CA2761" s="3"/>
      <c r="CB2761" s="3"/>
      <c r="CC2761" s="3"/>
      <c r="CD2761" s="3"/>
      <c r="CE2761" s="3"/>
      <c r="CF2761" s="3"/>
      <c r="CG2761" s="3"/>
      <c r="CH2761" s="3"/>
      <c r="CI2761" s="3"/>
      <c r="CJ2761" s="3"/>
      <c r="CK2761" s="3"/>
      <c r="CL2761" s="3"/>
      <c r="CM2761" s="3"/>
      <c r="CN2761" s="3"/>
      <c r="CO2761" s="3"/>
      <c r="CP2761" s="3"/>
      <c r="CQ2761" s="3"/>
      <c r="CR2761" s="3"/>
      <c r="CS2761" s="3"/>
      <c r="CT2761" s="3"/>
      <c r="CU2761" s="3"/>
      <c r="CV2761" s="3"/>
      <c r="CW2761" s="3"/>
      <c r="CX2761" s="3"/>
      <c r="CY2761" s="3"/>
      <c r="CZ2761" s="3"/>
      <c r="DA2761" s="3"/>
      <c r="DB2761" s="3"/>
      <c r="DC2761" s="3"/>
      <c r="DD2761" s="3"/>
    </row>
    <row r="2762" spans="1:108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  <c r="AV2762" s="3"/>
      <c r="AW2762" s="3"/>
      <c r="AX2762" s="3"/>
      <c r="AY2762" s="3"/>
      <c r="AZ2762" s="3"/>
      <c r="BA2762" s="3"/>
      <c r="BB2762" s="3"/>
      <c r="BC2762" s="3"/>
      <c r="BD2762" s="3"/>
      <c r="BE2762" s="3"/>
      <c r="BF2762" s="3"/>
      <c r="BG2762" s="3"/>
      <c r="BH2762" s="3"/>
      <c r="BI2762" s="3"/>
      <c r="BJ2762" s="3"/>
      <c r="BK2762" s="3"/>
      <c r="BL2762" s="3"/>
      <c r="BM2762" s="3"/>
      <c r="BN2762" s="3"/>
      <c r="BO2762" s="3"/>
      <c r="BP2762" s="3"/>
      <c r="BQ2762" s="3"/>
      <c r="BR2762" s="3"/>
      <c r="BS2762" s="3"/>
      <c r="BT2762" s="3"/>
      <c r="BU2762" s="3"/>
      <c r="BV2762" s="3"/>
      <c r="BW2762" s="3"/>
      <c r="BX2762" s="3"/>
      <c r="BY2762" s="3"/>
      <c r="BZ2762" s="3"/>
      <c r="CA2762" s="3"/>
      <c r="CB2762" s="3"/>
      <c r="CC2762" s="3"/>
      <c r="CD2762" s="3"/>
      <c r="CE2762" s="3"/>
      <c r="CF2762" s="3"/>
      <c r="CG2762" s="3"/>
      <c r="CH2762" s="3"/>
      <c r="CI2762" s="3"/>
      <c r="CJ2762" s="3"/>
      <c r="CK2762" s="3"/>
      <c r="CL2762" s="3"/>
      <c r="CM2762" s="3"/>
      <c r="CN2762" s="3"/>
      <c r="CO2762" s="3"/>
      <c r="CP2762" s="3"/>
      <c r="CQ2762" s="3"/>
      <c r="CR2762" s="3"/>
      <c r="CS2762" s="3"/>
      <c r="CT2762" s="3"/>
      <c r="CU2762" s="3"/>
      <c r="CV2762" s="3"/>
      <c r="CW2762" s="3"/>
      <c r="CX2762" s="3"/>
      <c r="CY2762" s="3"/>
      <c r="CZ2762" s="3"/>
      <c r="DA2762" s="3"/>
      <c r="DB2762" s="3"/>
      <c r="DC2762" s="3"/>
      <c r="DD2762" s="3"/>
    </row>
    <row r="2763" spans="1:108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  <c r="AV2763" s="3"/>
      <c r="AW2763" s="3"/>
      <c r="AX2763" s="3"/>
      <c r="AY2763" s="3"/>
      <c r="AZ2763" s="3"/>
      <c r="BA2763" s="3"/>
      <c r="BB2763" s="3"/>
      <c r="BC2763" s="3"/>
      <c r="BD2763" s="3"/>
      <c r="BE2763" s="3"/>
      <c r="BF2763" s="3"/>
      <c r="BG2763" s="3"/>
      <c r="BH2763" s="3"/>
      <c r="BI2763" s="3"/>
      <c r="BJ2763" s="3"/>
      <c r="BK2763" s="3"/>
      <c r="BL2763" s="3"/>
      <c r="BM2763" s="3"/>
      <c r="BN2763" s="3"/>
      <c r="BO2763" s="3"/>
      <c r="BP2763" s="3"/>
      <c r="BQ2763" s="3"/>
      <c r="BR2763" s="3"/>
      <c r="BS2763" s="3"/>
      <c r="BT2763" s="3"/>
      <c r="BU2763" s="3"/>
      <c r="BV2763" s="3"/>
      <c r="BW2763" s="3"/>
      <c r="BX2763" s="3"/>
      <c r="BY2763" s="3"/>
      <c r="BZ2763" s="3"/>
      <c r="CA2763" s="3"/>
      <c r="CB2763" s="3"/>
      <c r="CC2763" s="3"/>
      <c r="CD2763" s="3"/>
      <c r="CE2763" s="3"/>
      <c r="CF2763" s="3"/>
      <c r="CG2763" s="3"/>
      <c r="CH2763" s="3"/>
      <c r="CI2763" s="3"/>
      <c r="CJ2763" s="3"/>
      <c r="CK2763" s="3"/>
      <c r="CL2763" s="3"/>
      <c r="CM2763" s="3"/>
      <c r="CN2763" s="3"/>
      <c r="CO2763" s="3"/>
      <c r="CP2763" s="3"/>
      <c r="CQ2763" s="3"/>
      <c r="CR2763" s="3"/>
      <c r="CS2763" s="3"/>
      <c r="CT2763" s="3"/>
      <c r="CU2763" s="3"/>
      <c r="CV2763" s="3"/>
      <c r="CW2763" s="3"/>
      <c r="CX2763" s="3"/>
      <c r="CY2763" s="3"/>
      <c r="CZ2763" s="3"/>
      <c r="DA2763" s="3"/>
      <c r="DB2763" s="3"/>
      <c r="DC2763" s="3"/>
      <c r="DD2763" s="3"/>
    </row>
    <row r="2764" spans="1:108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  <c r="AV2764" s="3"/>
      <c r="AW2764" s="3"/>
      <c r="AX2764" s="3"/>
      <c r="AY2764" s="3"/>
      <c r="AZ2764" s="3"/>
      <c r="BA2764" s="3"/>
      <c r="BB2764" s="3"/>
      <c r="BC2764" s="3"/>
      <c r="BD2764" s="3"/>
      <c r="BE2764" s="3"/>
      <c r="BF2764" s="3"/>
      <c r="BG2764" s="3"/>
      <c r="BH2764" s="3"/>
      <c r="BI2764" s="3"/>
      <c r="BJ2764" s="3"/>
      <c r="BK2764" s="3"/>
      <c r="BL2764" s="3"/>
      <c r="BM2764" s="3"/>
      <c r="BN2764" s="3"/>
      <c r="BO2764" s="3"/>
      <c r="BP2764" s="3"/>
      <c r="BQ2764" s="3"/>
      <c r="BR2764" s="3"/>
      <c r="BS2764" s="3"/>
      <c r="BT2764" s="3"/>
      <c r="BU2764" s="3"/>
      <c r="BV2764" s="3"/>
      <c r="BW2764" s="3"/>
      <c r="BX2764" s="3"/>
      <c r="BY2764" s="3"/>
      <c r="BZ2764" s="3"/>
      <c r="CA2764" s="3"/>
      <c r="CB2764" s="3"/>
      <c r="CC2764" s="3"/>
      <c r="CD2764" s="3"/>
      <c r="CE2764" s="3"/>
      <c r="CF2764" s="3"/>
      <c r="CG2764" s="3"/>
      <c r="CH2764" s="3"/>
      <c r="CI2764" s="3"/>
      <c r="CJ2764" s="3"/>
      <c r="CK2764" s="3"/>
      <c r="CL2764" s="3"/>
      <c r="CM2764" s="3"/>
      <c r="CN2764" s="3"/>
      <c r="CO2764" s="3"/>
      <c r="CP2764" s="3"/>
      <c r="CQ2764" s="3"/>
      <c r="CR2764" s="3"/>
      <c r="CS2764" s="3"/>
      <c r="CT2764" s="3"/>
      <c r="CU2764" s="3"/>
      <c r="CV2764" s="3"/>
      <c r="CW2764" s="3"/>
      <c r="CX2764" s="3"/>
      <c r="CY2764" s="3"/>
      <c r="CZ2764" s="3"/>
      <c r="DA2764" s="3"/>
      <c r="DB2764" s="3"/>
      <c r="DC2764" s="3"/>
      <c r="DD2764" s="3"/>
    </row>
    <row r="2765" spans="1:108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  <c r="AV2765" s="3"/>
      <c r="AW2765" s="3"/>
      <c r="AX2765" s="3"/>
      <c r="AY2765" s="3"/>
      <c r="AZ2765" s="3"/>
      <c r="BA2765" s="3"/>
      <c r="BB2765" s="3"/>
      <c r="BC2765" s="3"/>
      <c r="BD2765" s="3"/>
      <c r="BE2765" s="3"/>
      <c r="BF2765" s="3"/>
      <c r="BG2765" s="3"/>
      <c r="BH2765" s="3"/>
      <c r="BI2765" s="3"/>
      <c r="BJ2765" s="3"/>
      <c r="BK2765" s="3"/>
      <c r="BL2765" s="3"/>
      <c r="BM2765" s="3"/>
      <c r="BN2765" s="3"/>
      <c r="BO2765" s="3"/>
      <c r="BP2765" s="3"/>
      <c r="BQ2765" s="3"/>
      <c r="BR2765" s="3"/>
      <c r="BS2765" s="3"/>
      <c r="BT2765" s="3"/>
      <c r="BU2765" s="3"/>
      <c r="BV2765" s="3"/>
      <c r="BW2765" s="3"/>
      <c r="BX2765" s="3"/>
      <c r="BY2765" s="3"/>
      <c r="BZ2765" s="3"/>
      <c r="CA2765" s="3"/>
      <c r="CB2765" s="3"/>
      <c r="CC2765" s="3"/>
      <c r="CD2765" s="3"/>
      <c r="CE2765" s="3"/>
      <c r="CF2765" s="3"/>
      <c r="CG2765" s="3"/>
      <c r="CH2765" s="3"/>
      <c r="CI2765" s="3"/>
      <c r="CJ2765" s="3"/>
      <c r="CK2765" s="3"/>
      <c r="CL2765" s="3"/>
      <c r="CM2765" s="3"/>
      <c r="CN2765" s="3"/>
      <c r="CO2765" s="3"/>
      <c r="CP2765" s="3"/>
      <c r="CQ2765" s="3"/>
      <c r="CR2765" s="3"/>
      <c r="CS2765" s="3"/>
      <c r="CT2765" s="3"/>
      <c r="CU2765" s="3"/>
      <c r="CV2765" s="3"/>
      <c r="CW2765" s="3"/>
      <c r="CX2765" s="3"/>
      <c r="CY2765" s="3"/>
      <c r="CZ2765" s="3"/>
      <c r="DA2765" s="3"/>
      <c r="DB2765" s="3"/>
      <c r="DC2765" s="3"/>
      <c r="DD2765" s="3"/>
    </row>
    <row r="2766" spans="1:108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  <c r="AV2766" s="3"/>
      <c r="AW2766" s="3"/>
      <c r="AX2766" s="3"/>
      <c r="AY2766" s="3"/>
      <c r="AZ2766" s="3"/>
      <c r="BA2766" s="3"/>
      <c r="BB2766" s="3"/>
      <c r="BC2766" s="3"/>
      <c r="BD2766" s="3"/>
      <c r="BE2766" s="3"/>
      <c r="BF2766" s="3"/>
      <c r="BG2766" s="3"/>
      <c r="BH2766" s="3"/>
      <c r="BI2766" s="3"/>
      <c r="BJ2766" s="3"/>
      <c r="BK2766" s="3"/>
      <c r="BL2766" s="3"/>
      <c r="BM2766" s="3"/>
      <c r="BN2766" s="3"/>
      <c r="BO2766" s="3"/>
      <c r="BP2766" s="3"/>
      <c r="BQ2766" s="3"/>
      <c r="BR2766" s="3"/>
      <c r="BS2766" s="3"/>
      <c r="BT2766" s="3"/>
      <c r="BU2766" s="3"/>
      <c r="BV2766" s="3"/>
      <c r="BW2766" s="3"/>
      <c r="BX2766" s="3"/>
      <c r="BY2766" s="3"/>
      <c r="BZ2766" s="3"/>
      <c r="CA2766" s="3"/>
      <c r="CB2766" s="3"/>
      <c r="CC2766" s="3"/>
      <c r="CD2766" s="3"/>
      <c r="CE2766" s="3"/>
      <c r="CF2766" s="3"/>
      <c r="CG2766" s="3"/>
      <c r="CH2766" s="3"/>
      <c r="CI2766" s="3"/>
      <c r="CJ2766" s="3"/>
      <c r="CK2766" s="3"/>
      <c r="CL2766" s="3"/>
      <c r="CM2766" s="3"/>
      <c r="CN2766" s="3"/>
      <c r="CO2766" s="3"/>
      <c r="CP2766" s="3"/>
      <c r="CQ2766" s="3"/>
      <c r="CR2766" s="3"/>
      <c r="CS2766" s="3"/>
      <c r="CT2766" s="3"/>
      <c r="CU2766" s="3"/>
      <c r="CV2766" s="3"/>
      <c r="CW2766" s="3"/>
      <c r="CX2766" s="3"/>
      <c r="CY2766" s="3"/>
      <c r="CZ2766" s="3"/>
      <c r="DA2766" s="3"/>
      <c r="DB2766" s="3"/>
      <c r="DC2766" s="3"/>
      <c r="DD2766" s="3"/>
    </row>
    <row r="2767" spans="1:108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  <c r="AV2767" s="3"/>
      <c r="AW2767" s="3"/>
      <c r="AX2767" s="3"/>
      <c r="AY2767" s="3"/>
      <c r="AZ2767" s="3"/>
      <c r="BA2767" s="3"/>
      <c r="BB2767" s="3"/>
      <c r="BC2767" s="3"/>
      <c r="BD2767" s="3"/>
      <c r="BE2767" s="3"/>
      <c r="BF2767" s="3"/>
      <c r="BG2767" s="3"/>
      <c r="BH2767" s="3"/>
      <c r="BI2767" s="3"/>
      <c r="BJ2767" s="3"/>
      <c r="BK2767" s="3"/>
      <c r="BL2767" s="3"/>
      <c r="BM2767" s="3"/>
      <c r="BN2767" s="3"/>
      <c r="BO2767" s="3"/>
      <c r="BP2767" s="3"/>
      <c r="BQ2767" s="3"/>
      <c r="BR2767" s="3"/>
      <c r="BS2767" s="3"/>
      <c r="BT2767" s="3"/>
      <c r="BU2767" s="3"/>
      <c r="BV2767" s="3"/>
      <c r="BW2767" s="3"/>
      <c r="BX2767" s="3"/>
      <c r="BY2767" s="3"/>
      <c r="BZ2767" s="3"/>
      <c r="CA2767" s="3"/>
      <c r="CB2767" s="3"/>
      <c r="CC2767" s="3"/>
      <c r="CD2767" s="3"/>
      <c r="CE2767" s="3"/>
      <c r="CF2767" s="3"/>
      <c r="CG2767" s="3"/>
      <c r="CH2767" s="3"/>
      <c r="CI2767" s="3"/>
      <c r="CJ2767" s="3"/>
      <c r="CK2767" s="3"/>
      <c r="CL2767" s="3"/>
      <c r="CM2767" s="3"/>
      <c r="CN2767" s="3"/>
      <c r="CO2767" s="3"/>
      <c r="CP2767" s="3"/>
      <c r="CQ2767" s="3"/>
      <c r="CR2767" s="3"/>
      <c r="CS2767" s="3"/>
      <c r="CT2767" s="3"/>
      <c r="CU2767" s="3"/>
      <c r="CV2767" s="3"/>
      <c r="CW2767" s="3"/>
      <c r="CX2767" s="3"/>
      <c r="CY2767" s="3"/>
      <c r="CZ2767" s="3"/>
      <c r="DA2767" s="3"/>
      <c r="DB2767" s="3"/>
      <c r="DC2767" s="3"/>
      <c r="DD2767" s="3"/>
    </row>
    <row r="2768" spans="1:108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  <c r="AV2768" s="3"/>
      <c r="AW2768" s="3"/>
      <c r="AX2768" s="3"/>
      <c r="AY2768" s="3"/>
      <c r="AZ2768" s="3"/>
      <c r="BA2768" s="3"/>
      <c r="BB2768" s="3"/>
      <c r="BC2768" s="3"/>
      <c r="BD2768" s="3"/>
      <c r="BE2768" s="3"/>
      <c r="BF2768" s="3"/>
      <c r="BG2768" s="3"/>
      <c r="BH2768" s="3"/>
      <c r="BI2768" s="3"/>
      <c r="BJ2768" s="3"/>
      <c r="BK2768" s="3"/>
      <c r="BL2768" s="3"/>
      <c r="BM2768" s="3"/>
      <c r="BN2768" s="3"/>
      <c r="BO2768" s="3"/>
      <c r="BP2768" s="3"/>
      <c r="BQ2768" s="3"/>
      <c r="BR2768" s="3"/>
      <c r="BS2768" s="3"/>
      <c r="BT2768" s="3"/>
      <c r="BU2768" s="3"/>
      <c r="BV2768" s="3"/>
      <c r="BW2768" s="3"/>
      <c r="BX2768" s="3"/>
      <c r="BY2768" s="3"/>
      <c r="BZ2768" s="3"/>
      <c r="CA2768" s="3"/>
      <c r="CB2768" s="3"/>
      <c r="CC2768" s="3"/>
      <c r="CD2768" s="3"/>
      <c r="CE2768" s="3"/>
      <c r="CF2768" s="3"/>
      <c r="CG2768" s="3"/>
      <c r="CH2768" s="3"/>
      <c r="CI2768" s="3"/>
      <c r="CJ2768" s="3"/>
      <c r="CK2768" s="3"/>
      <c r="CL2768" s="3"/>
      <c r="CM2768" s="3"/>
      <c r="CN2768" s="3"/>
      <c r="CO2768" s="3"/>
      <c r="CP2768" s="3"/>
      <c r="CQ2768" s="3"/>
      <c r="CR2768" s="3"/>
      <c r="CS2768" s="3"/>
      <c r="CT2768" s="3"/>
      <c r="CU2768" s="3"/>
      <c r="CV2768" s="3"/>
      <c r="CW2768" s="3"/>
      <c r="CX2768" s="3"/>
      <c r="CY2768" s="3"/>
      <c r="CZ2768" s="3"/>
      <c r="DA2768" s="3"/>
      <c r="DB2768" s="3"/>
      <c r="DC2768" s="3"/>
      <c r="DD2768" s="3"/>
    </row>
    <row r="2769" spans="1:108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  <c r="AV2769" s="3"/>
      <c r="AW2769" s="3"/>
      <c r="AX2769" s="3"/>
      <c r="AY2769" s="3"/>
      <c r="AZ2769" s="3"/>
      <c r="BA2769" s="3"/>
      <c r="BB2769" s="3"/>
      <c r="BC2769" s="3"/>
      <c r="BD2769" s="3"/>
      <c r="BE2769" s="3"/>
      <c r="BF2769" s="3"/>
      <c r="BG2769" s="3"/>
      <c r="BH2769" s="3"/>
      <c r="BI2769" s="3"/>
      <c r="BJ2769" s="3"/>
      <c r="BK2769" s="3"/>
      <c r="BL2769" s="3"/>
      <c r="BM2769" s="3"/>
      <c r="BN2769" s="3"/>
      <c r="BO2769" s="3"/>
      <c r="BP2769" s="3"/>
      <c r="BQ2769" s="3"/>
      <c r="BR2769" s="3"/>
      <c r="BS2769" s="3"/>
      <c r="BT2769" s="3"/>
      <c r="BU2769" s="3"/>
      <c r="BV2769" s="3"/>
      <c r="BW2769" s="3"/>
      <c r="BX2769" s="3"/>
      <c r="BY2769" s="3"/>
      <c r="BZ2769" s="3"/>
      <c r="CA2769" s="3"/>
      <c r="CB2769" s="3"/>
      <c r="CC2769" s="3"/>
      <c r="CD2769" s="3"/>
      <c r="CE2769" s="3"/>
      <c r="CF2769" s="3"/>
      <c r="CG2769" s="3"/>
      <c r="CH2769" s="3"/>
      <c r="CI2769" s="3"/>
      <c r="CJ2769" s="3"/>
      <c r="CK2769" s="3"/>
      <c r="CL2769" s="3"/>
      <c r="CM2769" s="3"/>
      <c r="CN2769" s="3"/>
      <c r="CO2769" s="3"/>
      <c r="CP2769" s="3"/>
      <c r="CQ2769" s="3"/>
      <c r="CR2769" s="3"/>
      <c r="CS2769" s="3"/>
      <c r="CT2769" s="3"/>
      <c r="CU2769" s="3"/>
      <c r="CV2769" s="3"/>
      <c r="CW2769" s="3"/>
      <c r="CX2769" s="3"/>
      <c r="CY2769" s="3"/>
      <c r="CZ2769" s="3"/>
      <c r="DA2769" s="3"/>
      <c r="DB2769" s="3"/>
      <c r="DC2769" s="3"/>
      <c r="DD2769" s="3"/>
    </row>
    <row r="2770" spans="1:108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  <c r="AV2770" s="3"/>
      <c r="AW2770" s="3"/>
      <c r="AX2770" s="3"/>
      <c r="AY2770" s="3"/>
      <c r="AZ2770" s="3"/>
      <c r="BA2770" s="3"/>
      <c r="BB2770" s="3"/>
      <c r="BC2770" s="3"/>
      <c r="BD2770" s="3"/>
      <c r="BE2770" s="3"/>
      <c r="BF2770" s="3"/>
      <c r="BG2770" s="3"/>
      <c r="BH2770" s="3"/>
      <c r="BI2770" s="3"/>
      <c r="BJ2770" s="3"/>
      <c r="BK2770" s="3"/>
      <c r="BL2770" s="3"/>
      <c r="BM2770" s="3"/>
      <c r="BN2770" s="3"/>
      <c r="BO2770" s="3"/>
      <c r="BP2770" s="3"/>
      <c r="BQ2770" s="3"/>
      <c r="BR2770" s="3"/>
      <c r="BS2770" s="3"/>
      <c r="BT2770" s="3"/>
      <c r="BU2770" s="3"/>
      <c r="BV2770" s="3"/>
      <c r="BW2770" s="3"/>
      <c r="BX2770" s="3"/>
      <c r="BY2770" s="3"/>
      <c r="BZ2770" s="3"/>
      <c r="CA2770" s="3"/>
      <c r="CB2770" s="3"/>
      <c r="CC2770" s="3"/>
      <c r="CD2770" s="3"/>
      <c r="CE2770" s="3"/>
      <c r="CF2770" s="3"/>
      <c r="CG2770" s="3"/>
      <c r="CH2770" s="3"/>
      <c r="CI2770" s="3"/>
      <c r="CJ2770" s="3"/>
      <c r="CK2770" s="3"/>
      <c r="CL2770" s="3"/>
      <c r="CM2770" s="3"/>
      <c r="CN2770" s="3"/>
      <c r="CO2770" s="3"/>
      <c r="CP2770" s="3"/>
      <c r="CQ2770" s="3"/>
      <c r="CR2770" s="3"/>
      <c r="CS2770" s="3"/>
      <c r="CT2770" s="3"/>
      <c r="CU2770" s="3"/>
      <c r="CV2770" s="3"/>
      <c r="CW2770" s="3"/>
      <c r="CX2770" s="3"/>
      <c r="CY2770" s="3"/>
      <c r="CZ2770" s="3"/>
      <c r="DA2770" s="3"/>
      <c r="DB2770" s="3"/>
      <c r="DC2770" s="3"/>
      <c r="DD2770" s="3"/>
    </row>
    <row r="2771" spans="1:108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  <c r="AV2771" s="3"/>
      <c r="AW2771" s="3"/>
      <c r="AX2771" s="3"/>
      <c r="AY2771" s="3"/>
      <c r="AZ2771" s="3"/>
      <c r="BA2771" s="3"/>
      <c r="BB2771" s="3"/>
      <c r="BC2771" s="3"/>
      <c r="BD2771" s="3"/>
      <c r="BE2771" s="3"/>
      <c r="BF2771" s="3"/>
      <c r="BG2771" s="3"/>
      <c r="BH2771" s="3"/>
      <c r="BI2771" s="3"/>
      <c r="BJ2771" s="3"/>
      <c r="BK2771" s="3"/>
      <c r="BL2771" s="3"/>
      <c r="BM2771" s="3"/>
      <c r="BN2771" s="3"/>
      <c r="BO2771" s="3"/>
      <c r="BP2771" s="3"/>
      <c r="BQ2771" s="3"/>
      <c r="BR2771" s="3"/>
      <c r="BS2771" s="3"/>
      <c r="BT2771" s="3"/>
      <c r="BU2771" s="3"/>
      <c r="BV2771" s="3"/>
      <c r="BW2771" s="3"/>
      <c r="BX2771" s="3"/>
      <c r="BY2771" s="3"/>
      <c r="BZ2771" s="3"/>
      <c r="CA2771" s="3"/>
      <c r="CB2771" s="3"/>
      <c r="CC2771" s="3"/>
      <c r="CD2771" s="3"/>
      <c r="CE2771" s="3"/>
      <c r="CF2771" s="3"/>
      <c r="CG2771" s="3"/>
      <c r="CH2771" s="3"/>
      <c r="CI2771" s="3"/>
      <c r="CJ2771" s="3"/>
      <c r="CK2771" s="3"/>
      <c r="CL2771" s="3"/>
      <c r="CM2771" s="3"/>
      <c r="CN2771" s="3"/>
      <c r="CO2771" s="3"/>
      <c r="CP2771" s="3"/>
      <c r="CQ2771" s="3"/>
      <c r="CR2771" s="3"/>
      <c r="CS2771" s="3"/>
      <c r="CT2771" s="3"/>
      <c r="CU2771" s="3"/>
      <c r="CV2771" s="3"/>
      <c r="CW2771" s="3"/>
      <c r="CX2771" s="3"/>
      <c r="CY2771" s="3"/>
      <c r="CZ2771" s="3"/>
      <c r="DA2771" s="3"/>
      <c r="DB2771" s="3"/>
      <c r="DC2771" s="3"/>
      <c r="DD2771" s="3"/>
    </row>
    <row r="2772" spans="1:108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  <c r="AV2772" s="3"/>
      <c r="AW2772" s="3"/>
      <c r="AX2772" s="3"/>
      <c r="AY2772" s="3"/>
      <c r="AZ2772" s="3"/>
      <c r="BA2772" s="3"/>
      <c r="BB2772" s="3"/>
      <c r="BC2772" s="3"/>
      <c r="BD2772" s="3"/>
      <c r="BE2772" s="3"/>
      <c r="BF2772" s="3"/>
      <c r="BG2772" s="3"/>
      <c r="BH2772" s="3"/>
      <c r="BI2772" s="3"/>
      <c r="BJ2772" s="3"/>
      <c r="BK2772" s="3"/>
      <c r="BL2772" s="3"/>
      <c r="BM2772" s="3"/>
      <c r="BN2772" s="3"/>
      <c r="BO2772" s="3"/>
      <c r="BP2772" s="3"/>
      <c r="BQ2772" s="3"/>
      <c r="BR2772" s="3"/>
      <c r="BS2772" s="3"/>
      <c r="BT2772" s="3"/>
      <c r="BU2772" s="3"/>
      <c r="BV2772" s="3"/>
      <c r="BW2772" s="3"/>
      <c r="BX2772" s="3"/>
      <c r="BY2772" s="3"/>
      <c r="BZ2772" s="3"/>
      <c r="CA2772" s="3"/>
      <c r="CB2772" s="3"/>
      <c r="CC2772" s="3"/>
      <c r="CD2772" s="3"/>
      <c r="CE2772" s="3"/>
      <c r="CF2772" s="3"/>
      <c r="CG2772" s="3"/>
      <c r="CH2772" s="3"/>
      <c r="CI2772" s="3"/>
      <c r="CJ2772" s="3"/>
      <c r="CK2772" s="3"/>
      <c r="CL2772" s="3"/>
      <c r="CM2772" s="3"/>
      <c r="CN2772" s="3"/>
      <c r="CO2772" s="3"/>
      <c r="CP2772" s="3"/>
      <c r="CQ2772" s="3"/>
      <c r="CR2772" s="3"/>
      <c r="CS2772" s="3"/>
      <c r="CT2772" s="3"/>
      <c r="CU2772" s="3"/>
      <c r="CV2772" s="3"/>
      <c r="CW2772" s="3"/>
      <c r="CX2772" s="3"/>
      <c r="CY2772" s="3"/>
      <c r="CZ2772" s="3"/>
      <c r="DA2772" s="3"/>
      <c r="DB2772" s="3"/>
      <c r="DC2772" s="3"/>
      <c r="DD2772" s="3"/>
    </row>
    <row r="2773" spans="1:108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  <c r="AV2773" s="3"/>
      <c r="AW2773" s="3"/>
      <c r="AX2773" s="3"/>
      <c r="AY2773" s="3"/>
      <c r="AZ2773" s="3"/>
      <c r="BA2773" s="3"/>
      <c r="BB2773" s="3"/>
      <c r="BC2773" s="3"/>
      <c r="BD2773" s="3"/>
      <c r="BE2773" s="3"/>
      <c r="BF2773" s="3"/>
      <c r="BG2773" s="3"/>
      <c r="BH2773" s="3"/>
      <c r="BI2773" s="3"/>
      <c r="BJ2773" s="3"/>
      <c r="BK2773" s="3"/>
      <c r="BL2773" s="3"/>
      <c r="BM2773" s="3"/>
      <c r="BN2773" s="3"/>
      <c r="BO2773" s="3"/>
      <c r="BP2773" s="3"/>
      <c r="BQ2773" s="3"/>
      <c r="BR2773" s="3"/>
      <c r="BS2773" s="3"/>
      <c r="BT2773" s="3"/>
      <c r="BU2773" s="3"/>
      <c r="BV2773" s="3"/>
      <c r="BW2773" s="3"/>
      <c r="BX2773" s="3"/>
      <c r="BY2773" s="3"/>
      <c r="BZ2773" s="3"/>
      <c r="CA2773" s="3"/>
      <c r="CB2773" s="3"/>
      <c r="CC2773" s="3"/>
      <c r="CD2773" s="3"/>
      <c r="CE2773" s="3"/>
      <c r="CF2773" s="3"/>
      <c r="CG2773" s="3"/>
      <c r="CH2773" s="3"/>
      <c r="CI2773" s="3"/>
      <c r="CJ2773" s="3"/>
      <c r="CK2773" s="3"/>
      <c r="CL2773" s="3"/>
      <c r="CM2773" s="3"/>
      <c r="CN2773" s="3"/>
      <c r="CO2773" s="3"/>
      <c r="CP2773" s="3"/>
      <c r="CQ2773" s="3"/>
      <c r="CR2773" s="3"/>
      <c r="CS2773" s="3"/>
      <c r="CT2773" s="3"/>
      <c r="CU2773" s="3"/>
      <c r="CV2773" s="3"/>
      <c r="CW2773" s="3"/>
      <c r="CX2773" s="3"/>
      <c r="CY2773" s="3"/>
      <c r="CZ2773" s="3"/>
      <c r="DA2773" s="3"/>
      <c r="DB2773" s="3"/>
      <c r="DC2773" s="3"/>
      <c r="DD2773" s="3"/>
    </row>
    <row r="2774" spans="1:108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  <c r="AV2774" s="3"/>
      <c r="AW2774" s="3"/>
      <c r="AX2774" s="3"/>
      <c r="AY2774" s="3"/>
      <c r="AZ2774" s="3"/>
      <c r="BA2774" s="3"/>
      <c r="BB2774" s="3"/>
      <c r="BC2774" s="3"/>
      <c r="BD2774" s="3"/>
      <c r="BE2774" s="3"/>
      <c r="BF2774" s="3"/>
      <c r="BG2774" s="3"/>
      <c r="BH2774" s="3"/>
      <c r="BI2774" s="3"/>
      <c r="BJ2774" s="3"/>
      <c r="BK2774" s="3"/>
      <c r="BL2774" s="3"/>
      <c r="BM2774" s="3"/>
      <c r="BN2774" s="3"/>
      <c r="BO2774" s="3"/>
      <c r="BP2774" s="3"/>
      <c r="BQ2774" s="3"/>
      <c r="BR2774" s="3"/>
      <c r="BS2774" s="3"/>
      <c r="BT2774" s="3"/>
      <c r="BU2774" s="3"/>
      <c r="BV2774" s="3"/>
      <c r="BW2774" s="3"/>
      <c r="BX2774" s="3"/>
      <c r="BY2774" s="3"/>
      <c r="BZ2774" s="3"/>
      <c r="CA2774" s="3"/>
      <c r="CB2774" s="3"/>
      <c r="CC2774" s="3"/>
      <c r="CD2774" s="3"/>
      <c r="CE2774" s="3"/>
      <c r="CF2774" s="3"/>
      <c r="CG2774" s="3"/>
      <c r="CH2774" s="3"/>
      <c r="CI2774" s="3"/>
      <c r="CJ2774" s="3"/>
      <c r="CK2774" s="3"/>
      <c r="CL2774" s="3"/>
      <c r="CM2774" s="3"/>
      <c r="CN2774" s="3"/>
      <c r="CO2774" s="3"/>
      <c r="CP2774" s="3"/>
      <c r="CQ2774" s="3"/>
      <c r="CR2774" s="3"/>
      <c r="CS2774" s="3"/>
      <c r="CT2774" s="3"/>
      <c r="CU2774" s="3"/>
      <c r="CV2774" s="3"/>
      <c r="CW2774" s="3"/>
      <c r="CX2774" s="3"/>
      <c r="CY2774" s="3"/>
      <c r="CZ2774" s="3"/>
      <c r="DA2774" s="3"/>
      <c r="DB2774" s="3"/>
      <c r="DC2774" s="3"/>
      <c r="DD2774" s="3"/>
    </row>
    <row r="2775" spans="1:108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  <c r="AV2775" s="3"/>
      <c r="AW2775" s="3"/>
      <c r="AX2775" s="3"/>
      <c r="AY2775" s="3"/>
      <c r="AZ2775" s="3"/>
      <c r="BA2775" s="3"/>
      <c r="BB2775" s="3"/>
      <c r="BC2775" s="3"/>
      <c r="BD2775" s="3"/>
      <c r="BE2775" s="3"/>
      <c r="BF2775" s="3"/>
      <c r="BG2775" s="3"/>
      <c r="BH2775" s="3"/>
      <c r="BI2775" s="3"/>
      <c r="BJ2775" s="3"/>
      <c r="BK2775" s="3"/>
      <c r="BL2775" s="3"/>
      <c r="BM2775" s="3"/>
      <c r="BN2775" s="3"/>
      <c r="BO2775" s="3"/>
      <c r="BP2775" s="3"/>
      <c r="BQ2775" s="3"/>
      <c r="BR2775" s="3"/>
      <c r="BS2775" s="3"/>
      <c r="BT2775" s="3"/>
      <c r="BU2775" s="3"/>
      <c r="BV2775" s="3"/>
      <c r="BW2775" s="3"/>
      <c r="BX2775" s="3"/>
      <c r="BY2775" s="3"/>
      <c r="BZ2775" s="3"/>
      <c r="CA2775" s="3"/>
      <c r="CB2775" s="3"/>
      <c r="CC2775" s="3"/>
      <c r="CD2775" s="3"/>
      <c r="CE2775" s="3"/>
      <c r="CF2775" s="3"/>
      <c r="CG2775" s="3"/>
      <c r="CH2775" s="3"/>
      <c r="CI2775" s="3"/>
      <c r="CJ2775" s="3"/>
      <c r="CK2775" s="3"/>
      <c r="CL2775" s="3"/>
      <c r="CM2775" s="3"/>
      <c r="CN2775" s="3"/>
      <c r="CO2775" s="3"/>
      <c r="CP2775" s="3"/>
      <c r="CQ2775" s="3"/>
      <c r="CR2775" s="3"/>
      <c r="CS2775" s="3"/>
      <c r="CT2775" s="3"/>
      <c r="CU2775" s="3"/>
      <c r="CV2775" s="3"/>
      <c r="CW2775" s="3"/>
      <c r="CX2775" s="3"/>
      <c r="CY2775" s="3"/>
      <c r="CZ2775" s="3"/>
      <c r="DA2775" s="3"/>
      <c r="DB2775" s="3"/>
      <c r="DC2775" s="3"/>
      <c r="DD2775" s="3"/>
    </row>
    <row r="2776" spans="1:108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  <c r="AV2776" s="3"/>
      <c r="AW2776" s="3"/>
      <c r="AX2776" s="3"/>
      <c r="AY2776" s="3"/>
      <c r="AZ2776" s="3"/>
      <c r="BA2776" s="3"/>
      <c r="BB2776" s="3"/>
      <c r="BC2776" s="3"/>
      <c r="BD2776" s="3"/>
      <c r="BE2776" s="3"/>
      <c r="BF2776" s="3"/>
      <c r="BG2776" s="3"/>
      <c r="BH2776" s="3"/>
      <c r="BI2776" s="3"/>
      <c r="BJ2776" s="3"/>
      <c r="BK2776" s="3"/>
      <c r="BL2776" s="3"/>
      <c r="BM2776" s="3"/>
      <c r="BN2776" s="3"/>
      <c r="BO2776" s="3"/>
      <c r="BP2776" s="3"/>
      <c r="BQ2776" s="3"/>
      <c r="BR2776" s="3"/>
      <c r="BS2776" s="3"/>
      <c r="BT2776" s="3"/>
      <c r="BU2776" s="3"/>
      <c r="BV2776" s="3"/>
      <c r="BW2776" s="3"/>
      <c r="BX2776" s="3"/>
      <c r="BY2776" s="3"/>
      <c r="BZ2776" s="3"/>
      <c r="CA2776" s="3"/>
      <c r="CB2776" s="3"/>
      <c r="CC2776" s="3"/>
      <c r="CD2776" s="3"/>
      <c r="CE2776" s="3"/>
      <c r="CF2776" s="3"/>
      <c r="CG2776" s="3"/>
      <c r="CH2776" s="3"/>
      <c r="CI2776" s="3"/>
      <c r="CJ2776" s="3"/>
      <c r="CK2776" s="3"/>
      <c r="CL2776" s="3"/>
      <c r="CM2776" s="3"/>
      <c r="CN2776" s="3"/>
      <c r="CO2776" s="3"/>
      <c r="CP2776" s="3"/>
      <c r="CQ2776" s="3"/>
      <c r="CR2776" s="3"/>
      <c r="CS2776" s="3"/>
      <c r="CT2776" s="3"/>
      <c r="CU2776" s="3"/>
      <c r="CV2776" s="3"/>
      <c r="CW2776" s="3"/>
      <c r="CX2776" s="3"/>
      <c r="CY2776" s="3"/>
      <c r="CZ2776" s="3"/>
      <c r="DA2776" s="3"/>
      <c r="DB2776" s="3"/>
      <c r="DC2776" s="3"/>
      <c r="DD2776" s="3"/>
    </row>
    <row r="2777" spans="1:108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  <c r="AV2777" s="3"/>
      <c r="AW2777" s="3"/>
      <c r="AX2777" s="3"/>
      <c r="AY2777" s="3"/>
      <c r="AZ2777" s="3"/>
      <c r="BA2777" s="3"/>
      <c r="BB2777" s="3"/>
      <c r="BC2777" s="3"/>
      <c r="BD2777" s="3"/>
      <c r="BE2777" s="3"/>
      <c r="BF2777" s="3"/>
      <c r="BG2777" s="3"/>
      <c r="BH2777" s="3"/>
      <c r="BI2777" s="3"/>
      <c r="BJ2777" s="3"/>
      <c r="BK2777" s="3"/>
      <c r="BL2777" s="3"/>
      <c r="BM2777" s="3"/>
      <c r="BN2777" s="3"/>
      <c r="BO2777" s="3"/>
      <c r="BP2777" s="3"/>
      <c r="BQ2777" s="3"/>
      <c r="BR2777" s="3"/>
      <c r="BS2777" s="3"/>
      <c r="BT2777" s="3"/>
      <c r="BU2777" s="3"/>
      <c r="BV2777" s="3"/>
      <c r="BW2777" s="3"/>
      <c r="BX2777" s="3"/>
      <c r="BY2777" s="3"/>
      <c r="BZ2777" s="3"/>
      <c r="CA2777" s="3"/>
      <c r="CB2777" s="3"/>
      <c r="CC2777" s="3"/>
      <c r="CD2777" s="3"/>
      <c r="CE2777" s="3"/>
      <c r="CF2777" s="3"/>
      <c r="CG2777" s="3"/>
      <c r="CH2777" s="3"/>
      <c r="CI2777" s="3"/>
      <c r="CJ2777" s="3"/>
      <c r="CK2777" s="3"/>
      <c r="CL2777" s="3"/>
      <c r="CM2777" s="3"/>
      <c r="CN2777" s="3"/>
      <c r="CO2777" s="3"/>
      <c r="CP2777" s="3"/>
      <c r="CQ2777" s="3"/>
      <c r="CR2777" s="3"/>
      <c r="CS2777" s="3"/>
      <c r="CT2777" s="3"/>
      <c r="CU2777" s="3"/>
      <c r="CV2777" s="3"/>
      <c r="CW2777" s="3"/>
      <c r="CX2777" s="3"/>
      <c r="CY2777" s="3"/>
      <c r="CZ2777" s="3"/>
      <c r="DA2777" s="3"/>
      <c r="DB2777" s="3"/>
      <c r="DC2777" s="3"/>
      <c r="DD2777" s="3"/>
    </row>
    <row r="2778" spans="1:108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  <c r="AV2778" s="3"/>
      <c r="AW2778" s="3"/>
      <c r="AX2778" s="3"/>
      <c r="AY2778" s="3"/>
      <c r="AZ2778" s="3"/>
      <c r="BA2778" s="3"/>
      <c r="BB2778" s="3"/>
      <c r="BC2778" s="3"/>
      <c r="BD2778" s="3"/>
      <c r="BE2778" s="3"/>
      <c r="BF2778" s="3"/>
      <c r="BG2778" s="3"/>
      <c r="BH2778" s="3"/>
      <c r="BI2778" s="3"/>
      <c r="BJ2778" s="3"/>
      <c r="BK2778" s="3"/>
      <c r="BL2778" s="3"/>
      <c r="BM2778" s="3"/>
      <c r="BN2778" s="3"/>
      <c r="BO2778" s="3"/>
      <c r="BP2778" s="3"/>
      <c r="BQ2778" s="3"/>
      <c r="BR2778" s="3"/>
      <c r="BS2778" s="3"/>
      <c r="BT2778" s="3"/>
      <c r="BU2778" s="3"/>
      <c r="BV2778" s="3"/>
      <c r="BW2778" s="3"/>
      <c r="BX2778" s="3"/>
      <c r="BY2778" s="3"/>
      <c r="BZ2778" s="3"/>
      <c r="CA2778" s="3"/>
      <c r="CB2778" s="3"/>
      <c r="CC2778" s="3"/>
      <c r="CD2778" s="3"/>
      <c r="CE2778" s="3"/>
      <c r="CF2778" s="3"/>
      <c r="CG2778" s="3"/>
      <c r="CH2778" s="3"/>
      <c r="CI2778" s="3"/>
      <c r="CJ2778" s="3"/>
      <c r="CK2778" s="3"/>
      <c r="CL2778" s="3"/>
      <c r="CM2778" s="3"/>
      <c r="CN2778" s="3"/>
      <c r="CO2778" s="3"/>
      <c r="CP2778" s="3"/>
      <c r="CQ2778" s="3"/>
      <c r="CR2778" s="3"/>
      <c r="CS2778" s="3"/>
      <c r="CT2778" s="3"/>
      <c r="CU2778" s="3"/>
      <c r="CV2778" s="3"/>
      <c r="CW2778" s="3"/>
      <c r="CX2778" s="3"/>
      <c r="CY2778" s="3"/>
      <c r="CZ2778" s="3"/>
      <c r="DA2778" s="3"/>
      <c r="DB2778" s="3"/>
      <c r="DC2778" s="3"/>
      <c r="DD2778" s="3"/>
    </row>
    <row r="2779" spans="1:108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  <c r="AV2779" s="3"/>
      <c r="AW2779" s="3"/>
      <c r="AX2779" s="3"/>
      <c r="AY2779" s="3"/>
      <c r="AZ2779" s="3"/>
      <c r="BA2779" s="3"/>
      <c r="BB2779" s="3"/>
      <c r="BC2779" s="3"/>
      <c r="BD2779" s="3"/>
      <c r="BE2779" s="3"/>
      <c r="BF2779" s="3"/>
      <c r="BG2779" s="3"/>
      <c r="BH2779" s="3"/>
      <c r="BI2779" s="3"/>
      <c r="BJ2779" s="3"/>
      <c r="BK2779" s="3"/>
      <c r="BL2779" s="3"/>
      <c r="BM2779" s="3"/>
      <c r="BN2779" s="3"/>
      <c r="BO2779" s="3"/>
      <c r="BP2779" s="3"/>
      <c r="BQ2779" s="3"/>
      <c r="BR2779" s="3"/>
      <c r="BS2779" s="3"/>
      <c r="BT2779" s="3"/>
      <c r="BU2779" s="3"/>
      <c r="BV2779" s="3"/>
      <c r="BW2779" s="3"/>
      <c r="BX2779" s="3"/>
      <c r="BY2779" s="3"/>
      <c r="BZ2779" s="3"/>
      <c r="CA2779" s="3"/>
      <c r="CB2779" s="3"/>
      <c r="CC2779" s="3"/>
      <c r="CD2779" s="3"/>
      <c r="CE2779" s="3"/>
      <c r="CF2779" s="3"/>
      <c r="CG2779" s="3"/>
      <c r="CH2779" s="3"/>
      <c r="CI2779" s="3"/>
      <c r="CJ2779" s="3"/>
      <c r="CK2779" s="3"/>
      <c r="CL2779" s="3"/>
      <c r="CM2779" s="3"/>
      <c r="CN2779" s="3"/>
      <c r="CO2779" s="3"/>
      <c r="CP2779" s="3"/>
      <c r="CQ2779" s="3"/>
      <c r="CR2779" s="3"/>
      <c r="CS2779" s="3"/>
      <c r="CT2779" s="3"/>
      <c r="CU2779" s="3"/>
      <c r="CV2779" s="3"/>
      <c r="CW2779" s="3"/>
      <c r="CX2779" s="3"/>
      <c r="CY2779" s="3"/>
      <c r="CZ2779" s="3"/>
      <c r="DA2779" s="3"/>
      <c r="DB2779" s="3"/>
      <c r="DC2779" s="3"/>
      <c r="DD2779" s="3"/>
    </row>
    <row r="2780" spans="1:108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  <c r="AV2780" s="3"/>
      <c r="AW2780" s="3"/>
      <c r="AX2780" s="3"/>
      <c r="AY2780" s="3"/>
      <c r="AZ2780" s="3"/>
      <c r="BA2780" s="3"/>
      <c r="BB2780" s="3"/>
      <c r="BC2780" s="3"/>
      <c r="BD2780" s="3"/>
      <c r="BE2780" s="3"/>
      <c r="BF2780" s="3"/>
      <c r="BG2780" s="3"/>
      <c r="BH2780" s="3"/>
      <c r="BI2780" s="3"/>
      <c r="BJ2780" s="3"/>
      <c r="BK2780" s="3"/>
      <c r="BL2780" s="3"/>
      <c r="BM2780" s="3"/>
      <c r="BN2780" s="3"/>
      <c r="BO2780" s="3"/>
      <c r="BP2780" s="3"/>
      <c r="BQ2780" s="3"/>
      <c r="BR2780" s="3"/>
      <c r="BS2780" s="3"/>
      <c r="BT2780" s="3"/>
      <c r="BU2780" s="3"/>
      <c r="BV2780" s="3"/>
      <c r="BW2780" s="3"/>
      <c r="BX2780" s="3"/>
      <c r="BY2780" s="3"/>
      <c r="BZ2780" s="3"/>
      <c r="CA2780" s="3"/>
      <c r="CB2780" s="3"/>
      <c r="CC2780" s="3"/>
      <c r="CD2780" s="3"/>
      <c r="CE2780" s="3"/>
      <c r="CF2780" s="3"/>
      <c r="CG2780" s="3"/>
      <c r="CH2780" s="3"/>
      <c r="CI2780" s="3"/>
      <c r="CJ2780" s="3"/>
      <c r="CK2780" s="3"/>
      <c r="CL2780" s="3"/>
      <c r="CM2780" s="3"/>
      <c r="CN2780" s="3"/>
      <c r="CO2780" s="3"/>
      <c r="CP2780" s="3"/>
      <c r="CQ2780" s="3"/>
      <c r="CR2780" s="3"/>
      <c r="CS2780" s="3"/>
      <c r="CT2780" s="3"/>
      <c r="CU2780" s="3"/>
      <c r="CV2780" s="3"/>
      <c r="CW2780" s="3"/>
      <c r="CX2780" s="3"/>
      <c r="CY2780" s="3"/>
      <c r="CZ2780" s="3"/>
      <c r="DA2780" s="3"/>
      <c r="DB2780" s="3"/>
      <c r="DC2780" s="3"/>
      <c r="DD2780" s="3"/>
    </row>
    <row r="2781" spans="1:108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  <c r="AV2781" s="3"/>
      <c r="AW2781" s="3"/>
      <c r="AX2781" s="3"/>
      <c r="AY2781" s="3"/>
      <c r="AZ2781" s="3"/>
      <c r="BA2781" s="3"/>
      <c r="BB2781" s="3"/>
      <c r="BC2781" s="3"/>
      <c r="BD2781" s="3"/>
      <c r="BE2781" s="3"/>
      <c r="BF2781" s="3"/>
      <c r="BG2781" s="3"/>
      <c r="BH2781" s="3"/>
      <c r="BI2781" s="3"/>
      <c r="BJ2781" s="3"/>
      <c r="BK2781" s="3"/>
      <c r="BL2781" s="3"/>
      <c r="BM2781" s="3"/>
      <c r="BN2781" s="3"/>
      <c r="BO2781" s="3"/>
      <c r="BP2781" s="3"/>
      <c r="BQ2781" s="3"/>
      <c r="BR2781" s="3"/>
      <c r="BS2781" s="3"/>
      <c r="BT2781" s="3"/>
      <c r="BU2781" s="3"/>
      <c r="BV2781" s="3"/>
      <c r="BW2781" s="3"/>
      <c r="BX2781" s="3"/>
      <c r="BY2781" s="3"/>
      <c r="BZ2781" s="3"/>
      <c r="CA2781" s="3"/>
      <c r="CB2781" s="3"/>
      <c r="CC2781" s="3"/>
      <c r="CD2781" s="3"/>
      <c r="CE2781" s="3"/>
      <c r="CF2781" s="3"/>
      <c r="CG2781" s="3"/>
      <c r="CH2781" s="3"/>
      <c r="CI2781" s="3"/>
      <c r="CJ2781" s="3"/>
      <c r="CK2781" s="3"/>
      <c r="CL2781" s="3"/>
      <c r="CM2781" s="3"/>
      <c r="CN2781" s="3"/>
      <c r="CO2781" s="3"/>
      <c r="CP2781" s="3"/>
      <c r="CQ2781" s="3"/>
      <c r="CR2781" s="3"/>
      <c r="CS2781" s="3"/>
      <c r="CT2781" s="3"/>
      <c r="CU2781" s="3"/>
      <c r="CV2781" s="3"/>
      <c r="CW2781" s="3"/>
      <c r="CX2781" s="3"/>
      <c r="CY2781" s="3"/>
      <c r="CZ2781" s="3"/>
      <c r="DA2781" s="3"/>
      <c r="DB2781" s="3"/>
      <c r="DC2781" s="3"/>
      <c r="DD2781" s="3"/>
    </row>
    <row r="2782" spans="1:108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  <c r="AV2782" s="3"/>
      <c r="AW2782" s="3"/>
      <c r="AX2782" s="3"/>
      <c r="AY2782" s="3"/>
      <c r="AZ2782" s="3"/>
      <c r="BA2782" s="3"/>
      <c r="BB2782" s="3"/>
      <c r="BC2782" s="3"/>
      <c r="BD2782" s="3"/>
      <c r="BE2782" s="3"/>
      <c r="BF2782" s="3"/>
      <c r="BG2782" s="3"/>
      <c r="BH2782" s="3"/>
      <c r="BI2782" s="3"/>
      <c r="BJ2782" s="3"/>
      <c r="BK2782" s="3"/>
      <c r="BL2782" s="3"/>
      <c r="BM2782" s="3"/>
      <c r="BN2782" s="3"/>
      <c r="BO2782" s="3"/>
      <c r="BP2782" s="3"/>
      <c r="BQ2782" s="3"/>
      <c r="BR2782" s="3"/>
      <c r="BS2782" s="3"/>
      <c r="BT2782" s="3"/>
      <c r="BU2782" s="3"/>
      <c r="BV2782" s="3"/>
      <c r="BW2782" s="3"/>
      <c r="BX2782" s="3"/>
      <c r="BY2782" s="3"/>
      <c r="BZ2782" s="3"/>
      <c r="CA2782" s="3"/>
      <c r="CB2782" s="3"/>
      <c r="CC2782" s="3"/>
      <c r="CD2782" s="3"/>
      <c r="CE2782" s="3"/>
      <c r="CF2782" s="3"/>
      <c r="CG2782" s="3"/>
      <c r="CH2782" s="3"/>
      <c r="CI2782" s="3"/>
      <c r="CJ2782" s="3"/>
      <c r="CK2782" s="3"/>
      <c r="CL2782" s="3"/>
      <c r="CM2782" s="3"/>
      <c r="CN2782" s="3"/>
      <c r="CO2782" s="3"/>
      <c r="CP2782" s="3"/>
      <c r="CQ2782" s="3"/>
      <c r="CR2782" s="3"/>
      <c r="CS2782" s="3"/>
      <c r="CT2782" s="3"/>
      <c r="CU2782" s="3"/>
      <c r="CV2782" s="3"/>
      <c r="CW2782" s="3"/>
      <c r="CX2782" s="3"/>
      <c r="CY2782" s="3"/>
      <c r="CZ2782" s="3"/>
      <c r="DA2782" s="3"/>
      <c r="DB2782" s="3"/>
      <c r="DC2782" s="3"/>
      <c r="DD2782" s="3"/>
    </row>
    <row r="2783" spans="1:108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  <c r="AV2783" s="3"/>
      <c r="AW2783" s="3"/>
      <c r="AX2783" s="3"/>
      <c r="AY2783" s="3"/>
      <c r="AZ2783" s="3"/>
      <c r="BA2783" s="3"/>
      <c r="BB2783" s="3"/>
      <c r="BC2783" s="3"/>
      <c r="BD2783" s="3"/>
      <c r="BE2783" s="3"/>
      <c r="BF2783" s="3"/>
      <c r="BG2783" s="3"/>
      <c r="BH2783" s="3"/>
      <c r="BI2783" s="3"/>
      <c r="BJ2783" s="3"/>
      <c r="BK2783" s="3"/>
      <c r="BL2783" s="3"/>
      <c r="BM2783" s="3"/>
      <c r="BN2783" s="3"/>
      <c r="BO2783" s="3"/>
      <c r="BP2783" s="3"/>
      <c r="BQ2783" s="3"/>
      <c r="BR2783" s="3"/>
      <c r="BS2783" s="3"/>
      <c r="BT2783" s="3"/>
      <c r="BU2783" s="3"/>
      <c r="BV2783" s="3"/>
      <c r="BW2783" s="3"/>
      <c r="BX2783" s="3"/>
      <c r="BY2783" s="3"/>
      <c r="BZ2783" s="3"/>
      <c r="CA2783" s="3"/>
      <c r="CB2783" s="3"/>
      <c r="CC2783" s="3"/>
      <c r="CD2783" s="3"/>
      <c r="CE2783" s="3"/>
      <c r="CF2783" s="3"/>
      <c r="CG2783" s="3"/>
      <c r="CH2783" s="3"/>
      <c r="CI2783" s="3"/>
      <c r="CJ2783" s="3"/>
      <c r="CK2783" s="3"/>
      <c r="CL2783" s="3"/>
      <c r="CM2783" s="3"/>
      <c r="CN2783" s="3"/>
      <c r="CO2783" s="3"/>
      <c r="CP2783" s="3"/>
      <c r="CQ2783" s="3"/>
      <c r="CR2783" s="3"/>
      <c r="CS2783" s="3"/>
      <c r="CT2783" s="3"/>
      <c r="CU2783" s="3"/>
      <c r="CV2783" s="3"/>
      <c r="CW2783" s="3"/>
      <c r="CX2783" s="3"/>
      <c r="CY2783" s="3"/>
      <c r="CZ2783" s="3"/>
      <c r="DA2783" s="3"/>
      <c r="DB2783" s="3"/>
      <c r="DC2783" s="3"/>
      <c r="DD2783" s="3"/>
    </row>
    <row r="2784" spans="1:108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  <c r="AV2784" s="3"/>
      <c r="AW2784" s="3"/>
      <c r="AX2784" s="3"/>
      <c r="AY2784" s="3"/>
      <c r="AZ2784" s="3"/>
      <c r="BA2784" s="3"/>
      <c r="BB2784" s="3"/>
      <c r="BC2784" s="3"/>
      <c r="BD2784" s="3"/>
      <c r="BE2784" s="3"/>
      <c r="BF2784" s="3"/>
      <c r="BG2784" s="3"/>
      <c r="BH2784" s="3"/>
      <c r="BI2784" s="3"/>
      <c r="BJ2784" s="3"/>
      <c r="BK2784" s="3"/>
      <c r="BL2784" s="3"/>
      <c r="BM2784" s="3"/>
      <c r="BN2784" s="3"/>
      <c r="BO2784" s="3"/>
      <c r="BP2784" s="3"/>
      <c r="BQ2784" s="3"/>
      <c r="BR2784" s="3"/>
      <c r="BS2784" s="3"/>
      <c r="BT2784" s="3"/>
      <c r="BU2784" s="3"/>
      <c r="BV2784" s="3"/>
      <c r="BW2784" s="3"/>
      <c r="BX2784" s="3"/>
      <c r="BY2784" s="3"/>
      <c r="BZ2784" s="3"/>
      <c r="CA2784" s="3"/>
      <c r="CB2784" s="3"/>
      <c r="CC2784" s="3"/>
      <c r="CD2784" s="3"/>
      <c r="CE2784" s="3"/>
      <c r="CF2784" s="3"/>
      <c r="CG2784" s="3"/>
      <c r="CH2784" s="3"/>
      <c r="CI2784" s="3"/>
      <c r="CJ2784" s="3"/>
      <c r="CK2784" s="3"/>
      <c r="CL2784" s="3"/>
      <c r="CM2784" s="3"/>
      <c r="CN2784" s="3"/>
      <c r="CO2784" s="3"/>
      <c r="CP2784" s="3"/>
      <c r="CQ2784" s="3"/>
      <c r="CR2784" s="3"/>
      <c r="CS2784" s="3"/>
      <c r="CT2784" s="3"/>
      <c r="CU2784" s="3"/>
      <c r="CV2784" s="3"/>
      <c r="CW2784" s="3"/>
      <c r="CX2784" s="3"/>
      <c r="CY2784" s="3"/>
      <c r="CZ2784" s="3"/>
      <c r="DA2784" s="3"/>
      <c r="DB2784" s="3"/>
      <c r="DC2784" s="3"/>
      <c r="DD2784" s="3"/>
    </row>
    <row r="2785" spans="1:108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  <c r="AV2785" s="3"/>
      <c r="AW2785" s="3"/>
      <c r="AX2785" s="3"/>
      <c r="AY2785" s="3"/>
      <c r="AZ2785" s="3"/>
      <c r="BA2785" s="3"/>
      <c r="BB2785" s="3"/>
      <c r="BC2785" s="3"/>
      <c r="BD2785" s="3"/>
      <c r="BE2785" s="3"/>
      <c r="BF2785" s="3"/>
      <c r="BG2785" s="3"/>
      <c r="BH2785" s="3"/>
      <c r="BI2785" s="3"/>
      <c r="BJ2785" s="3"/>
      <c r="BK2785" s="3"/>
      <c r="BL2785" s="3"/>
      <c r="BM2785" s="3"/>
      <c r="BN2785" s="3"/>
      <c r="BO2785" s="3"/>
      <c r="BP2785" s="3"/>
      <c r="BQ2785" s="3"/>
      <c r="BR2785" s="3"/>
      <c r="BS2785" s="3"/>
      <c r="BT2785" s="3"/>
      <c r="BU2785" s="3"/>
      <c r="BV2785" s="3"/>
      <c r="BW2785" s="3"/>
      <c r="BX2785" s="3"/>
      <c r="BY2785" s="3"/>
      <c r="BZ2785" s="3"/>
      <c r="CA2785" s="3"/>
      <c r="CB2785" s="3"/>
      <c r="CC2785" s="3"/>
      <c r="CD2785" s="3"/>
      <c r="CE2785" s="3"/>
      <c r="CF2785" s="3"/>
      <c r="CG2785" s="3"/>
      <c r="CH2785" s="3"/>
      <c r="CI2785" s="3"/>
      <c r="CJ2785" s="3"/>
      <c r="CK2785" s="3"/>
      <c r="CL2785" s="3"/>
      <c r="CM2785" s="3"/>
      <c r="CN2785" s="3"/>
      <c r="CO2785" s="3"/>
      <c r="CP2785" s="3"/>
      <c r="CQ2785" s="3"/>
      <c r="CR2785" s="3"/>
      <c r="CS2785" s="3"/>
      <c r="CT2785" s="3"/>
      <c r="CU2785" s="3"/>
      <c r="CV2785" s="3"/>
      <c r="CW2785" s="3"/>
      <c r="CX2785" s="3"/>
      <c r="CY2785" s="3"/>
      <c r="CZ2785" s="3"/>
      <c r="DA2785" s="3"/>
      <c r="DB2785" s="3"/>
      <c r="DC2785" s="3"/>
      <c r="DD2785" s="3"/>
    </row>
    <row r="2786" spans="1:108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  <c r="AV2786" s="3"/>
      <c r="AW2786" s="3"/>
      <c r="AX2786" s="3"/>
      <c r="AY2786" s="3"/>
      <c r="AZ2786" s="3"/>
      <c r="BA2786" s="3"/>
      <c r="BB2786" s="3"/>
      <c r="BC2786" s="3"/>
      <c r="BD2786" s="3"/>
      <c r="BE2786" s="3"/>
      <c r="BF2786" s="3"/>
      <c r="BG2786" s="3"/>
      <c r="BH2786" s="3"/>
      <c r="BI2786" s="3"/>
      <c r="BJ2786" s="3"/>
      <c r="BK2786" s="3"/>
      <c r="BL2786" s="3"/>
      <c r="BM2786" s="3"/>
      <c r="BN2786" s="3"/>
      <c r="BO2786" s="3"/>
      <c r="BP2786" s="3"/>
      <c r="BQ2786" s="3"/>
      <c r="BR2786" s="3"/>
      <c r="BS2786" s="3"/>
      <c r="BT2786" s="3"/>
      <c r="BU2786" s="3"/>
      <c r="BV2786" s="3"/>
      <c r="BW2786" s="3"/>
      <c r="BX2786" s="3"/>
      <c r="BY2786" s="3"/>
      <c r="BZ2786" s="3"/>
      <c r="CA2786" s="3"/>
      <c r="CB2786" s="3"/>
      <c r="CC2786" s="3"/>
      <c r="CD2786" s="3"/>
      <c r="CE2786" s="3"/>
      <c r="CF2786" s="3"/>
      <c r="CG2786" s="3"/>
      <c r="CH2786" s="3"/>
      <c r="CI2786" s="3"/>
      <c r="CJ2786" s="3"/>
      <c r="CK2786" s="3"/>
      <c r="CL2786" s="3"/>
      <c r="CM2786" s="3"/>
      <c r="CN2786" s="3"/>
      <c r="CO2786" s="3"/>
      <c r="CP2786" s="3"/>
      <c r="CQ2786" s="3"/>
      <c r="CR2786" s="3"/>
      <c r="CS2786" s="3"/>
      <c r="CT2786" s="3"/>
      <c r="CU2786" s="3"/>
      <c r="CV2786" s="3"/>
      <c r="CW2786" s="3"/>
      <c r="CX2786" s="3"/>
      <c r="CY2786" s="3"/>
      <c r="CZ2786" s="3"/>
      <c r="DA2786" s="3"/>
      <c r="DB2786" s="3"/>
      <c r="DC2786" s="3"/>
      <c r="DD2786" s="3"/>
    </row>
    <row r="2787" spans="1:108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  <c r="AV2787" s="3"/>
      <c r="AW2787" s="3"/>
      <c r="AX2787" s="3"/>
      <c r="AY2787" s="3"/>
      <c r="AZ2787" s="3"/>
      <c r="BA2787" s="3"/>
      <c r="BB2787" s="3"/>
      <c r="BC2787" s="3"/>
      <c r="BD2787" s="3"/>
      <c r="BE2787" s="3"/>
      <c r="BF2787" s="3"/>
      <c r="BG2787" s="3"/>
      <c r="BH2787" s="3"/>
      <c r="BI2787" s="3"/>
      <c r="BJ2787" s="3"/>
      <c r="BK2787" s="3"/>
      <c r="BL2787" s="3"/>
      <c r="BM2787" s="3"/>
      <c r="BN2787" s="3"/>
      <c r="BO2787" s="3"/>
      <c r="BP2787" s="3"/>
      <c r="BQ2787" s="3"/>
      <c r="BR2787" s="3"/>
      <c r="BS2787" s="3"/>
      <c r="BT2787" s="3"/>
      <c r="BU2787" s="3"/>
      <c r="BV2787" s="3"/>
      <c r="BW2787" s="3"/>
      <c r="BX2787" s="3"/>
      <c r="BY2787" s="3"/>
      <c r="BZ2787" s="3"/>
      <c r="CA2787" s="3"/>
      <c r="CB2787" s="3"/>
      <c r="CC2787" s="3"/>
      <c r="CD2787" s="3"/>
      <c r="CE2787" s="3"/>
      <c r="CF2787" s="3"/>
      <c r="CG2787" s="3"/>
      <c r="CH2787" s="3"/>
      <c r="CI2787" s="3"/>
      <c r="CJ2787" s="3"/>
      <c r="CK2787" s="3"/>
      <c r="CL2787" s="3"/>
      <c r="CM2787" s="3"/>
      <c r="CN2787" s="3"/>
      <c r="CO2787" s="3"/>
      <c r="CP2787" s="3"/>
      <c r="CQ2787" s="3"/>
      <c r="CR2787" s="3"/>
      <c r="CS2787" s="3"/>
      <c r="CT2787" s="3"/>
      <c r="CU2787" s="3"/>
      <c r="CV2787" s="3"/>
      <c r="CW2787" s="3"/>
      <c r="CX2787" s="3"/>
      <c r="CY2787" s="3"/>
      <c r="CZ2787" s="3"/>
      <c r="DA2787" s="3"/>
      <c r="DB2787" s="3"/>
      <c r="DC2787" s="3"/>
      <c r="DD2787" s="3"/>
    </row>
    <row r="2788" spans="1:108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  <c r="AV2788" s="3"/>
      <c r="AW2788" s="3"/>
      <c r="AX2788" s="3"/>
      <c r="AY2788" s="3"/>
      <c r="AZ2788" s="3"/>
      <c r="BA2788" s="3"/>
      <c r="BB2788" s="3"/>
      <c r="BC2788" s="3"/>
      <c r="BD2788" s="3"/>
      <c r="BE2788" s="3"/>
      <c r="BF2788" s="3"/>
      <c r="BG2788" s="3"/>
      <c r="BH2788" s="3"/>
      <c r="BI2788" s="3"/>
      <c r="BJ2788" s="3"/>
      <c r="BK2788" s="3"/>
      <c r="BL2788" s="3"/>
      <c r="BM2788" s="3"/>
      <c r="BN2788" s="3"/>
      <c r="BO2788" s="3"/>
      <c r="BP2788" s="3"/>
      <c r="BQ2788" s="3"/>
      <c r="BR2788" s="3"/>
      <c r="BS2788" s="3"/>
      <c r="BT2788" s="3"/>
      <c r="BU2788" s="3"/>
      <c r="BV2788" s="3"/>
      <c r="BW2788" s="3"/>
      <c r="BX2788" s="3"/>
      <c r="BY2788" s="3"/>
      <c r="BZ2788" s="3"/>
      <c r="CA2788" s="3"/>
      <c r="CB2788" s="3"/>
      <c r="CC2788" s="3"/>
      <c r="CD2788" s="3"/>
      <c r="CE2788" s="3"/>
      <c r="CF2788" s="3"/>
      <c r="CG2788" s="3"/>
      <c r="CH2788" s="3"/>
      <c r="CI2788" s="3"/>
      <c r="CJ2788" s="3"/>
      <c r="CK2788" s="3"/>
      <c r="CL2788" s="3"/>
      <c r="CM2788" s="3"/>
      <c r="CN2788" s="3"/>
      <c r="CO2788" s="3"/>
      <c r="CP2788" s="3"/>
      <c r="CQ2788" s="3"/>
      <c r="CR2788" s="3"/>
      <c r="CS2788" s="3"/>
      <c r="CT2788" s="3"/>
      <c r="CU2788" s="3"/>
      <c r="CV2788" s="3"/>
      <c r="CW2788" s="3"/>
      <c r="CX2788" s="3"/>
      <c r="CY2788" s="3"/>
      <c r="CZ2788" s="3"/>
      <c r="DA2788" s="3"/>
      <c r="DB2788" s="3"/>
      <c r="DC2788" s="3"/>
      <c r="DD2788" s="3"/>
    </row>
    <row r="2789" spans="1:108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  <c r="AV2789" s="3"/>
      <c r="AW2789" s="3"/>
      <c r="AX2789" s="3"/>
      <c r="AY2789" s="3"/>
      <c r="AZ2789" s="3"/>
      <c r="BA2789" s="3"/>
      <c r="BB2789" s="3"/>
      <c r="BC2789" s="3"/>
      <c r="BD2789" s="3"/>
      <c r="BE2789" s="3"/>
      <c r="BF2789" s="3"/>
      <c r="BG2789" s="3"/>
      <c r="BH2789" s="3"/>
      <c r="BI2789" s="3"/>
      <c r="BJ2789" s="3"/>
      <c r="BK2789" s="3"/>
      <c r="BL2789" s="3"/>
      <c r="BM2789" s="3"/>
      <c r="BN2789" s="3"/>
      <c r="BO2789" s="3"/>
      <c r="BP2789" s="3"/>
      <c r="BQ2789" s="3"/>
      <c r="BR2789" s="3"/>
      <c r="BS2789" s="3"/>
      <c r="BT2789" s="3"/>
      <c r="BU2789" s="3"/>
      <c r="BV2789" s="3"/>
      <c r="BW2789" s="3"/>
      <c r="BX2789" s="3"/>
      <c r="BY2789" s="3"/>
      <c r="BZ2789" s="3"/>
      <c r="CA2789" s="3"/>
      <c r="CB2789" s="3"/>
      <c r="CC2789" s="3"/>
      <c r="CD2789" s="3"/>
      <c r="CE2789" s="3"/>
      <c r="CF2789" s="3"/>
      <c r="CG2789" s="3"/>
      <c r="CH2789" s="3"/>
      <c r="CI2789" s="3"/>
      <c r="CJ2789" s="3"/>
      <c r="CK2789" s="3"/>
      <c r="CL2789" s="3"/>
      <c r="CM2789" s="3"/>
      <c r="CN2789" s="3"/>
      <c r="CO2789" s="3"/>
      <c r="CP2789" s="3"/>
      <c r="CQ2789" s="3"/>
      <c r="CR2789" s="3"/>
      <c r="CS2789" s="3"/>
      <c r="CT2789" s="3"/>
      <c r="CU2789" s="3"/>
      <c r="CV2789" s="3"/>
      <c r="CW2789" s="3"/>
      <c r="CX2789" s="3"/>
      <c r="CY2789" s="3"/>
      <c r="CZ2789" s="3"/>
      <c r="DA2789" s="3"/>
      <c r="DB2789" s="3"/>
      <c r="DC2789" s="3"/>
      <c r="DD2789" s="3"/>
    </row>
    <row r="2790" spans="1:108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  <c r="AV2790" s="3"/>
      <c r="AW2790" s="3"/>
      <c r="AX2790" s="3"/>
      <c r="AY2790" s="3"/>
      <c r="AZ2790" s="3"/>
      <c r="BA2790" s="3"/>
      <c r="BB2790" s="3"/>
      <c r="BC2790" s="3"/>
      <c r="BD2790" s="3"/>
      <c r="BE2790" s="3"/>
      <c r="BF2790" s="3"/>
      <c r="BG2790" s="3"/>
      <c r="BH2790" s="3"/>
      <c r="BI2790" s="3"/>
      <c r="BJ2790" s="3"/>
      <c r="BK2790" s="3"/>
      <c r="BL2790" s="3"/>
      <c r="BM2790" s="3"/>
      <c r="BN2790" s="3"/>
      <c r="BO2790" s="3"/>
      <c r="BP2790" s="3"/>
      <c r="BQ2790" s="3"/>
      <c r="BR2790" s="3"/>
      <c r="BS2790" s="3"/>
      <c r="BT2790" s="3"/>
      <c r="BU2790" s="3"/>
      <c r="BV2790" s="3"/>
      <c r="BW2790" s="3"/>
      <c r="BX2790" s="3"/>
      <c r="BY2790" s="3"/>
      <c r="BZ2790" s="3"/>
      <c r="CA2790" s="3"/>
      <c r="CB2790" s="3"/>
      <c r="CC2790" s="3"/>
      <c r="CD2790" s="3"/>
      <c r="CE2790" s="3"/>
      <c r="CF2790" s="3"/>
      <c r="CG2790" s="3"/>
      <c r="CH2790" s="3"/>
      <c r="CI2790" s="3"/>
      <c r="CJ2790" s="3"/>
      <c r="CK2790" s="3"/>
      <c r="CL2790" s="3"/>
      <c r="CM2790" s="3"/>
      <c r="CN2790" s="3"/>
      <c r="CO2790" s="3"/>
      <c r="CP2790" s="3"/>
      <c r="CQ2790" s="3"/>
      <c r="CR2790" s="3"/>
      <c r="CS2790" s="3"/>
      <c r="CT2790" s="3"/>
      <c r="CU2790" s="3"/>
      <c r="CV2790" s="3"/>
      <c r="CW2790" s="3"/>
      <c r="CX2790" s="3"/>
      <c r="CY2790" s="3"/>
      <c r="CZ2790" s="3"/>
      <c r="DA2790" s="3"/>
      <c r="DB2790" s="3"/>
      <c r="DC2790" s="3"/>
      <c r="DD2790" s="3"/>
    </row>
    <row r="2791" spans="1:108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  <c r="AV2791" s="3"/>
      <c r="AW2791" s="3"/>
      <c r="AX2791" s="3"/>
      <c r="AY2791" s="3"/>
      <c r="AZ2791" s="3"/>
      <c r="BA2791" s="3"/>
      <c r="BB2791" s="3"/>
      <c r="BC2791" s="3"/>
      <c r="BD2791" s="3"/>
      <c r="BE2791" s="3"/>
      <c r="BF2791" s="3"/>
      <c r="BG2791" s="3"/>
      <c r="BH2791" s="3"/>
      <c r="BI2791" s="3"/>
      <c r="BJ2791" s="3"/>
      <c r="BK2791" s="3"/>
      <c r="BL2791" s="3"/>
      <c r="BM2791" s="3"/>
      <c r="BN2791" s="3"/>
      <c r="BO2791" s="3"/>
      <c r="BP2791" s="3"/>
      <c r="BQ2791" s="3"/>
      <c r="BR2791" s="3"/>
      <c r="BS2791" s="3"/>
      <c r="BT2791" s="3"/>
      <c r="BU2791" s="3"/>
      <c r="BV2791" s="3"/>
      <c r="BW2791" s="3"/>
      <c r="BX2791" s="3"/>
      <c r="BY2791" s="3"/>
      <c r="BZ2791" s="3"/>
      <c r="CA2791" s="3"/>
      <c r="CB2791" s="3"/>
      <c r="CC2791" s="3"/>
      <c r="CD2791" s="3"/>
      <c r="CE2791" s="3"/>
      <c r="CF2791" s="3"/>
      <c r="CG2791" s="3"/>
      <c r="CH2791" s="3"/>
      <c r="CI2791" s="3"/>
      <c r="CJ2791" s="3"/>
      <c r="CK2791" s="3"/>
      <c r="CL2791" s="3"/>
      <c r="CM2791" s="3"/>
      <c r="CN2791" s="3"/>
      <c r="CO2791" s="3"/>
      <c r="CP2791" s="3"/>
      <c r="CQ2791" s="3"/>
      <c r="CR2791" s="3"/>
      <c r="CS2791" s="3"/>
      <c r="CT2791" s="3"/>
      <c r="CU2791" s="3"/>
      <c r="CV2791" s="3"/>
      <c r="CW2791" s="3"/>
      <c r="CX2791" s="3"/>
      <c r="CY2791" s="3"/>
      <c r="CZ2791" s="3"/>
      <c r="DA2791" s="3"/>
      <c r="DB2791" s="3"/>
      <c r="DC2791" s="3"/>
      <c r="DD2791" s="3"/>
    </row>
    <row r="2792" spans="1:108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  <c r="AV2792" s="3"/>
      <c r="AW2792" s="3"/>
      <c r="AX2792" s="3"/>
      <c r="AY2792" s="3"/>
      <c r="AZ2792" s="3"/>
      <c r="BA2792" s="3"/>
      <c r="BB2792" s="3"/>
      <c r="BC2792" s="3"/>
      <c r="BD2792" s="3"/>
      <c r="BE2792" s="3"/>
      <c r="BF2792" s="3"/>
      <c r="BG2792" s="3"/>
      <c r="BH2792" s="3"/>
      <c r="BI2792" s="3"/>
      <c r="BJ2792" s="3"/>
      <c r="BK2792" s="3"/>
      <c r="BL2792" s="3"/>
      <c r="BM2792" s="3"/>
      <c r="BN2792" s="3"/>
      <c r="BO2792" s="3"/>
      <c r="BP2792" s="3"/>
      <c r="BQ2792" s="3"/>
      <c r="BR2792" s="3"/>
      <c r="BS2792" s="3"/>
      <c r="BT2792" s="3"/>
      <c r="BU2792" s="3"/>
      <c r="BV2792" s="3"/>
      <c r="BW2792" s="3"/>
      <c r="BX2792" s="3"/>
      <c r="BY2792" s="3"/>
      <c r="BZ2792" s="3"/>
      <c r="CA2792" s="3"/>
      <c r="CB2792" s="3"/>
      <c r="CC2792" s="3"/>
      <c r="CD2792" s="3"/>
      <c r="CE2792" s="3"/>
      <c r="CF2792" s="3"/>
      <c r="CG2792" s="3"/>
      <c r="CH2792" s="3"/>
      <c r="CI2792" s="3"/>
      <c r="CJ2792" s="3"/>
      <c r="CK2792" s="3"/>
      <c r="CL2792" s="3"/>
      <c r="CM2792" s="3"/>
      <c r="CN2792" s="3"/>
      <c r="CO2792" s="3"/>
      <c r="CP2792" s="3"/>
      <c r="CQ2792" s="3"/>
      <c r="CR2792" s="3"/>
      <c r="CS2792" s="3"/>
      <c r="CT2792" s="3"/>
      <c r="CU2792" s="3"/>
      <c r="CV2792" s="3"/>
      <c r="CW2792" s="3"/>
      <c r="CX2792" s="3"/>
      <c r="CY2792" s="3"/>
      <c r="CZ2792" s="3"/>
      <c r="DA2792" s="3"/>
      <c r="DB2792" s="3"/>
      <c r="DC2792" s="3"/>
      <c r="DD2792" s="3"/>
    </row>
    <row r="2793" spans="1:108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  <c r="AV2793" s="3"/>
      <c r="AW2793" s="3"/>
      <c r="AX2793" s="3"/>
      <c r="AY2793" s="3"/>
      <c r="AZ2793" s="3"/>
      <c r="BA2793" s="3"/>
      <c r="BB2793" s="3"/>
      <c r="BC2793" s="3"/>
      <c r="BD2793" s="3"/>
      <c r="BE2793" s="3"/>
      <c r="BF2793" s="3"/>
      <c r="BG2793" s="3"/>
      <c r="BH2793" s="3"/>
      <c r="BI2793" s="3"/>
      <c r="BJ2793" s="3"/>
      <c r="BK2793" s="3"/>
      <c r="BL2793" s="3"/>
      <c r="BM2793" s="3"/>
      <c r="BN2793" s="3"/>
      <c r="BO2793" s="3"/>
      <c r="BP2793" s="3"/>
      <c r="BQ2793" s="3"/>
      <c r="BR2793" s="3"/>
      <c r="BS2793" s="3"/>
      <c r="BT2793" s="3"/>
      <c r="BU2793" s="3"/>
      <c r="BV2793" s="3"/>
      <c r="BW2793" s="3"/>
      <c r="BX2793" s="3"/>
      <c r="BY2793" s="3"/>
      <c r="BZ2793" s="3"/>
      <c r="CA2793" s="3"/>
      <c r="CB2793" s="3"/>
      <c r="CC2793" s="3"/>
      <c r="CD2793" s="3"/>
      <c r="CE2793" s="3"/>
      <c r="CF2793" s="3"/>
      <c r="CG2793" s="3"/>
      <c r="CH2793" s="3"/>
      <c r="CI2793" s="3"/>
      <c r="CJ2793" s="3"/>
      <c r="CK2793" s="3"/>
      <c r="CL2793" s="3"/>
      <c r="CM2793" s="3"/>
      <c r="CN2793" s="3"/>
      <c r="CO2793" s="3"/>
      <c r="CP2793" s="3"/>
      <c r="CQ2793" s="3"/>
      <c r="CR2793" s="3"/>
      <c r="CS2793" s="3"/>
      <c r="CT2793" s="3"/>
      <c r="CU2793" s="3"/>
      <c r="CV2793" s="3"/>
      <c r="CW2793" s="3"/>
      <c r="CX2793" s="3"/>
      <c r="CY2793" s="3"/>
      <c r="CZ2793" s="3"/>
      <c r="DA2793" s="3"/>
      <c r="DB2793" s="3"/>
      <c r="DC2793" s="3"/>
      <c r="DD2793" s="3"/>
    </row>
    <row r="2794" spans="1:108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  <c r="AV2794" s="3"/>
      <c r="AW2794" s="3"/>
      <c r="AX2794" s="3"/>
      <c r="AY2794" s="3"/>
      <c r="AZ2794" s="3"/>
      <c r="BA2794" s="3"/>
      <c r="BB2794" s="3"/>
      <c r="BC2794" s="3"/>
      <c r="BD2794" s="3"/>
      <c r="BE2794" s="3"/>
      <c r="BF2794" s="3"/>
      <c r="BG2794" s="3"/>
      <c r="BH2794" s="3"/>
      <c r="BI2794" s="3"/>
      <c r="BJ2794" s="3"/>
      <c r="BK2794" s="3"/>
      <c r="BL2794" s="3"/>
      <c r="BM2794" s="3"/>
      <c r="BN2794" s="3"/>
      <c r="BO2794" s="3"/>
      <c r="BP2794" s="3"/>
      <c r="BQ2794" s="3"/>
      <c r="BR2794" s="3"/>
      <c r="BS2794" s="3"/>
      <c r="BT2794" s="3"/>
      <c r="BU2794" s="3"/>
      <c r="BV2794" s="3"/>
      <c r="BW2794" s="3"/>
      <c r="BX2794" s="3"/>
      <c r="BY2794" s="3"/>
      <c r="BZ2794" s="3"/>
      <c r="CA2794" s="3"/>
      <c r="CB2794" s="3"/>
      <c r="CC2794" s="3"/>
      <c r="CD2794" s="3"/>
      <c r="CE2794" s="3"/>
      <c r="CF2794" s="3"/>
      <c r="CG2794" s="3"/>
      <c r="CH2794" s="3"/>
      <c r="CI2794" s="3"/>
      <c r="CJ2794" s="3"/>
      <c r="CK2794" s="3"/>
      <c r="CL2794" s="3"/>
      <c r="CM2794" s="3"/>
      <c r="CN2794" s="3"/>
      <c r="CO2794" s="3"/>
      <c r="CP2794" s="3"/>
      <c r="CQ2794" s="3"/>
      <c r="CR2794" s="3"/>
      <c r="CS2794" s="3"/>
      <c r="CT2794" s="3"/>
      <c r="CU2794" s="3"/>
      <c r="CV2794" s="3"/>
      <c r="CW2794" s="3"/>
      <c r="CX2794" s="3"/>
      <c r="CY2794" s="3"/>
      <c r="CZ2794" s="3"/>
      <c r="DA2794" s="3"/>
      <c r="DB2794" s="3"/>
      <c r="DC2794" s="3"/>
      <c r="DD2794" s="3"/>
    </row>
    <row r="2795" spans="1:108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  <c r="AV2795" s="3"/>
      <c r="AW2795" s="3"/>
      <c r="AX2795" s="3"/>
      <c r="AY2795" s="3"/>
      <c r="AZ2795" s="3"/>
      <c r="BA2795" s="3"/>
      <c r="BB2795" s="3"/>
      <c r="BC2795" s="3"/>
      <c r="BD2795" s="3"/>
      <c r="BE2795" s="3"/>
      <c r="BF2795" s="3"/>
      <c r="BG2795" s="3"/>
      <c r="BH2795" s="3"/>
      <c r="BI2795" s="3"/>
      <c r="BJ2795" s="3"/>
      <c r="BK2795" s="3"/>
      <c r="BL2795" s="3"/>
      <c r="BM2795" s="3"/>
      <c r="BN2795" s="3"/>
      <c r="BO2795" s="3"/>
      <c r="BP2795" s="3"/>
      <c r="BQ2795" s="3"/>
      <c r="BR2795" s="3"/>
      <c r="BS2795" s="3"/>
      <c r="BT2795" s="3"/>
      <c r="BU2795" s="3"/>
      <c r="BV2795" s="3"/>
      <c r="BW2795" s="3"/>
      <c r="BX2795" s="3"/>
      <c r="BY2795" s="3"/>
      <c r="BZ2795" s="3"/>
      <c r="CA2795" s="3"/>
      <c r="CB2795" s="3"/>
      <c r="CC2795" s="3"/>
      <c r="CD2795" s="3"/>
      <c r="CE2795" s="3"/>
      <c r="CF2795" s="3"/>
      <c r="CG2795" s="3"/>
      <c r="CH2795" s="3"/>
      <c r="CI2795" s="3"/>
      <c r="CJ2795" s="3"/>
      <c r="CK2795" s="3"/>
      <c r="CL2795" s="3"/>
      <c r="CM2795" s="3"/>
      <c r="CN2795" s="3"/>
      <c r="CO2795" s="3"/>
      <c r="CP2795" s="3"/>
      <c r="CQ2795" s="3"/>
      <c r="CR2795" s="3"/>
      <c r="CS2795" s="3"/>
      <c r="CT2795" s="3"/>
      <c r="CU2795" s="3"/>
      <c r="CV2795" s="3"/>
      <c r="CW2795" s="3"/>
      <c r="CX2795" s="3"/>
      <c r="CY2795" s="3"/>
      <c r="CZ2795" s="3"/>
      <c r="DA2795" s="3"/>
      <c r="DB2795" s="3"/>
      <c r="DC2795" s="3"/>
      <c r="DD2795" s="3"/>
    </row>
    <row r="2796" spans="1:108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  <c r="AV2796" s="3"/>
      <c r="AW2796" s="3"/>
      <c r="AX2796" s="3"/>
      <c r="AY2796" s="3"/>
      <c r="AZ2796" s="3"/>
      <c r="BA2796" s="3"/>
      <c r="BB2796" s="3"/>
      <c r="BC2796" s="3"/>
      <c r="BD2796" s="3"/>
      <c r="BE2796" s="3"/>
      <c r="BF2796" s="3"/>
      <c r="BG2796" s="3"/>
      <c r="BH2796" s="3"/>
      <c r="BI2796" s="3"/>
      <c r="BJ2796" s="3"/>
      <c r="BK2796" s="3"/>
      <c r="BL2796" s="3"/>
      <c r="BM2796" s="3"/>
      <c r="BN2796" s="3"/>
      <c r="BO2796" s="3"/>
      <c r="BP2796" s="3"/>
      <c r="BQ2796" s="3"/>
      <c r="BR2796" s="3"/>
      <c r="BS2796" s="3"/>
      <c r="BT2796" s="3"/>
      <c r="BU2796" s="3"/>
      <c r="BV2796" s="3"/>
      <c r="BW2796" s="3"/>
      <c r="BX2796" s="3"/>
      <c r="BY2796" s="3"/>
      <c r="BZ2796" s="3"/>
      <c r="CA2796" s="3"/>
      <c r="CB2796" s="3"/>
      <c r="CC2796" s="3"/>
      <c r="CD2796" s="3"/>
      <c r="CE2796" s="3"/>
      <c r="CF2796" s="3"/>
      <c r="CG2796" s="3"/>
      <c r="CH2796" s="3"/>
      <c r="CI2796" s="3"/>
      <c r="CJ2796" s="3"/>
      <c r="CK2796" s="3"/>
      <c r="CL2796" s="3"/>
      <c r="CM2796" s="3"/>
      <c r="CN2796" s="3"/>
      <c r="CO2796" s="3"/>
      <c r="CP2796" s="3"/>
      <c r="CQ2796" s="3"/>
      <c r="CR2796" s="3"/>
      <c r="CS2796" s="3"/>
      <c r="CT2796" s="3"/>
      <c r="CU2796" s="3"/>
      <c r="CV2796" s="3"/>
      <c r="CW2796" s="3"/>
      <c r="CX2796" s="3"/>
      <c r="CY2796" s="3"/>
      <c r="CZ2796" s="3"/>
      <c r="DA2796" s="3"/>
      <c r="DB2796" s="3"/>
      <c r="DC2796" s="3"/>
      <c r="DD2796" s="3"/>
    </row>
    <row r="2797" spans="1:108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  <c r="AV2797" s="3"/>
      <c r="AW2797" s="3"/>
      <c r="AX2797" s="3"/>
      <c r="AY2797" s="3"/>
      <c r="AZ2797" s="3"/>
      <c r="BA2797" s="3"/>
      <c r="BB2797" s="3"/>
      <c r="BC2797" s="3"/>
      <c r="BD2797" s="3"/>
      <c r="BE2797" s="3"/>
      <c r="BF2797" s="3"/>
      <c r="BG2797" s="3"/>
      <c r="BH2797" s="3"/>
      <c r="BI2797" s="3"/>
      <c r="BJ2797" s="3"/>
      <c r="BK2797" s="3"/>
      <c r="BL2797" s="3"/>
      <c r="BM2797" s="3"/>
      <c r="BN2797" s="3"/>
      <c r="BO2797" s="3"/>
      <c r="BP2797" s="3"/>
      <c r="BQ2797" s="3"/>
      <c r="BR2797" s="3"/>
      <c r="BS2797" s="3"/>
      <c r="BT2797" s="3"/>
      <c r="BU2797" s="3"/>
      <c r="BV2797" s="3"/>
      <c r="BW2797" s="3"/>
      <c r="BX2797" s="3"/>
      <c r="BY2797" s="3"/>
      <c r="BZ2797" s="3"/>
      <c r="CA2797" s="3"/>
      <c r="CB2797" s="3"/>
      <c r="CC2797" s="3"/>
      <c r="CD2797" s="3"/>
      <c r="CE2797" s="3"/>
      <c r="CF2797" s="3"/>
      <c r="CG2797" s="3"/>
      <c r="CH2797" s="3"/>
      <c r="CI2797" s="3"/>
      <c r="CJ2797" s="3"/>
      <c r="CK2797" s="3"/>
      <c r="CL2797" s="3"/>
      <c r="CM2797" s="3"/>
      <c r="CN2797" s="3"/>
      <c r="CO2797" s="3"/>
      <c r="CP2797" s="3"/>
      <c r="CQ2797" s="3"/>
      <c r="CR2797" s="3"/>
      <c r="CS2797" s="3"/>
      <c r="CT2797" s="3"/>
      <c r="CU2797" s="3"/>
      <c r="CV2797" s="3"/>
      <c r="CW2797" s="3"/>
      <c r="CX2797" s="3"/>
      <c r="CY2797" s="3"/>
      <c r="CZ2797" s="3"/>
      <c r="DA2797" s="3"/>
      <c r="DB2797" s="3"/>
      <c r="DC2797" s="3"/>
      <c r="DD2797" s="3"/>
    </row>
    <row r="2798" spans="1:108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  <c r="AV2798" s="3"/>
      <c r="AW2798" s="3"/>
      <c r="AX2798" s="3"/>
      <c r="AY2798" s="3"/>
      <c r="AZ2798" s="3"/>
      <c r="BA2798" s="3"/>
      <c r="BB2798" s="3"/>
      <c r="BC2798" s="3"/>
      <c r="BD2798" s="3"/>
      <c r="BE2798" s="3"/>
      <c r="BF2798" s="3"/>
      <c r="BG2798" s="3"/>
      <c r="BH2798" s="3"/>
      <c r="BI2798" s="3"/>
      <c r="BJ2798" s="3"/>
      <c r="BK2798" s="3"/>
      <c r="BL2798" s="3"/>
      <c r="BM2798" s="3"/>
      <c r="BN2798" s="3"/>
      <c r="BO2798" s="3"/>
      <c r="BP2798" s="3"/>
      <c r="BQ2798" s="3"/>
      <c r="BR2798" s="3"/>
      <c r="BS2798" s="3"/>
      <c r="BT2798" s="3"/>
      <c r="BU2798" s="3"/>
      <c r="BV2798" s="3"/>
      <c r="BW2798" s="3"/>
      <c r="BX2798" s="3"/>
      <c r="BY2798" s="3"/>
      <c r="BZ2798" s="3"/>
      <c r="CA2798" s="3"/>
      <c r="CB2798" s="3"/>
      <c r="CC2798" s="3"/>
      <c r="CD2798" s="3"/>
      <c r="CE2798" s="3"/>
      <c r="CF2798" s="3"/>
      <c r="CG2798" s="3"/>
      <c r="CH2798" s="3"/>
      <c r="CI2798" s="3"/>
      <c r="CJ2798" s="3"/>
      <c r="CK2798" s="3"/>
      <c r="CL2798" s="3"/>
      <c r="CM2798" s="3"/>
      <c r="CN2798" s="3"/>
      <c r="CO2798" s="3"/>
      <c r="CP2798" s="3"/>
      <c r="CQ2798" s="3"/>
      <c r="CR2798" s="3"/>
      <c r="CS2798" s="3"/>
      <c r="CT2798" s="3"/>
      <c r="CU2798" s="3"/>
      <c r="CV2798" s="3"/>
      <c r="CW2798" s="3"/>
      <c r="CX2798" s="3"/>
      <c r="CY2798" s="3"/>
      <c r="CZ2798" s="3"/>
      <c r="DA2798" s="3"/>
      <c r="DB2798" s="3"/>
      <c r="DC2798" s="3"/>
      <c r="DD2798" s="3"/>
    </row>
    <row r="2799" spans="1:108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  <c r="AV2799" s="3"/>
      <c r="AW2799" s="3"/>
      <c r="AX2799" s="3"/>
      <c r="AY2799" s="3"/>
      <c r="AZ2799" s="3"/>
      <c r="BA2799" s="3"/>
      <c r="BB2799" s="3"/>
      <c r="BC2799" s="3"/>
      <c r="BD2799" s="3"/>
      <c r="BE2799" s="3"/>
      <c r="BF2799" s="3"/>
      <c r="BG2799" s="3"/>
      <c r="BH2799" s="3"/>
      <c r="BI2799" s="3"/>
      <c r="BJ2799" s="3"/>
      <c r="BK2799" s="3"/>
      <c r="BL2799" s="3"/>
      <c r="BM2799" s="3"/>
      <c r="BN2799" s="3"/>
      <c r="BO2799" s="3"/>
      <c r="BP2799" s="3"/>
      <c r="BQ2799" s="3"/>
      <c r="BR2799" s="3"/>
      <c r="BS2799" s="3"/>
      <c r="BT2799" s="3"/>
      <c r="BU2799" s="3"/>
      <c r="BV2799" s="3"/>
      <c r="BW2799" s="3"/>
      <c r="BX2799" s="3"/>
      <c r="BY2799" s="3"/>
      <c r="BZ2799" s="3"/>
      <c r="CA2799" s="3"/>
      <c r="CB2799" s="3"/>
      <c r="CC2799" s="3"/>
      <c r="CD2799" s="3"/>
      <c r="CE2799" s="3"/>
      <c r="CF2799" s="3"/>
      <c r="CG2799" s="3"/>
      <c r="CH2799" s="3"/>
      <c r="CI2799" s="3"/>
      <c r="CJ2799" s="3"/>
      <c r="CK2799" s="3"/>
      <c r="CL2799" s="3"/>
      <c r="CM2799" s="3"/>
      <c r="CN2799" s="3"/>
      <c r="CO2799" s="3"/>
      <c r="CP2799" s="3"/>
      <c r="CQ2799" s="3"/>
      <c r="CR2799" s="3"/>
      <c r="CS2799" s="3"/>
      <c r="CT2799" s="3"/>
      <c r="CU2799" s="3"/>
      <c r="CV2799" s="3"/>
      <c r="CW2799" s="3"/>
      <c r="CX2799" s="3"/>
      <c r="CY2799" s="3"/>
      <c r="CZ2799" s="3"/>
      <c r="DA2799" s="3"/>
      <c r="DB2799" s="3"/>
      <c r="DC2799" s="3"/>
      <c r="DD2799" s="3"/>
    </row>
    <row r="2800" spans="1:108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  <c r="AV2800" s="3"/>
      <c r="AW2800" s="3"/>
      <c r="AX2800" s="3"/>
      <c r="AY2800" s="3"/>
      <c r="AZ2800" s="3"/>
      <c r="BA2800" s="3"/>
      <c r="BB2800" s="3"/>
      <c r="BC2800" s="3"/>
      <c r="BD2800" s="3"/>
      <c r="BE2800" s="3"/>
      <c r="BF2800" s="3"/>
      <c r="BG2800" s="3"/>
      <c r="BH2800" s="3"/>
      <c r="BI2800" s="3"/>
      <c r="BJ2800" s="3"/>
      <c r="BK2800" s="3"/>
      <c r="BL2800" s="3"/>
      <c r="BM2800" s="3"/>
      <c r="BN2800" s="3"/>
      <c r="BO2800" s="3"/>
      <c r="BP2800" s="3"/>
      <c r="BQ2800" s="3"/>
      <c r="BR2800" s="3"/>
      <c r="BS2800" s="3"/>
      <c r="BT2800" s="3"/>
      <c r="BU2800" s="3"/>
      <c r="BV2800" s="3"/>
      <c r="BW2800" s="3"/>
      <c r="BX2800" s="3"/>
      <c r="BY2800" s="3"/>
      <c r="BZ2800" s="3"/>
      <c r="CA2800" s="3"/>
      <c r="CB2800" s="3"/>
      <c r="CC2800" s="3"/>
      <c r="CD2800" s="3"/>
      <c r="CE2800" s="3"/>
      <c r="CF2800" s="3"/>
      <c r="CG2800" s="3"/>
      <c r="CH2800" s="3"/>
      <c r="CI2800" s="3"/>
      <c r="CJ2800" s="3"/>
      <c r="CK2800" s="3"/>
      <c r="CL2800" s="3"/>
      <c r="CM2800" s="3"/>
      <c r="CN2800" s="3"/>
      <c r="CO2800" s="3"/>
      <c r="CP2800" s="3"/>
      <c r="CQ2800" s="3"/>
      <c r="CR2800" s="3"/>
      <c r="CS2800" s="3"/>
      <c r="CT2800" s="3"/>
      <c r="CU2800" s="3"/>
      <c r="CV2800" s="3"/>
      <c r="CW2800" s="3"/>
      <c r="CX2800" s="3"/>
      <c r="CY2800" s="3"/>
      <c r="CZ2800" s="3"/>
      <c r="DA2800" s="3"/>
      <c r="DB2800" s="3"/>
      <c r="DC2800" s="3"/>
      <c r="DD2800" s="3"/>
    </row>
    <row r="2801" spans="1:108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  <c r="AV2801" s="3"/>
      <c r="AW2801" s="3"/>
      <c r="AX2801" s="3"/>
      <c r="AY2801" s="3"/>
      <c r="AZ2801" s="3"/>
      <c r="BA2801" s="3"/>
      <c r="BB2801" s="3"/>
      <c r="BC2801" s="3"/>
      <c r="BD2801" s="3"/>
      <c r="BE2801" s="3"/>
      <c r="BF2801" s="3"/>
      <c r="BG2801" s="3"/>
      <c r="BH2801" s="3"/>
      <c r="BI2801" s="3"/>
      <c r="BJ2801" s="3"/>
      <c r="BK2801" s="3"/>
      <c r="BL2801" s="3"/>
      <c r="BM2801" s="3"/>
      <c r="BN2801" s="3"/>
      <c r="BO2801" s="3"/>
      <c r="BP2801" s="3"/>
      <c r="BQ2801" s="3"/>
      <c r="BR2801" s="3"/>
      <c r="BS2801" s="3"/>
      <c r="BT2801" s="3"/>
      <c r="BU2801" s="3"/>
      <c r="BV2801" s="3"/>
      <c r="BW2801" s="3"/>
      <c r="BX2801" s="3"/>
      <c r="BY2801" s="3"/>
      <c r="BZ2801" s="3"/>
      <c r="CA2801" s="3"/>
      <c r="CB2801" s="3"/>
      <c r="CC2801" s="3"/>
      <c r="CD2801" s="3"/>
      <c r="CE2801" s="3"/>
      <c r="CF2801" s="3"/>
      <c r="CG2801" s="3"/>
      <c r="CH2801" s="3"/>
      <c r="CI2801" s="3"/>
      <c r="CJ2801" s="3"/>
      <c r="CK2801" s="3"/>
      <c r="CL2801" s="3"/>
      <c r="CM2801" s="3"/>
      <c r="CN2801" s="3"/>
      <c r="CO2801" s="3"/>
      <c r="CP2801" s="3"/>
      <c r="CQ2801" s="3"/>
      <c r="CR2801" s="3"/>
      <c r="CS2801" s="3"/>
      <c r="CT2801" s="3"/>
      <c r="CU2801" s="3"/>
      <c r="CV2801" s="3"/>
      <c r="CW2801" s="3"/>
      <c r="CX2801" s="3"/>
      <c r="CY2801" s="3"/>
      <c r="CZ2801" s="3"/>
      <c r="DA2801" s="3"/>
      <c r="DB2801" s="3"/>
      <c r="DC2801" s="3"/>
      <c r="DD2801" s="3"/>
    </row>
    <row r="2802" spans="1:108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  <c r="AV2802" s="3"/>
      <c r="AW2802" s="3"/>
      <c r="AX2802" s="3"/>
      <c r="AY2802" s="3"/>
      <c r="AZ2802" s="3"/>
      <c r="BA2802" s="3"/>
      <c r="BB2802" s="3"/>
      <c r="BC2802" s="3"/>
      <c r="BD2802" s="3"/>
      <c r="BE2802" s="3"/>
      <c r="BF2802" s="3"/>
      <c r="BG2802" s="3"/>
      <c r="BH2802" s="3"/>
      <c r="BI2802" s="3"/>
      <c r="BJ2802" s="3"/>
      <c r="BK2802" s="3"/>
      <c r="BL2802" s="3"/>
      <c r="BM2802" s="3"/>
      <c r="BN2802" s="3"/>
      <c r="BO2802" s="3"/>
      <c r="BP2802" s="3"/>
      <c r="BQ2802" s="3"/>
      <c r="BR2802" s="3"/>
      <c r="BS2802" s="3"/>
      <c r="BT2802" s="3"/>
      <c r="BU2802" s="3"/>
      <c r="BV2802" s="3"/>
      <c r="BW2802" s="3"/>
      <c r="BX2802" s="3"/>
      <c r="BY2802" s="3"/>
      <c r="BZ2802" s="3"/>
      <c r="CA2802" s="3"/>
      <c r="CB2802" s="3"/>
      <c r="CC2802" s="3"/>
      <c r="CD2802" s="3"/>
      <c r="CE2802" s="3"/>
      <c r="CF2802" s="3"/>
      <c r="CG2802" s="3"/>
      <c r="CH2802" s="3"/>
      <c r="CI2802" s="3"/>
      <c r="CJ2802" s="3"/>
      <c r="CK2802" s="3"/>
      <c r="CL2802" s="3"/>
      <c r="CM2802" s="3"/>
      <c r="CN2802" s="3"/>
      <c r="CO2802" s="3"/>
      <c r="CP2802" s="3"/>
      <c r="CQ2802" s="3"/>
      <c r="CR2802" s="3"/>
      <c r="CS2802" s="3"/>
      <c r="CT2802" s="3"/>
      <c r="CU2802" s="3"/>
      <c r="CV2802" s="3"/>
      <c r="CW2802" s="3"/>
      <c r="CX2802" s="3"/>
      <c r="CY2802" s="3"/>
      <c r="CZ2802" s="3"/>
      <c r="DA2802" s="3"/>
      <c r="DB2802" s="3"/>
      <c r="DC2802" s="3"/>
      <c r="DD2802" s="3"/>
    </row>
    <row r="2803" spans="1:108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  <c r="AV2803" s="3"/>
      <c r="AW2803" s="3"/>
      <c r="AX2803" s="3"/>
      <c r="AY2803" s="3"/>
      <c r="AZ2803" s="3"/>
      <c r="BA2803" s="3"/>
      <c r="BB2803" s="3"/>
      <c r="BC2803" s="3"/>
      <c r="BD2803" s="3"/>
      <c r="BE2803" s="3"/>
      <c r="BF2803" s="3"/>
      <c r="BG2803" s="3"/>
      <c r="BH2803" s="3"/>
      <c r="BI2803" s="3"/>
      <c r="BJ2803" s="3"/>
      <c r="BK2803" s="3"/>
      <c r="BL2803" s="3"/>
      <c r="BM2803" s="3"/>
      <c r="BN2803" s="3"/>
      <c r="BO2803" s="3"/>
      <c r="BP2803" s="3"/>
      <c r="BQ2803" s="3"/>
      <c r="BR2803" s="3"/>
      <c r="BS2803" s="3"/>
      <c r="BT2803" s="3"/>
      <c r="BU2803" s="3"/>
      <c r="BV2803" s="3"/>
      <c r="BW2803" s="3"/>
      <c r="BX2803" s="3"/>
      <c r="BY2803" s="3"/>
      <c r="BZ2803" s="3"/>
      <c r="CA2803" s="3"/>
      <c r="CB2803" s="3"/>
      <c r="CC2803" s="3"/>
      <c r="CD2803" s="3"/>
      <c r="CE2803" s="3"/>
      <c r="CF2803" s="3"/>
      <c r="CG2803" s="3"/>
      <c r="CH2803" s="3"/>
      <c r="CI2803" s="3"/>
      <c r="CJ2803" s="3"/>
      <c r="CK2803" s="3"/>
      <c r="CL2803" s="3"/>
      <c r="CM2803" s="3"/>
      <c r="CN2803" s="3"/>
      <c r="CO2803" s="3"/>
      <c r="CP2803" s="3"/>
      <c r="CQ2803" s="3"/>
      <c r="CR2803" s="3"/>
      <c r="CS2803" s="3"/>
      <c r="CT2803" s="3"/>
      <c r="CU2803" s="3"/>
      <c r="CV2803" s="3"/>
      <c r="CW2803" s="3"/>
      <c r="CX2803" s="3"/>
      <c r="CY2803" s="3"/>
      <c r="CZ2803" s="3"/>
      <c r="DA2803" s="3"/>
      <c r="DB2803" s="3"/>
      <c r="DC2803" s="3"/>
      <c r="DD2803" s="3"/>
    </row>
    <row r="2804" spans="1:108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3"/>
      <c r="AX2804" s="3"/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3"/>
      <c r="BJ2804" s="3"/>
      <c r="BK2804" s="3"/>
      <c r="BL2804" s="3"/>
      <c r="BM2804" s="3"/>
      <c r="BN2804" s="3"/>
      <c r="BO2804" s="3"/>
      <c r="BP2804" s="3"/>
      <c r="BQ2804" s="3"/>
      <c r="BR2804" s="3"/>
      <c r="BS2804" s="3"/>
      <c r="BT2804" s="3"/>
      <c r="BU2804" s="3"/>
      <c r="BV2804" s="3"/>
      <c r="BW2804" s="3"/>
      <c r="BX2804" s="3"/>
      <c r="BY2804" s="3"/>
      <c r="BZ2804" s="3"/>
      <c r="CA2804" s="3"/>
      <c r="CB2804" s="3"/>
      <c r="CC2804" s="3"/>
      <c r="CD2804" s="3"/>
      <c r="CE2804" s="3"/>
      <c r="CF2804" s="3"/>
      <c r="CG2804" s="3"/>
      <c r="CH2804" s="3"/>
      <c r="CI2804" s="3"/>
      <c r="CJ2804" s="3"/>
      <c r="CK2804" s="3"/>
      <c r="CL2804" s="3"/>
      <c r="CM2804" s="3"/>
      <c r="CN2804" s="3"/>
      <c r="CO2804" s="3"/>
      <c r="CP2804" s="3"/>
      <c r="CQ2804" s="3"/>
      <c r="CR2804" s="3"/>
      <c r="CS2804" s="3"/>
      <c r="CT2804" s="3"/>
      <c r="CU2804" s="3"/>
      <c r="CV2804" s="3"/>
      <c r="CW2804" s="3"/>
      <c r="CX2804" s="3"/>
      <c r="CY2804" s="3"/>
      <c r="CZ2804" s="3"/>
      <c r="DA2804" s="3"/>
      <c r="DB2804" s="3"/>
      <c r="DC2804" s="3"/>
      <c r="DD2804" s="3"/>
    </row>
    <row r="2805" spans="1:108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3"/>
      <c r="AX2805" s="3"/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3"/>
      <c r="BJ2805" s="3"/>
      <c r="BK2805" s="3"/>
      <c r="BL2805" s="3"/>
      <c r="BM2805" s="3"/>
      <c r="BN2805" s="3"/>
      <c r="BO2805" s="3"/>
      <c r="BP2805" s="3"/>
      <c r="BQ2805" s="3"/>
      <c r="BR2805" s="3"/>
      <c r="BS2805" s="3"/>
      <c r="BT2805" s="3"/>
      <c r="BU2805" s="3"/>
      <c r="BV2805" s="3"/>
      <c r="BW2805" s="3"/>
      <c r="BX2805" s="3"/>
      <c r="BY2805" s="3"/>
      <c r="BZ2805" s="3"/>
      <c r="CA2805" s="3"/>
      <c r="CB2805" s="3"/>
      <c r="CC2805" s="3"/>
      <c r="CD2805" s="3"/>
      <c r="CE2805" s="3"/>
      <c r="CF2805" s="3"/>
      <c r="CG2805" s="3"/>
      <c r="CH2805" s="3"/>
      <c r="CI2805" s="3"/>
      <c r="CJ2805" s="3"/>
      <c r="CK2805" s="3"/>
      <c r="CL2805" s="3"/>
      <c r="CM2805" s="3"/>
      <c r="CN2805" s="3"/>
      <c r="CO2805" s="3"/>
      <c r="CP2805" s="3"/>
      <c r="CQ2805" s="3"/>
      <c r="CR2805" s="3"/>
      <c r="CS2805" s="3"/>
      <c r="CT2805" s="3"/>
      <c r="CU2805" s="3"/>
      <c r="CV2805" s="3"/>
      <c r="CW2805" s="3"/>
      <c r="CX2805" s="3"/>
      <c r="CY2805" s="3"/>
      <c r="CZ2805" s="3"/>
      <c r="DA2805" s="3"/>
      <c r="DB2805" s="3"/>
      <c r="DC2805" s="3"/>
      <c r="DD2805" s="3"/>
    </row>
    <row r="2806" spans="1:108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  <c r="AV2806" s="3"/>
      <c r="AW2806" s="3"/>
      <c r="AX2806" s="3"/>
      <c r="AY2806" s="3"/>
      <c r="AZ2806" s="3"/>
      <c r="BA2806" s="3"/>
      <c r="BB2806" s="3"/>
      <c r="BC2806" s="3"/>
      <c r="BD2806" s="3"/>
      <c r="BE2806" s="3"/>
      <c r="BF2806" s="3"/>
      <c r="BG2806" s="3"/>
      <c r="BH2806" s="3"/>
      <c r="BI2806" s="3"/>
      <c r="BJ2806" s="3"/>
      <c r="BK2806" s="3"/>
      <c r="BL2806" s="3"/>
      <c r="BM2806" s="3"/>
      <c r="BN2806" s="3"/>
      <c r="BO2806" s="3"/>
      <c r="BP2806" s="3"/>
      <c r="BQ2806" s="3"/>
      <c r="BR2806" s="3"/>
      <c r="BS2806" s="3"/>
      <c r="BT2806" s="3"/>
      <c r="BU2806" s="3"/>
      <c r="BV2806" s="3"/>
      <c r="BW2806" s="3"/>
      <c r="BX2806" s="3"/>
      <c r="BY2806" s="3"/>
      <c r="BZ2806" s="3"/>
      <c r="CA2806" s="3"/>
      <c r="CB2806" s="3"/>
      <c r="CC2806" s="3"/>
      <c r="CD2806" s="3"/>
      <c r="CE2806" s="3"/>
      <c r="CF2806" s="3"/>
      <c r="CG2806" s="3"/>
      <c r="CH2806" s="3"/>
      <c r="CI2806" s="3"/>
      <c r="CJ2806" s="3"/>
      <c r="CK2806" s="3"/>
      <c r="CL2806" s="3"/>
      <c r="CM2806" s="3"/>
      <c r="CN2806" s="3"/>
      <c r="CO2806" s="3"/>
      <c r="CP2806" s="3"/>
      <c r="CQ2806" s="3"/>
      <c r="CR2806" s="3"/>
      <c r="CS2806" s="3"/>
      <c r="CT2806" s="3"/>
      <c r="CU2806" s="3"/>
      <c r="CV2806" s="3"/>
      <c r="CW2806" s="3"/>
      <c r="CX2806" s="3"/>
      <c r="CY2806" s="3"/>
      <c r="CZ2806" s="3"/>
      <c r="DA2806" s="3"/>
      <c r="DB2806" s="3"/>
      <c r="DC2806" s="3"/>
      <c r="DD2806" s="3"/>
    </row>
    <row r="2807" spans="1:108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  <c r="AV2807" s="3"/>
      <c r="AW2807" s="3"/>
      <c r="AX2807" s="3"/>
      <c r="AY2807" s="3"/>
      <c r="AZ2807" s="3"/>
      <c r="BA2807" s="3"/>
      <c r="BB2807" s="3"/>
      <c r="BC2807" s="3"/>
      <c r="BD2807" s="3"/>
      <c r="BE2807" s="3"/>
      <c r="BF2807" s="3"/>
      <c r="BG2807" s="3"/>
      <c r="BH2807" s="3"/>
      <c r="BI2807" s="3"/>
      <c r="BJ2807" s="3"/>
      <c r="BK2807" s="3"/>
      <c r="BL2807" s="3"/>
      <c r="BM2807" s="3"/>
      <c r="BN2807" s="3"/>
      <c r="BO2807" s="3"/>
      <c r="BP2807" s="3"/>
      <c r="BQ2807" s="3"/>
      <c r="BR2807" s="3"/>
      <c r="BS2807" s="3"/>
      <c r="BT2807" s="3"/>
      <c r="BU2807" s="3"/>
      <c r="BV2807" s="3"/>
      <c r="BW2807" s="3"/>
      <c r="BX2807" s="3"/>
      <c r="BY2807" s="3"/>
      <c r="BZ2807" s="3"/>
      <c r="CA2807" s="3"/>
      <c r="CB2807" s="3"/>
      <c r="CC2807" s="3"/>
      <c r="CD2807" s="3"/>
      <c r="CE2807" s="3"/>
      <c r="CF2807" s="3"/>
      <c r="CG2807" s="3"/>
      <c r="CH2807" s="3"/>
      <c r="CI2807" s="3"/>
      <c r="CJ2807" s="3"/>
      <c r="CK2807" s="3"/>
      <c r="CL2807" s="3"/>
      <c r="CM2807" s="3"/>
      <c r="CN2807" s="3"/>
      <c r="CO2807" s="3"/>
      <c r="CP2807" s="3"/>
      <c r="CQ2807" s="3"/>
      <c r="CR2807" s="3"/>
      <c r="CS2807" s="3"/>
      <c r="CT2807" s="3"/>
      <c r="CU2807" s="3"/>
      <c r="CV2807" s="3"/>
      <c r="CW2807" s="3"/>
      <c r="CX2807" s="3"/>
      <c r="CY2807" s="3"/>
      <c r="CZ2807" s="3"/>
      <c r="DA2807" s="3"/>
      <c r="DB2807" s="3"/>
      <c r="DC2807" s="3"/>
      <c r="DD2807" s="3"/>
    </row>
    <row r="2808" spans="1:108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  <c r="AV2808" s="3"/>
      <c r="AW2808" s="3"/>
      <c r="AX2808" s="3"/>
      <c r="AY2808" s="3"/>
      <c r="AZ2808" s="3"/>
      <c r="BA2808" s="3"/>
      <c r="BB2808" s="3"/>
      <c r="BC2808" s="3"/>
      <c r="BD2808" s="3"/>
      <c r="BE2808" s="3"/>
      <c r="BF2808" s="3"/>
      <c r="BG2808" s="3"/>
      <c r="BH2808" s="3"/>
      <c r="BI2808" s="3"/>
      <c r="BJ2808" s="3"/>
      <c r="BK2808" s="3"/>
      <c r="BL2808" s="3"/>
      <c r="BM2808" s="3"/>
      <c r="BN2808" s="3"/>
      <c r="BO2808" s="3"/>
      <c r="BP2808" s="3"/>
      <c r="BQ2808" s="3"/>
      <c r="BR2808" s="3"/>
      <c r="BS2808" s="3"/>
      <c r="BT2808" s="3"/>
      <c r="BU2808" s="3"/>
      <c r="BV2808" s="3"/>
      <c r="BW2808" s="3"/>
      <c r="BX2808" s="3"/>
      <c r="BY2808" s="3"/>
      <c r="BZ2808" s="3"/>
      <c r="CA2808" s="3"/>
      <c r="CB2808" s="3"/>
      <c r="CC2808" s="3"/>
      <c r="CD2808" s="3"/>
      <c r="CE2808" s="3"/>
      <c r="CF2808" s="3"/>
      <c r="CG2808" s="3"/>
      <c r="CH2808" s="3"/>
      <c r="CI2808" s="3"/>
      <c r="CJ2808" s="3"/>
      <c r="CK2808" s="3"/>
      <c r="CL2808" s="3"/>
      <c r="CM2808" s="3"/>
      <c r="CN2808" s="3"/>
      <c r="CO2808" s="3"/>
      <c r="CP2808" s="3"/>
      <c r="CQ2808" s="3"/>
      <c r="CR2808" s="3"/>
      <c r="CS2808" s="3"/>
      <c r="CT2808" s="3"/>
      <c r="CU2808" s="3"/>
      <c r="CV2808" s="3"/>
      <c r="CW2808" s="3"/>
      <c r="CX2808" s="3"/>
      <c r="CY2808" s="3"/>
      <c r="CZ2808" s="3"/>
      <c r="DA2808" s="3"/>
      <c r="DB2808" s="3"/>
      <c r="DC2808" s="3"/>
      <c r="DD2808" s="3"/>
    </row>
    <row r="2809" spans="1:108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3"/>
      <c r="AX2809" s="3"/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3"/>
      <c r="BJ2809" s="3"/>
      <c r="BK2809" s="3"/>
      <c r="BL2809" s="3"/>
      <c r="BM2809" s="3"/>
      <c r="BN2809" s="3"/>
      <c r="BO2809" s="3"/>
      <c r="BP2809" s="3"/>
      <c r="BQ2809" s="3"/>
      <c r="BR2809" s="3"/>
      <c r="BS2809" s="3"/>
      <c r="BT2809" s="3"/>
      <c r="BU2809" s="3"/>
      <c r="BV2809" s="3"/>
      <c r="BW2809" s="3"/>
      <c r="BX2809" s="3"/>
      <c r="BY2809" s="3"/>
      <c r="BZ2809" s="3"/>
      <c r="CA2809" s="3"/>
      <c r="CB2809" s="3"/>
      <c r="CC2809" s="3"/>
      <c r="CD2809" s="3"/>
      <c r="CE2809" s="3"/>
      <c r="CF2809" s="3"/>
      <c r="CG2809" s="3"/>
      <c r="CH2809" s="3"/>
      <c r="CI2809" s="3"/>
      <c r="CJ2809" s="3"/>
      <c r="CK2809" s="3"/>
      <c r="CL2809" s="3"/>
      <c r="CM2809" s="3"/>
      <c r="CN2809" s="3"/>
      <c r="CO2809" s="3"/>
      <c r="CP2809" s="3"/>
      <c r="CQ2809" s="3"/>
      <c r="CR2809" s="3"/>
      <c r="CS2809" s="3"/>
      <c r="CT2809" s="3"/>
      <c r="CU2809" s="3"/>
      <c r="CV2809" s="3"/>
      <c r="CW2809" s="3"/>
      <c r="CX2809" s="3"/>
      <c r="CY2809" s="3"/>
      <c r="CZ2809" s="3"/>
      <c r="DA2809" s="3"/>
      <c r="DB2809" s="3"/>
      <c r="DC2809" s="3"/>
      <c r="DD2809" s="3"/>
    </row>
    <row r="2810" spans="1:108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3"/>
      <c r="AX2810" s="3"/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3"/>
      <c r="BJ2810" s="3"/>
      <c r="BK2810" s="3"/>
      <c r="BL2810" s="3"/>
      <c r="BM2810" s="3"/>
      <c r="BN2810" s="3"/>
      <c r="BO2810" s="3"/>
      <c r="BP2810" s="3"/>
      <c r="BQ2810" s="3"/>
      <c r="BR2810" s="3"/>
      <c r="BS2810" s="3"/>
      <c r="BT2810" s="3"/>
      <c r="BU2810" s="3"/>
      <c r="BV2810" s="3"/>
      <c r="BW2810" s="3"/>
      <c r="BX2810" s="3"/>
      <c r="BY2810" s="3"/>
      <c r="BZ2810" s="3"/>
      <c r="CA2810" s="3"/>
      <c r="CB2810" s="3"/>
      <c r="CC2810" s="3"/>
      <c r="CD2810" s="3"/>
      <c r="CE2810" s="3"/>
      <c r="CF2810" s="3"/>
      <c r="CG2810" s="3"/>
      <c r="CH2810" s="3"/>
      <c r="CI2810" s="3"/>
      <c r="CJ2810" s="3"/>
      <c r="CK2810" s="3"/>
      <c r="CL2810" s="3"/>
      <c r="CM2810" s="3"/>
      <c r="CN2810" s="3"/>
      <c r="CO2810" s="3"/>
      <c r="CP2810" s="3"/>
      <c r="CQ2810" s="3"/>
      <c r="CR2810" s="3"/>
      <c r="CS2810" s="3"/>
      <c r="CT2810" s="3"/>
      <c r="CU2810" s="3"/>
      <c r="CV2810" s="3"/>
      <c r="CW2810" s="3"/>
      <c r="CX2810" s="3"/>
      <c r="CY2810" s="3"/>
      <c r="CZ2810" s="3"/>
      <c r="DA2810" s="3"/>
      <c r="DB2810" s="3"/>
      <c r="DC2810" s="3"/>
      <c r="DD2810" s="3"/>
    </row>
    <row r="2811" spans="1:108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3"/>
      <c r="AX2811" s="3"/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3"/>
      <c r="BJ2811" s="3"/>
      <c r="BK2811" s="3"/>
      <c r="BL2811" s="3"/>
      <c r="BM2811" s="3"/>
      <c r="BN2811" s="3"/>
      <c r="BO2811" s="3"/>
      <c r="BP2811" s="3"/>
      <c r="BQ2811" s="3"/>
      <c r="BR2811" s="3"/>
      <c r="BS2811" s="3"/>
      <c r="BT2811" s="3"/>
      <c r="BU2811" s="3"/>
      <c r="BV2811" s="3"/>
      <c r="BW2811" s="3"/>
      <c r="BX2811" s="3"/>
      <c r="BY2811" s="3"/>
      <c r="BZ2811" s="3"/>
      <c r="CA2811" s="3"/>
      <c r="CB2811" s="3"/>
      <c r="CC2811" s="3"/>
      <c r="CD2811" s="3"/>
      <c r="CE2811" s="3"/>
      <c r="CF2811" s="3"/>
      <c r="CG2811" s="3"/>
      <c r="CH2811" s="3"/>
      <c r="CI2811" s="3"/>
      <c r="CJ2811" s="3"/>
      <c r="CK2811" s="3"/>
      <c r="CL2811" s="3"/>
      <c r="CM2811" s="3"/>
      <c r="CN2811" s="3"/>
      <c r="CO2811" s="3"/>
      <c r="CP2811" s="3"/>
      <c r="CQ2811" s="3"/>
      <c r="CR2811" s="3"/>
      <c r="CS2811" s="3"/>
      <c r="CT2811" s="3"/>
      <c r="CU2811" s="3"/>
      <c r="CV2811" s="3"/>
      <c r="CW2811" s="3"/>
      <c r="CX2811" s="3"/>
      <c r="CY2811" s="3"/>
      <c r="CZ2811" s="3"/>
      <c r="DA2811" s="3"/>
      <c r="DB2811" s="3"/>
      <c r="DC2811" s="3"/>
      <c r="DD2811" s="3"/>
    </row>
    <row r="2812" spans="1:108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3"/>
      <c r="AX2812" s="3"/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3"/>
      <c r="BJ2812" s="3"/>
      <c r="BK2812" s="3"/>
      <c r="BL2812" s="3"/>
      <c r="BM2812" s="3"/>
      <c r="BN2812" s="3"/>
      <c r="BO2812" s="3"/>
      <c r="BP2812" s="3"/>
      <c r="BQ2812" s="3"/>
      <c r="BR2812" s="3"/>
      <c r="BS2812" s="3"/>
      <c r="BT2812" s="3"/>
      <c r="BU2812" s="3"/>
      <c r="BV2812" s="3"/>
      <c r="BW2812" s="3"/>
      <c r="BX2812" s="3"/>
      <c r="BY2812" s="3"/>
      <c r="BZ2812" s="3"/>
      <c r="CA2812" s="3"/>
      <c r="CB2812" s="3"/>
      <c r="CC2812" s="3"/>
      <c r="CD2812" s="3"/>
      <c r="CE2812" s="3"/>
      <c r="CF2812" s="3"/>
      <c r="CG2812" s="3"/>
      <c r="CH2812" s="3"/>
      <c r="CI2812" s="3"/>
      <c r="CJ2812" s="3"/>
      <c r="CK2812" s="3"/>
      <c r="CL2812" s="3"/>
      <c r="CM2812" s="3"/>
      <c r="CN2812" s="3"/>
      <c r="CO2812" s="3"/>
      <c r="CP2812" s="3"/>
      <c r="CQ2812" s="3"/>
      <c r="CR2812" s="3"/>
      <c r="CS2812" s="3"/>
      <c r="CT2812" s="3"/>
      <c r="CU2812" s="3"/>
      <c r="CV2812" s="3"/>
      <c r="CW2812" s="3"/>
      <c r="CX2812" s="3"/>
      <c r="CY2812" s="3"/>
      <c r="CZ2812" s="3"/>
      <c r="DA2812" s="3"/>
      <c r="DB2812" s="3"/>
      <c r="DC2812" s="3"/>
      <c r="DD2812" s="3"/>
    </row>
    <row r="2813" spans="1:108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3"/>
      <c r="AX2813" s="3"/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3"/>
      <c r="BJ2813" s="3"/>
      <c r="BK2813" s="3"/>
      <c r="BL2813" s="3"/>
      <c r="BM2813" s="3"/>
      <c r="BN2813" s="3"/>
      <c r="BO2813" s="3"/>
      <c r="BP2813" s="3"/>
      <c r="BQ2813" s="3"/>
      <c r="BR2813" s="3"/>
      <c r="BS2813" s="3"/>
      <c r="BT2813" s="3"/>
      <c r="BU2813" s="3"/>
      <c r="BV2813" s="3"/>
      <c r="BW2813" s="3"/>
      <c r="BX2813" s="3"/>
      <c r="BY2813" s="3"/>
      <c r="BZ2813" s="3"/>
      <c r="CA2813" s="3"/>
      <c r="CB2813" s="3"/>
      <c r="CC2813" s="3"/>
      <c r="CD2813" s="3"/>
      <c r="CE2813" s="3"/>
      <c r="CF2813" s="3"/>
      <c r="CG2813" s="3"/>
      <c r="CH2813" s="3"/>
      <c r="CI2813" s="3"/>
      <c r="CJ2813" s="3"/>
      <c r="CK2813" s="3"/>
      <c r="CL2813" s="3"/>
      <c r="CM2813" s="3"/>
      <c r="CN2813" s="3"/>
      <c r="CO2813" s="3"/>
      <c r="CP2813" s="3"/>
      <c r="CQ2813" s="3"/>
      <c r="CR2813" s="3"/>
      <c r="CS2813" s="3"/>
      <c r="CT2813" s="3"/>
      <c r="CU2813" s="3"/>
      <c r="CV2813" s="3"/>
      <c r="CW2813" s="3"/>
      <c r="CX2813" s="3"/>
      <c r="CY2813" s="3"/>
      <c r="CZ2813" s="3"/>
      <c r="DA2813" s="3"/>
      <c r="DB2813" s="3"/>
      <c r="DC2813" s="3"/>
      <c r="DD2813" s="3"/>
    </row>
    <row r="2814" spans="1:108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3"/>
      <c r="AX2814" s="3"/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3"/>
      <c r="BJ2814" s="3"/>
      <c r="BK2814" s="3"/>
      <c r="BL2814" s="3"/>
      <c r="BM2814" s="3"/>
      <c r="BN2814" s="3"/>
      <c r="BO2814" s="3"/>
      <c r="BP2814" s="3"/>
      <c r="BQ2814" s="3"/>
      <c r="BR2814" s="3"/>
      <c r="BS2814" s="3"/>
      <c r="BT2814" s="3"/>
      <c r="BU2814" s="3"/>
      <c r="BV2814" s="3"/>
      <c r="BW2814" s="3"/>
      <c r="BX2814" s="3"/>
      <c r="BY2814" s="3"/>
      <c r="BZ2814" s="3"/>
      <c r="CA2814" s="3"/>
      <c r="CB2814" s="3"/>
      <c r="CC2814" s="3"/>
      <c r="CD2814" s="3"/>
      <c r="CE2814" s="3"/>
      <c r="CF2814" s="3"/>
      <c r="CG2814" s="3"/>
      <c r="CH2814" s="3"/>
      <c r="CI2814" s="3"/>
      <c r="CJ2814" s="3"/>
      <c r="CK2814" s="3"/>
      <c r="CL2814" s="3"/>
      <c r="CM2814" s="3"/>
      <c r="CN2814" s="3"/>
      <c r="CO2814" s="3"/>
      <c r="CP2814" s="3"/>
      <c r="CQ2814" s="3"/>
      <c r="CR2814" s="3"/>
      <c r="CS2814" s="3"/>
      <c r="CT2814" s="3"/>
      <c r="CU2814" s="3"/>
      <c r="CV2814" s="3"/>
      <c r="CW2814" s="3"/>
      <c r="CX2814" s="3"/>
      <c r="CY2814" s="3"/>
      <c r="CZ2814" s="3"/>
      <c r="DA2814" s="3"/>
      <c r="DB2814" s="3"/>
      <c r="DC2814" s="3"/>
      <c r="DD2814" s="3"/>
    </row>
    <row r="2815" spans="1:108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3"/>
      <c r="AX2815" s="3"/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3"/>
      <c r="BJ2815" s="3"/>
      <c r="BK2815" s="3"/>
      <c r="BL2815" s="3"/>
      <c r="BM2815" s="3"/>
      <c r="BN2815" s="3"/>
      <c r="BO2815" s="3"/>
      <c r="BP2815" s="3"/>
      <c r="BQ2815" s="3"/>
      <c r="BR2815" s="3"/>
      <c r="BS2815" s="3"/>
      <c r="BT2815" s="3"/>
      <c r="BU2815" s="3"/>
      <c r="BV2815" s="3"/>
      <c r="BW2815" s="3"/>
      <c r="BX2815" s="3"/>
      <c r="BY2815" s="3"/>
      <c r="BZ2815" s="3"/>
      <c r="CA2815" s="3"/>
      <c r="CB2815" s="3"/>
      <c r="CC2815" s="3"/>
      <c r="CD2815" s="3"/>
      <c r="CE2815" s="3"/>
      <c r="CF2815" s="3"/>
      <c r="CG2815" s="3"/>
      <c r="CH2815" s="3"/>
      <c r="CI2815" s="3"/>
      <c r="CJ2815" s="3"/>
      <c r="CK2815" s="3"/>
      <c r="CL2815" s="3"/>
      <c r="CM2815" s="3"/>
      <c r="CN2815" s="3"/>
      <c r="CO2815" s="3"/>
      <c r="CP2815" s="3"/>
      <c r="CQ2815" s="3"/>
      <c r="CR2815" s="3"/>
      <c r="CS2815" s="3"/>
      <c r="CT2815" s="3"/>
      <c r="CU2815" s="3"/>
      <c r="CV2815" s="3"/>
      <c r="CW2815" s="3"/>
      <c r="CX2815" s="3"/>
      <c r="CY2815" s="3"/>
      <c r="CZ2815" s="3"/>
      <c r="DA2815" s="3"/>
      <c r="DB2815" s="3"/>
      <c r="DC2815" s="3"/>
      <c r="DD2815" s="3"/>
    </row>
    <row r="2816" spans="1:108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3"/>
      <c r="AX2816" s="3"/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3"/>
      <c r="BJ2816" s="3"/>
      <c r="BK2816" s="3"/>
      <c r="BL2816" s="3"/>
      <c r="BM2816" s="3"/>
      <c r="BN2816" s="3"/>
      <c r="BO2816" s="3"/>
      <c r="BP2816" s="3"/>
      <c r="BQ2816" s="3"/>
      <c r="BR2816" s="3"/>
      <c r="BS2816" s="3"/>
      <c r="BT2816" s="3"/>
      <c r="BU2816" s="3"/>
      <c r="BV2816" s="3"/>
      <c r="BW2816" s="3"/>
      <c r="BX2816" s="3"/>
      <c r="BY2816" s="3"/>
      <c r="BZ2816" s="3"/>
      <c r="CA2816" s="3"/>
      <c r="CB2816" s="3"/>
      <c r="CC2816" s="3"/>
      <c r="CD2816" s="3"/>
      <c r="CE2816" s="3"/>
      <c r="CF2816" s="3"/>
      <c r="CG2816" s="3"/>
      <c r="CH2816" s="3"/>
      <c r="CI2816" s="3"/>
      <c r="CJ2816" s="3"/>
      <c r="CK2816" s="3"/>
      <c r="CL2816" s="3"/>
      <c r="CM2816" s="3"/>
      <c r="CN2816" s="3"/>
      <c r="CO2816" s="3"/>
      <c r="CP2816" s="3"/>
      <c r="CQ2816" s="3"/>
      <c r="CR2816" s="3"/>
      <c r="CS2816" s="3"/>
      <c r="CT2816" s="3"/>
      <c r="CU2816" s="3"/>
      <c r="CV2816" s="3"/>
      <c r="CW2816" s="3"/>
      <c r="CX2816" s="3"/>
      <c r="CY2816" s="3"/>
      <c r="CZ2816" s="3"/>
      <c r="DA2816" s="3"/>
      <c r="DB2816" s="3"/>
      <c r="DC2816" s="3"/>
      <c r="DD2816" s="3"/>
    </row>
    <row r="2817" spans="1:108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3"/>
      <c r="AX2817" s="3"/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3"/>
      <c r="BJ2817" s="3"/>
      <c r="BK2817" s="3"/>
      <c r="BL2817" s="3"/>
      <c r="BM2817" s="3"/>
      <c r="BN2817" s="3"/>
      <c r="BO2817" s="3"/>
      <c r="BP2817" s="3"/>
      <c r="BQ2817" s="3"/>
      <c r="BR2817" s="3"/>
      <c r="BS2817" s="3"/>
      <c r="BT2817" s="3"/>
      <c r="BU2817" s="3"/>
      <c r="BV2817" s="3"/>
      <c r="BW2817" s="3"/>
      <c r="BX2817" s="3"/>
      <c r="BY2817" s="3"/>
      <c r="BZ2817" s="3"/>
      <c r="CA2817" s="3"/>
      <c r="CB2817" s="3"/>
      <c r="CC2817" s="3"/>
      <c r="CD2817" s="3"/>
      <c r="CE2817" s="3"/>
      <c r="CF2817" s="3"/>
      <c r="CG2817" s="3"/>
      <c r="CH2817" s="3"/>
      <c r="CI2817" s="3"/>
      <c r="CJ2817" s="3"/>
      <c r="CK2817" s="3"/>
      <c r="CL2817" s="3"/>
      <c r="CM2817" s="3"/>
      <c r="CN2817" s="3"/>
      <c r="CO2817" s="3"/>
      <c r="CP2817" s="3"/>
      <c r="CQ2817" s="3"/>
      <c r="CR2817" s="3"/>
      <c r="CS2817" s="3"/>
      <c r="CT2817" s="3"/>
      <c r="CU2817" s="3"/>
      <c r="CV2817" s="3"/>
      <c r="CW2817" s="3"/>
      <c r="CX2817" s="3"/>
      <c r="CY2817" s="3"/>
      <c r="CZ2817" s="3"/>
      <c r="DA2817" s="3"/>
      <c r="DB2817" s="3"/>
      <c r="DC2817" s="3"/>
      <c r="DD2817" s="3"/>
    </row>
    <row r="2818" spans="1:108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3"/>
      <c r="AX2818" s="3"/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3"/>
      <c r="BJ2818" s="3"/>
      <c r="BK2818" s="3"/>
      <c r="BL2818" s="3"/>
      <c r="BM2818" s="3"/>
      <c r="BN2818" s="3"/>
      <c r="BO2818" s="3"/>
      <c r="BP2818" s="3"/>
      <c r="BQ2818" s="3"/>
      <c r="BR2818" s="3"/>
      <c r="BS2818" s="3"/>
      <c r="BT2818" s="3"/>
      <c r="BU2818" s="3"/>
      <c r="BV2818" s="3"/>
      <c r="BW2818" s="3"/>
      <c r="BX2818" s="3"/>
      <c r="BY2818" s="3"/>
      <c r="BZ2818" s="3"/>
      <c r="CA2818" s="3"/>
      <c r="CB2818" s="3"/>
      <c r="CC2818" s="3"/>
      <c r="CD2818" s="3"/>
      <c r="CE2818" s="3"/>
      <c r="CF2818" s="3"/>
      <c r="CG2818" s="3"/>
      <c r="CH2818" s="3"/>
      <c r="CI2818" s="3"/>
      <c r="CJ2818" s="3"/>
      <c r="CK2818" s="3"/>
      <c r="CL2818" s="3"/>
      <c r="CM2818" s="3"/>
      <c r="CN2818" s="3"/>
      <c r="CO2818" s="3"/>
      <c r="CP2818" s="3"/>
      <c r="CQ2818" s="3"/>
      <c r="CR2818" s="3"/>
      <c r="CS2818" s="3"/>
      <c r="CT2818" s="3"/>
      <c r="CU2818" s="3"/>
      <c r="CV2818" s="3"/>
      <c r="CW2818" s="3"/>
      <c r="CX2818" s="3"/>
      <c r="CY2818" s="3"/>
      <c r="CZ2818" s="3"/>
      <c r="DA2818" s="3"/>
      <c r="DB2818" s="3"/>
      <c r="DC2818" s="3"/>
      <c r="DD2818" s="3"/>
    </row>
    <row r="2819" spans="1:108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3"/>
      <c r="AX2819" s="3"/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3"/>
      <c r="BJ2819" s="3"/>
      <c r="BK2819" s="3"/>
      <c r="BL2819" s="3"/>
      <c r="BM2819" s="3"/>
      <c r="BN2819" s="3"/>
      <c r="BO2819" s="3"/>
      <c r="BP2819" s="3"/>
      <c r="BQ2819" s="3"/>
      <c r="BR2819" s="3"/>
      <c r="BS2819" s="3"/>
      <c r="BT2819" s="3"/>
      <c r="BU2819" s="3"/>
      <c r="BV2819" s="3"/>
      <c r="BW2819" s="3"/>
      <c r="BX2819" s="3"/>
      <c r="BY2819" s="3"/>
      <c r="BZ2819" s="3"/>
      <c r="CA2819" s="3"/>
      <c r="CB2819" s="3"/>
      <c r="CC2819" s="3"/>
      <c r="CD2819" s="3"/>
      <c r="CE2819" s="3"/>
      <c r="CF2819" s="3"/>
      <c r="CG2819" s="3"/>
      <c r="CH2819" s="3"/>
      <c r="CI2819" s="3"/>
      <c r="CJ2819" s="3"/>
      <c r="CK2819" s="3"/>
      <c r="CL2819" s="3"/>
      <c r="CM2819" s="3"/>
      <c r="CN2819" s="3"/>
      <c r="CO2819" s="3"/>
      <c r="CP2819" s="3"/>
      <c r="CQ2819" s="3"/>
      <c r="CR2819" s="3"/>
      <c r="CS2819" s="3"/>
      <c r="CT2819" s="3"/>
      <c r="CU2819" s="3"/>
      <c r="CV2819" s="3"/>
      <c r="CW2819" s="3"/>
      <c r="CX2819" s="3"/>
      <c r="CY2819" s="3"/>
      <c r="CZ2819" s="3"/>
      <c r="DA2819" s="3"/>
      <c r="DB2819" s="3"/>
      <c r="DC2819" s="3"/>
      <c r="DD2819" s="3"/>
    </row>
    <row r="2820" spans="1:108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3"/>
      <c r="AX2820" s="3"/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3"/>
      <c r="BJ2820" s="3"/>
      <c r="BK2820" s="3"/>
      <c r="BL2820" s="3"/>
      <c r="BM2820" s="3"/>
      <c r="BN2820" s="3"/>
      <c r="BO2820" s="3"/>
      <c r="BP2820" s="3"/>
      <c r="BQ2820" s="3"/>
      <c r="BR2820" s="3"/>
      <c r="BS2820" s="3"/>
      <c r="BT2820" s="3"/>
      <c r="BU2820" s="3"/>
      <c r="BV2820" s="3"/>
      <c r="BW2820" s="3"/>
      <c r="BX2820" s="3"/>
      <c r="BY2820" s="3"/>
      <c r="BZ2820" s="3"/>
      <c r="CA2820" s="3"/>
      <c r="CB2820" s="3"/>
      <c r="CC2820" s="3"/>
      <c r="CD2820" s="3"/>
      <c r="CE2820" s="3"/>
      <c r="CF2820" s="3"/>
      <c r="CG2820" s="3"/>
      <c r="CH2820" s="3"/>
      <c r="CI2820" s="3"/>
      <c r="CJ2820" s="3"/>
      <c r="CK2820" s="3"/>
      <c r="CL2820" s="3"/>
      <c r="CM2820" s="3"/>
      <c r="CN2820" s="3"/>
      <c r="CO2820" s="3"/>
      <c r="CP2820" s="3"/>
      <c r="CQ2820" s="3"/>
      <c r="CR2820" s="3"/>
      <c r="CS2820" s="3"/>
      <c r="CT2820" s="3"/>
      <c r="CU2820" s="3"/>
      <c r="CV2820" s="3"/>
      <c r="CW2820" s="3"/>
      <c r="CX2820" s="3"/>
      <c r="CY2820" s="3"/>
      <c r="CZ2820" s="3"/>
      <c r="DA2820" s="3"/>
      <c r="DB2820" s="3"/>
      <c r="DC2820" s="3"/>
      <c r="DD2820" s="3"/>
    </row>
    <row r="2821" spans="1:108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3"/>
      <c r="AX2821" s="3"/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3"/>
      <c r="BJ2821" s="3"/>
      <c r="BK2821" s="3"/>
      <c r="BL2821" s="3"/>
      <c r="BM2821" s="3"/>
      <c r="BN2821" s="3"/>
      <c r="BO2821" s="3"/>
      <c r="BP2821" s="3"/>
      <c r="BQ2821" s="3"/>
      <c r="BR2821" s="3"/>
      <c r="BS2821" s="3"/>
      <c r="BT2821" s="3"/>
      <c r="BU2821" s="3"/>
      <c r="BV2821" s="3"/>
      <c r="BW2821" s="3"/>
      <c r="BX2821" s="3"/>
      <c r="BY2821" s="3"/>
      <c r="BZ2821" s="3"/>
      <c r="CA2821" s="3"/>
      <c r="CB2821" s="3"/>
      <c r="CC2821" s="3"/>
      <c r="CD2821" s="3"/>
      <c r="CE2821" s="3"/>
      <c r="CF2821" s="3"/>
      <c r="CG2821" s="3"/>
      <c r="CH2821" s="3"/>
      <c r="CI2821" s="3"/>
      <c r="CJ2821" s="3"/>
      <c r="CK2821" s="3"/>
      <c r="CL2821" s="3"/>
      <c r="CM2821" s="3"/>
      <c r="CN2821" s="3"/>
      <c r="CO2821" s="3"/>
      <c r="CP2821" s="3"/>
      <c r="CQ2821" s="3"/>
      <c r="CR2821" s="3"/>
      <c r="CS2821" s="3"/>
      <c r="CT2821" s="3"/>
      <c r="CU2821" s="3"/>
      <c r="CV2821" s="3"/>
      <c r="CW2821" s="3"/>
      <c r="CX2821" s="3"/>
      <c r="CY2821" s="3"/>
      <c r="CZ2821" s="3"/>
      <c r="DA2821" s="3"/>
      <c r="DB2821" s="3"/>
      <c r="DC2821" s="3"/>
      <c r="DD2821" s="3"/>
    </row>
    <row r="2822" spans="1:108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  <c r="AV2822" s="3"/>
      <c r="AW2822" s="3"/>
      <c r="AX2822" s="3"/>
      <c r="AY2822" s="3"/>
      <c r="AZ2822" s="3"/>
      <c r="BA2822" s="3"/>
      <c r="BB2822" s="3"/>
      <c r="BC2822" s="3"/>
      <c r="BD2822" s="3"/>
      <c r="BE2822" s="3"/>
      <c r="BF2822" s="3"/>
      <c r="BG2822" s="3"/>
      <c r="BH2822" s="3"/>
      <c r="BI2822" s="3"/>
      <c r="BJ2822" s="3"/>
      <c r="BK2822" s="3"/>
      <c r="BL2822" s="3"/>
      <c r="BM2822" s="3"/>
      <c r="BN2822" s="3"/>
      <c r="BO2822" s="3"/>
      <c r="BP2822" s="3"/>
      <c r="BQ2822" s="3"/>
      <c r="BR2822" s="3"/>
      <c r="BS2822" s="3"/>
      <c r="BT2822" s="3"/>
      <c r="BU2822" s="3"/>
      <c r="BV2822" s="3"/>
      <c r="BW2822" s="3"/>
      <c r="BX2822" s="3"/>
      <c r="BY2822" s="3"/>
      <c r="BZ2822" s="3"/>
      <c r="CA2822" s="3"/>
      <c r="CB2822" s="3"/>
      <c r="CC2822" s="3"/>
      <c r="CD2822" s="3"/>
      <c r="CE2822" s="3"/>
      <c r="CF2822" s="3"/>
      <c r="CG2822" s="3"/>
      <c r="CH2822" s="3"/>
      <c r="CI2822" s="3"/>
      <c r="CJ2822" s="3"/>
      <c r="CK2822" s="3"/>
      <c r="CL2822" s="3"/>
      <c r="CM2822" s="3"/>
      <c r="CN2822" s="3"/>
      <c r="CO2822" s="3"/>
      <c r="CP2822" s="3"/>
      <c r="CQ2822" s="3"/>
      <c r="CR2822" s="3"/>
      <c r="CS2822" s="3"/>
      <c r="CT2822" s="3"/>
      <c r="CU2822" s="3"/>
      <c r="CV2822" s="3"/>
      <c r="CW2822" s="3"/>
      <c r="CX2822" s="3"/>
      <c r="CY2822" s="3"/>
      <c r="CZ2822" s="3"/>
      <c r="DA2822" s="3"/>
      <c r="DB2822" s="3"/>
      <c r="DC2822" s="3"/>
      <c r="DD2822" s="3"/>
    </row>
    <row r="2823" spans="1:108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  <c r="AV2823" s="3"/>
      <c r="AW2823" s="3"/>
      <c r="AX2823" s="3"/>
      <c r="AY2823" s="3"/>
      <c r="AZ2823" s="3"/>
      <c r="BA2823" s="3"/>
      <c r="BB2823" s="3"/>
      <c r="BC2823" s="3"/>
      <c r="BD2823" s="3"/>
      <c r="BE2823" s="3"/>
      <c r="BF2823" s="3"/>
      <c r="BG2823" s="3"/>
      <c r="BH2823" s="3"/>
      <c r="BI2823" s="3"/>
      <c r="BJ2823" s="3"/>
      <c r="BK2823" s="3"/>
      <c r="BL2823" s="3"/>
      <c r="BM2823" s="3"/>
      <c r="BN2823" s="3"/>
      <c r="BO2823" s="3"/>
      <c r="BP2823" s="3"/>
      <c r="BQ2823" s="3"/>
      <c r="BR2823" s="3"/>
      <c r="BS2823" s="3"/>
      <c r="BT2823" s="3"/>
      <c r="BU2823" s="3"/>
      <c r="BV2823" s="3"/>
      <c r="BW2823" s="3"/>
      <c r="BX2823" s="3"/>
      <c r="BY2823" s="3"/>
      <c r="BZ2823" s="3"/>
      <c r="CA2823" s="3"/>
      <c r="CB2823" s="3"/>
      <c r="CC2823" s="3"/>
      <c r="CD2823" s="3"/>
      <c r="CE2823" s="3"/>
      <c r="CF2823" s="3"/>
      <c r="CG2823" s="3"/>
      <c r="CH2823" s="3"/>
      <c r="CI2823" s="3"/>
      <c r="CJ2823" s="3"/>
      <c r="CK2823" s="3"/>
      <c r="CL2823" s="3"/>
      <c r="CM2823" s="3"/>
      <c r="CN2823" s="3"/>
      <c r="CO2823" s="3"/>
      <c r="CP2823" s="3"/>
      <c r="CQ2823" s="3"/>
      <c r="CR2823" s="3"/>
      <c r="CS2823" s="3"/>
      <c r="CT2823" s="3"/>
      <c r="CU2823" s="3"/>
      <c r="CV2823" s="3"/>
      <c r="CW2823" s="3"/>
      <c r="CX2823" s="3"/>
      <c r="CY2823" s="3"/>
      <c r="CZ2823" s="3"/>
      <c r="DA2823" s="3"/>
      <c r="DB2823" s="3"/>
      <c r="DC2823" s="3"/>
      <c r="DD2823" s="3"/>
    </row>
    <row r="2824" spans="1:108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  <c r="AV2824" s="3"/>
      <c r="AW2824" s="3"/>
      <c r="AX2824" s="3"/>
      <c r="AY2824" s="3"/>
      <c r="AZ2824" s="3"/>
      <c r="BA2824" s="3"/>
      <c r="BB2824" s="3"/>
      <c r="BC2824" s="3"/>
      <c r="BD2824" s="3"/>
      <c r="BE2824" s="3"/>
      <c r="BF2824" s="3"/>
      <c r="BG2824" s="3"/>
      <c r="BH2824" s="3"/>
      <c r="BI2824" s="3"/>
      <c r="BJ2824" s="3"/>
      <c r="BK2824" s="3"/>
      <c r="BL2824" s="3"/>
      <c r="BM2824" s="3"/>
      <c r="BN2824" s="3"/>
      <c r="BO2824" s="3"/>
      <c r="BP2824" s="3"/>
      <c r="BQ2824" s="3"/>
      <c r="BR2824" s="3"/>
      <c r="BS2824" s="3"/>
      <c r="BT2824" s="3"/>
      <c r="BU2824" s="3"/>
      <c r="BV2824" s="3"/>
      <c r="BW2824" s="3"/>
      <c r="BX2824" s="3"/>
      <c r="BY2824" s="3"/>
      <c r="BZ2824" s="3"/>
      <c r="CA2824" s="3"/>
      <c r="CB2824" s="3"/>
      <c r="CC2824" s="3"/>
      <c r="CD2824" s="3"/>
      <c r="CE2824" s="3"/>
      <c r="CF2824" s="3"/>
      <c r="CG2824" s="3"/>
      <c r="CH2824" s="3"/>
      <c r="CI2824" s="3"/>
      <c r="CJ2824" s="3"/>
      <c r="CK2824" s="3"/>
      <c r="CL2824" s="3"/>
      <c r="CM2824" s="3"/>
      <c r="CN2824" s="3"/>
      <c r="CO2824" s="3"/>
      <c r="CP2824" s="3"/>
      <c r="CQ2824" s="3"/>
      <c r="CR2824" s="3"/>
      <c r="CS2824" s="3"/>
      <c r="CT2824" s="3"/>
      <c r="CU2824" s="3"/>
      <c r="CV2824" s="3"/>
      <c r="CW2824" s="3"/>
      <c r="CX2824" s="3"/>
      <c r="CY2824" s="3"/>
      <c r="CZ2824" s="3"/>
      <c r="DA2824" s="3"/>
      <c r="DB2824" s="3"/>
      <c r="DC2824" s="3"/>
      <c r="DD2824" s="3"/>
    </row>
    <row r="2825" spans="1:108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  <c r="AV2825" s="3"/>
      <c r="AW2825" s="3"/>
      <c r="AX2825" s="3"/>
      <c r="AY2825" s="3"/>
      <c r="AZ2825" s="3"/>
      <c r="BA2825" s="3"/>
      <c r="BB2825" s="3"/>
      <c r="BC2825" s="3"/>
      <c r="BD2825" s="3"/>
      <c r="BE2825" s="3"/>
      <c r="BF2825" s="3"/>
      <c r="BG2825" s="3"/>
      <c r="BH2825" s="3"/>
      <c r="BI2825" s="3"/>
      <c r="BJ2825" s="3"/>
      <c r="BK2825" s="3"/>
      <c r="BL2825" s="3"/>
      <c r="BM2825" s="3"/>
      <c r="BN2825" s="3"/>
      <c r="BO2825" s="3"/>
      <c r="BP2825" s="3"/>
      <c r="BQ2825" s="3"/>
      <c r="BR2825" s="3"/>
      <c r="BS2825" s="3"/>
      <c r="BT2825" s="3"/>
      <c r="BU2825" s="3"/>
      <c r="BV2825" s="3"/>
      <c r="BW2825" s="3"/>
      <c r="BX2825" s="3"/>
      <c r="BY2825" s="3"/>
      <c r="BZ2825" s="3"/>
      <c r="CA2825" s="3"/>
      <c r="CB2825" s="3"/>
      <c r="CC2825" s="3"/>
      <c r="CD2825" s="3"/>
      <c r="CE2825" s="3"/>
      <c r="CF2825" s="3"/>
      <c r="CG2825" s="3"/>
      <c r="CH2825" s="3"/>
      <c r="CI2825" s="3"/>
      <c r="CJ2825" s="3"/>
      <c r="CK2825" s="3"/>
      <c r="CL2825" s="3"/>
      <c r="CM2825" s="3"/>
      <c r="CN2825" s="3"/>
      <c r="CO2825" s="3"/>
      <c r="CP2825" s="3"/>
      <c r="CQ2825" s="3"/>
      <c r="CR2825" s="3"/>
      <c r="CS2825" s="3"/>
      <c r="CT2825" s="3"/>
      <c r="CU2825" s="3"/>
      <c r="CV2825" s="3"/>
      <c r="CW2825" s="3"/>
      <c r="CX2825" s="3"/>
      <c r="CY2825" s="3"/>
      <c r="CZ2825" s="3"/>
      <c r="DA2825" s="3"/>
      <c r="DB2825" s="3"/>
      <c r="DC2825" s="3"/>
      <c r="DD2825" s="3"/>
    </row>
    <row r="2826" spans="1:108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  <c r="AV2826" s="3"/>
      <c r="AW2826" s="3"/>
      <c r="AX2826" s="3"/>
      <c r="AY2826" s="3"/>
      <c r="AZ2826" s="3"/>
      <c r="BA2826" s="3"/>
      <c r="BB2826" s="3"/>
      <c r="BC2826" s="3"/>
      <c r="BD2826" s="3"/>
      <c r="BE2826" s="3"/>
      <c r="BF2826" s="3"/>
      <c r="BG2826" s="3"/>
      <c r="BH2826" s="3"/>
      <c r="BI2826" s="3"/>
      <c r="BJ2826" s="3"/>
      <c r="BK2826" s="3"/>
      <c r="BL2826" s="3"/>
      <c r="BM2826" s="3"/>
      <c r="BN2826" s="3"/>
      <c r="BO2826" s="3"/>
      <c r="BP2826" s="3"/>
      <c r="BQ2826" s="3"/>
      <c r="BR2826" s="3"/>
      <c r="BS2826" s="3"/>
      <c r="BT2826" s="3"/>
      <c r="BU2826" s="3"/>
      <c r="BV2826" s="3"/>
      <c r="BW2826" s="3"/>
      <c r="BX2826" s="3"/>
      <c r="BY2826" s="3"/>
      <c r="BZ2826" s="3"/>
      <c r="CA2826" s="3"/>
      <c r="CB2826" s="3"/>
      <c r="CC2826" s="3"/>
      <c r="CD2826" s="3"/>
      <c r="CE2826" s="3"/>
      <c r="CF2826" s="3"/>
      <c r="CG2826" s="3"/>
      <c r="CH2826" s="3"/>
      <c r="CI2826" s="3"/>
      <c r="CJ2826" s="3"/>
      <c r="CK2826" s="3"/>
      <c r="CL2826" s="3"/>
      <c r="CM2826" s="3"/>
      <c r="CN2826" s="3"/>
      <c r="CO2826" s="3"/>
      <c r="CP2826" s="3"/>
      <c r="CQ2826" s="3"/>
      <c r="CR2826" s="3"/>
      <c r="CS2826" s="3"/>
      <c r="CT2826" s="3"/>
      <c r="CU2826" s="3"/>
      <c r="CV2826" s="3"/>
      <c r="CW2826" s="3"/>
      <c r="CX2826" s="3"/>
      <c r="CY2826" s="3"/>
      <c r="CZ2826" s="3"/>
      <c r="DA2826" s="3"/>
      <c r="DB2826" s="3"/>
      <c r="DC2826" s="3"/>
      <c r="DD2826" s="3"/>
    </row>
    <row r="2827" spans="1:108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  <c r="AV2827" s="3"/>
      <c r="AW2827" s="3"/>
      <c r="AX2827" s="3"/>
      <c r="AY2827" s="3"/>
      <c r="AZ2827" s="3"/>
      <c r="BA2827" s="3"/>
      <c r="BB2827" s="3"/>
      <c r="BC2827" s="3"/>
      <c r="BD2827" s="3"/>
      <c r="BE2827" s="3"/>
      <c r="BF2827" s="3"/>
      <c r="BG2827" s="3"/>
      <c r="BH2827" s="3"/>
      <c r="BI2827" s="3"/>
      <c r="BJ2827" s="3"/>
      <c r="BK2827" s="3"/>
      <c r="BL2827" s="3"/>
      <c r="BM2827" s="3"/>
      <c r="BN2827" s="3"/>
      <c r="BO2827" s="3"/>
      <c r="BP2827" s="3"/>
      <c r="BQ2827" s="3"/>
      <c r="BR2827" s="3"/>
      <c r="BS2827" s="3"/>
      <c r="BT2827" s="3"/>
      <c r="BU2827" s="3"/>
      <c r="BV2827" s="3"/>
      <c r="BW2827" s="3"/>
      <c r="BX2827" s="3"/>
      <c r="BY2827" s="3"/>
      <c r="BZ2827" s="3"/>
      <c r="CA2827" s="3"/>
      <c r="CB2827" s="3"/>
      <c r="CC2827" s="3"/>
      <c r="CD2827" s="3"/>
      <c r="CE2827" s="3"/>
      <c r="CF2827" s="3"/>
      <c r="CG2827" s="3"/>
      <c r="CH2827" s="3"/>
      <c r="CI2827" s="3"/>
      <c r="CJ2827" s="3"/>
      <c r="CK2827" s="3"/>
      <c r="CL2827" s="3"/>
      <c r="CM2827" s="3"/>
      <c r="CN2827" s="3"/>
      <c r="CO2827" s="3"/>
      <c r="CP2827" s="3"/>
      <c r="CQ2827" s="3"/>
      <c r="CR2827" s="3"/>
      <c r="CS2827" s="3"/>
      <c r="CT2827" s="3"/>
      <c r="CU2827" s="3"/>
      <c r="CV2827" s="3"/>
      <c r="CW2827" s="3"/>
      <c r="CX2827" s="3"/>
      <c r="CY2827" s="3"/>
      <c r="CZ2827" s="3"/>
      <c r="DA2827" s="3"/>
      <c r="DB2827" s="3"/>
      <c r="DC2827" s="3"/>
      <c r="DD2827" s="3"/>
    </row>
    <row r="2828" spans="1:108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  <c r="AV2828" s="3"/>
      <c r="AW2828" s="3"/>
      <c r="AX2828" s="3"/>
      <c r="AY2828" s="3"/>
      <c r="AZ2828" s="3"/>
      <c r="BA2828" s="3"/>
      <c r="BB2828" s="3"/>
      <c r="BC2828" s="3"/>
      <c r="BD2828" s="3"/>
      <c r="BE2828" s="3"/>
      <c r="BF2828" s="3"/>
      <c r="BG2828" s="3"/>
      <c r="BH2828" s="3"/>
      <c r="BI2828" s="3"/>
      <c r="BJ2828" s="3"/>
      <c r="BK2828" s="3"/>
      <c r="BL2828" s="3"/>
      <c r="BM2828" s="3"/>
      <c r="BN2828" s="3"/>
      <c r="BO2828" s="3"/>
      <c r="BP2828" s="3"/>
      <c r="BQ2828" s="3"/>
      <c r="BR2828" s="3"/>
      <c r="BS2828" s="3"/>
      <c r="BT2828" s="3"/>
      <c r="BU2828" s="3"/>
      <c r="BV2828" s="3"/>
      <c r="BW2828" s="3"/>
      <c r="BX2828" s="3"/>
      <c r="BY2828" s="3"/>
      <c r="BZ2828" s="3"/>
      <c r="CA2828" s="3"/>
      <c r="CB2828" s="3"/>
      <c r="CC2828" s="3"/>
      <c r="CD2828" s="3"/>
      <c r="CE2828" s="3"/>
      <c r="CF2828" s="3"/>
      <c r="CG2828" s="3"/>
      <c r="CH2828" s="3"/>
      <c r="CI2828" s="3"/>
      <c r="CJ2828" s="3"/>
      <c r="CK2828" s="3"/>
      <c r="CL2828" s="3"/>
      <c r="CM2828" s="3"/>
      <c r="CN2828" s="3"/>
      <c r="CO2828" s="3"/>
      <c r="CP2828" s="3"/>
      <c r="CQ2828" s="3"/>
      <c r="CR2828" s="3"/>
      <c r="CS2828" s="3"/>
      <c r="CT2828" s="3"/>
      <c r="CU2828" s="3"/>
      <c r="CV2828" s="3"/>
      <c r="CW2828" s="3"/>
      <c r="CX2828" s="3"/>
      <c r="CY2828" s="3"/>
      <c r="CZ2828" s="3"/>
      <c r="DA2828" s="3"/>
      <c r="DB2828" s="3"/>
      <c r="DC2828" s="3"/>
      <c r="DD2828" s="3"/>
    </row>
    <row r="2829" spans="1:108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  <c r="AV2829" s="3"/>
      <c r="AW2829" s="3"/>
      <c r="AX2829" s="3"/>
      <c r="AY2829" s="3"/>
      <c r="AZ2829" s="3"/>
      <c r="BA2829" s="3"/>
      <c r="BB2829" s="3"/>
      <c r="BC2829" s="3"/>
      <c r="BD2829" s="3"/>
      <c r="BE2829" s="3"/>
      <c r="BF2829" s="3"/>
      <c r="BG2829" s="3"/>
      <c r="BH2829" s="3"/>
      <c r="BI2829" s="3"/>
      <c r="BJ2829" s="3"/>
      <c r="BK2829" s="3"/>
      <c r="BL2829" s="3"/>
      <c r="BM2829" s="3"/>
      <c r="BN2829" s="3"/>
      <c r="BO2829" s="3"/>
      <c r="BP2829" s="3"/>
      <c r="BQ2829" s="3"/>
      <c r="BR2829" s="3"/>
      <c r="BS2829" s="3"/>
      <c r="BT2829" s="3"/>
      <c r="BU2829" s="3"/>
      <c r="BV2829" s="3"/>
      <c r="BW2829" s="3"/>
      <c r="BX2829" s="3"/>
      <c r="BY2829" s="3"/>
      <c r="BZ2829" s="3"/>
      <c r="CA2829" s="3"/>
      <c r="CB2829" s="3"/>
      <c r="CC2829" s="3"/>
      <c r="CD2829" s="3"/>
      <c r="CE2829" s="3"/>
      <c r="CF2829" s="3"/>
      <c r="CG2829" s="3"/>
      <c r="CH2829" s="3"/>
      <c r="CI2829" s="3"/>
      <c r="CJ2829" s="3"/>
      <c r="CK2829" s="3"/>
      <c r="CL2829" s="3"/>
      <c r="CM2829" s="3"/>
      <c r="CN2829" s="3"/>
      <c r="CO2829" s="3"/>
      <c r="CP2829" s="3"/>
      <c r="CQ2829" s="3"/>
      <c r="CR2829" s="3"/>
      <c r="CS2829" s="3"/>
      <c r="CT2829" s="3"/>
      <c r="CU2829" s="3"/>
      <c r="CV2829" s="3"/>
      <c r="CW2829" s="3"/>
      <c r="CX2829" s="3"/>
      <c r="CY2829" s="3"/>
      <c r="CZ2829" s="3"/>
      <c r="DA2829" s="3"/>
      <c r="DB2829" s="3"/>
      <c r="DC2829" s="3"/>
      <c r="DD2829" s="3"/>
    </row>
    <row r="2830" spans="1:108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  <c r="AV2830" s="3"/>
      <c r="AW2830" s="3"/>
      <c r="AX2830" s="3"/>
      <c r="AY2830" s="3"/>
      <c r="AZ2830" s="3"/>
      <c r="BA2830" s="3"/>
      <c r="BB2830" s="3"/>
      <c r="BC2830" s="3"/>
      <c r="BD2830" s="3"/>
      <c r="BE2830" s="3"/>
      <c r="BF2830" s="3"/>
      <c r="BG2830" s="3"/>
      <c r="BH2830" s="3"/>
      <c r="BI2830" s="3"/>
      <c r="BJ2830" s="3"/>
      <c r="BK2830" s="3"/>
      <c r="BL2830" s="3"/>
      <c r="BM2830" s="3"/>
      <c r="BN2830" s="3"/>
      <c r="BO2830" s="3"/>
      <c r="BP2830" s="3"/>
      <c r="BQ2830" s="3"/>
      <c r="BR2830" s="3"/>
      <c r="BS2830" s="3"/>
      <c r="BT2830" s="3"/>
      <c r="BU2830" s="3"/>
      <c r="BV2830" s="3"/>
      <c r="BW2830" s="3"/>
      <c r="BX2830" s="3"/>
      <c r="BY2830" s="3"/>
      <c r="BZ2830" s="3"/>
      <c r="CA2830" s="3"/>
      <c r="CB2830" s="3"/>
      <c r="CC2830" s="3"/>
      <c r="CD2830" s="3"/>
      <c r="CE2830" s="3"/>
      <c r="CF2830" s="3"/>
      <c r="CG2830" s="3"/>
      <c r="CH2830" s="3"/>
      <c r="CI2830" s="3"/>
      <c r="CJ2830" s="3"/>
      <c r="CK2830" s="3"/>
      <c r="CL2830" s="3"/>
      <c r="CM2830" s="3"/>
      <c r="CN2830" s="3"/>
      <c r="CO2830" s="3"/>
      <c r="CP2830" s="3"/>
      <c r="CQ2830" s="3"/>
      <c r="CR2830" s="3"/>
      <c r="CS2830" s="3"/>
      <c r="CT2830" s="3"/>
      <c r="CU2830" s="3"/>
      <c r="CV2830" s="3"/>
      <c r="CW2830" s="3"/>
      <c r="CX2830" s="3"/>
      <c r="CY2830" s="3"/>
      <c r="CZ2830" s="3"/>
      <c r="DA2830" s="3"/>
      <c r="DB2830" s="3"/>
      <c r="DC2830" s="3"/>
      <c r="DD2830" s="3"/>
    </row>
    <row r="2831" spans="1:108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  <c r="AV2831" s="3"/>
      <c r="AW2831" s="3"/>
      <c r="AX2831" s="3"/>
      <c r="AY2831" s="3"/>
      <c r="AZ2831" s="3"/>
      <c r="BA2831" s="3"/>
      <c r="BB2831" s="3"/>
      <c r="BC2831" s="3"/>
      <c r="BD2831" s="3"/>
      <c r="BE2831" s="3"/>
      <c r="BF2831" s="3"/>
      <c r="BG2831" s="3"/>
      <c r="BH2831" s="3"/>
      <c r="BI2831" s="3"/>
      <c r="BJ2831" s="3"/>
      <c r="BK2831" s="3"/>
      <c r="BL2831" s="3"/>
      <c r="BM2831" s="3"/>
      <c r="BN2831" s="3"/>
      <c r="BO2831" s="3"/>
      <c r="BP2831" s="3"/>
      <c r="BQ2831" s="3"/>
      <c r="BR2831" s="3"/>
      <c r="BS2831" s="3"/>
      <c r="BT2831" s="3"/>
      <c r="BU2831" s="3"/>
      <c r="BV2831" s="3"/>
      <c r="BW2831" s="3"/>
      <c r="BX2831" s="3"/>
      <c r="BY2831" s="3"/>
      <c r="BZ2831" s="3"/>
      <c r="CA2831" s="3"/>
      <c r="CB2831" s="3"/>
      <c r="CC2831" s="3"/>
      <c r="CD2831" s="3"/>
      <c r="CE2831" s="3"/>
      <c r="CF2831" s="3"/>
      <c r="CG2831" s="3"/>
      <c r="CH2831" s="3"/>
      <c r="CI2831" s="3"/>
      <c r="CJ2831" s="3"/>
      <c r="CK2831" s="3"/>
      <c r="CL2831" s="3"/>
      <c r="CM2831" s="3"/>
      <c r="CN2831" s="3"/>
      <c r="CO2831" s="3"/>
      <c r="CP2831" s="3"/>
      <c r="CQ2831" s="3"/>
      <c r="CR2831" s="3"/>
      <c r="CS2831" s="3"/>
      <c r="CT2831" s="3"/>
      <c r="CU2831" s="3"/>
      <c r="CV2831" s="3"/>
      <c r="CW2831" s="3"/>
      <c r="CX2831" s="3"/>
      <c r="CY2831" s="3"/>
      <c r="CZ2831" s="3"/>
      <c r="DA2831" s="3"/>
      <c r="DB2831" s="3"/>
      <c r="DC2831" s="3"/>
      <c r="DD2831" s="3"/>
    </row>
    <row r="2832" spans="1:108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  <c r="AV2832" s="3"/>
      <c r="AW2832" s="3"/>
      <c r="AX2832" s="3"/>
      <c r="AY2832" s="3"/>
      <c r="AZ2832" s="3"/>
      <c r="BA2832" s="3"/>
      <c r="BB2832" s="3"/>
      <c r="BC2832" s="3"/>
      <c r="BD2832" s="3"/>
      <c r="BE2832" s="3"/>
      <c r="BF2832" s="3"/>
      <c r="BG2832" s="3"/>
      <c r="BH2832" s="3"/>
      <c r="BI2832" s="3"/>
      <c r="BJ2832" s="3"/>
      <c r="BK2832" s="3"/>
      <c r="BL2832" s="3"/>
      <c r="BM2832" s="3"/>
      <c r="BN2832" s="3"/>
      <c r="BO2832" s="3"/>
      <c r="BP2832" s="3"/>
      <c r="BQ2832" s="3"/>
      <c r="BR2832" s="3"/>
      <c r="BS2832" s="3"/>
      <c r="BT2832" s="3"/>
      <c r="BU2832" s="3"/>
      <c r="BV2832" s="3"/>
      <c r="BW2832" s="3"/>
      <c r="BX2832" s="3"/>
      <c r="BY2832" s="3"/>
      <c r="BZ2832" s="3"/>
      <c r="CA2832" s="3"/>
      <c r="CB2832" s="3"/>
      <c r="CC2832" s="3"/>
      <c r="CD2832" s="3"/>
      <c r="CE2832" s="3"/>
      <c r="CF2832" s="3"/>
      <c r="CG2832" s="3"/>
      <c r="CH2832" s="3"/>
      <c r="CI2832" s="3"/>
      <c r="CJ2832" s="3"/>
      <c r="CK2832" s="3"/>
      <c r="CL2832" s="3"/>
      <c r="CM2832" s="3"/>
      <c r="CN2832" s="3"/>
      <c r="CO2832" s="3"/>
      <c r="CP2832" s="3"/>
      <c r="CQ2832" s="3"/>
      <c r="CR2832" s="3"/>
      <c r="CS2832" s="3"/>
      <c r="CT2832" s="3"/>
      <c r="CU2832" s="3"/>
      <c r="CV2832" s="3"/>
      <c r="CW2832" s="3"/>
      <c r="CX2832" s="3"/>
      <c r="CY2832" s="3"/>
      <c r="CZ2832" s="3"/>
      <c r="DA2832" s="3"/>
      <c r="DB2832" s="3"/>
      <c r="DC2832" s="3"/>
      <c r="DD2832" s="3"/>
    </row>
    <row r="2833" spans="1:108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  <c r="AV2833" s="3"/>
      <c r="AW2833" s="3"/>
      <c r="AX2833" s="3"/>
      <c r="AY2833" s="3"/>
      <c r="AZ2833" s="3"/>
      <c r="BA2833" s="3"/>
      <c r="BB2833" s="3"/>
      <c r="BC2833" s="3"/>
      <c r="BD2833" s="3"/>
      <c r="BE2833" s="3"/>
      <c r="BF2833" s="3"/>
      <c r="BG2833" s="3"/>
      <c r="BH2833" s="3"/>
      <c r="BI2833" s="3"/>
      <c r="BJ2833" s="3"/>
      <c r="BK2833" s="3"/>
      <c r="BL2833" s="3"/>
      <c r="BM2833" s="3"/>
      <c r="BN2833" s="3"/>
      <c r="BO2833" s="3"/>
      <c r="BP2833" s="3"/>
      <c r="BQ2833" s="3"/>
      <c r="BR2833" s="3"/>
      <c r="BS2833" s="3"/>
      <c r="BT2833" s="3"/>
      <c r="BU2833" s="3"/>
      <c r="BV2833" s="3"/>
      <c r="BW2833" s="3"/>
      <c r="BX2833" s="3"/>
      <c r="BY2833" s="3"/>
      <c r="BZ2833" s="3"/>
      <c r="CA2833" s="3"/>
      <c r="CB2833" s="3"/>
      <c r="CC2833" s="3"/>
      <c r="CD2833" s="3"/>
      <c r="CE2833" s="3"/>
      <c r="CF2833" s="3"/>
      <c r="CG2833" s="3"/>
      <c r="CH2833" s="3"/>
      <c r="CI2833" s="3"/>
      <c r="CJ2833" s="3"/>
      <c r="CK2833" s="3"/>
      <c r="CL2833" s="3"/>
      <c r="CM2833" s="3"/>
      <c r="CN2833" s="3"/>
      <c r="CO2833" s="3"/>
      <c r="CP2833" s="3"/>
      <c r="CQ2833" s="3"/>
      <c r="CR2833" s="3"/>
      <c r="CS2833" s="3"/>
      <c r="CT2833" s="3"/>
      <c r="CU2833" s="3"/>
      <c r="CV2833" s="3"/>
      <c r="CW2833" s="3"/>
      <c r="CX2833" s="3"/>
      <c r="CY2833" s="3"/>
      <c r="CZ2833" s="3"/>
      <c r="DA2833" s="3"/>
      <c r="DB2833" s="3"/>
      <c r="DC2833" s="3"/>
      <c r="DD2833" s="3"/>
    </row>
    <row r="2834" spans="1:108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  <c r="AV2834" s="3"/>
      <c r="AW2834" s="3"/>
      <c r="AX2834" s="3"/>
      <c r="AY2834" s="3"/>
      <c r="AZ2834" s="3"/>
      <c r="BA2834" s="3"/>
      <c r="BB2834" s="3"/>
      <c r="BC2834" s="3"/>
      <c r="BD2834" s="3"/>
      <c r="BE2834" s="3"/>
      <c r="BF2834" s="3"/>
      <c r="BG2834" s="3"/>
      <c r="BH2834" s="3"/>
      <c r="BI2834" s="3"/>
      <c r="BJ2834" s="3"/>
      <c r="BK2834" s="3"/>
      <c r="BL2834" s="3"/>
      <c r="BM2834" s="3"/>
      <c r="BN2834" s="3"/>
      <c r="BO2834" s="3"/>
      <c r="BP2834" s="3"/>
      <c r="BQ2834" s="3"/>
      <c r="BR2834" s="3"/>
      <c r="BS2834" s="3"/>
      <c r="BT2834" s="3"/>
      <c r="BU2834" s="3"/>
      <c r="BV2834" s="3"/>
      <c r="BW2834" s="3"/>
      <c r="BX2834" s="3"/>
      <c r="BY2834" s="3"/>
      <c r="BZ2834" s="3"/>
      <c r="CA2834" s="3"/>
      <c r="CB2834" s="3"/>
      <c r="CC2834" s="3"/>
      <c r="CD2834" s="3"/>
      <c r="CE2834" s="3"/>
      <c r="CF2834" s="3"/>
      <c r="CG2834" s="3"/>
      <c r="CH2834" s="3"/>
      <c r="CI2834" s="3"/>
      <c r="CJ2834" s="3"/>
      <c r="CK2834" s="3"/>
      <c r="CL2834" s="3"/>
      <c r="CM2834" s="3"/>
      <c r="CN2834" s="3"/>
      <c r="CO2834" s="3"/>
      <c r="CP2834" s="3"/>
      <c r="CQ2834" s="3"/>
      <c r="CR2834" s="3"/>
      <c r="CS2834" s="3"/>
      <c r="CT2834" s="3"/>
      <c r="CU2834" s="3"/>
      <c r="CV2834" s="3"/>
      <c r="CW2834" s="3"/>
      <c r="CX2834" s="3"/>
      <c r="CY2834" s="3"/>
      <c r="CZ2834" s="3"/>
      <c r="DA2834" s="3"/>
      <c r="DB2834" s="3"/>
      <c r="DC2834" s="3"/>
      <c r="DD2834" s="3"/>
    </row>
    <row r="2835" spans="1:108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  <c r="AV2835" s="3"/>
      <c r="AW2835" s="3"/>
      <c r="AX2835" s="3"/>
      <c r="AY2835" s="3"/>
      <c r="AZ2835" s="3"/>
      <c r="BA2835" s="3"/>
      <c r="BB2835" s="3"/>
      <c r="BC2835" s="3"/>
      <c r="BD2835" s="3"/>
      <c r="BE2835" s="3"/>
      <c r="BF2835" s="3"/>
      <c r="BG2835" s="3"/>
      <c r="BH2835" s="3"/>
      <c r="BI2835" s="3"/>
      <c r="BJ2835" s="3"/>
      <c r="BK2835" s="3"/>
      <c r="BL2835" s="3"/>
      <c r="BM2835" s="3"/>
      <c r="BN2835" s="3"/>
      <c r="BO2835" s="3"/>
      <c r="BP2835" s="3"/>
      <c r="BQ2835" s="3"/>
      <c r="BR2835" s="3"/>
      <c r="BS2835" s="3"/>
      <c r="BT2835" s="3"/>
      <c r="BU2835" s="3"/>
      <c r="BV2835" s="3"/>
      <c r="BW2835" s="3"/>
      <c r="BX2835" s="3"/>
      <c r="BY2835" s="3"/>
      <c r="BZ2835" s="3"/>
      <c r="CA2835" s="3"/>
      <c r="CB2835" s="3"/>
      <c r="CC2835" s="3"/>
      <c r="CD2835" s="3"/>
      <c r="CE2835" s="3"/>
      <c r="CF2835" s="3"/>
      <c r="CG2835" s="3"/>
      <c r="CH2835" s="3"/>
      <c r="CI2835" s="3"/>
      <c r="CJ2835" s="3"/>
      <c r="CK2835" s="3"/>
      <c r="CL2835" s="3"/>
      <c r="CM2835" s="3"/>
      <c r="CN2835" s="3"/>
      <c r="CO2835" s="3"/>
      <c r="CP2835" s="3"/>
      <c r="CQ2835" s="3"/>
      <c r="CR2835" s="3"/>
      <c r="CS2835" s="3"/>
      <c r="CT2835" s="3"/>
      <c r="CU2835" s="3"/>
      <c r="CV2835" s="3"/>
      <c r="CW2835" s="3"/>
      <c r="CX2835" s="3"/>
      <c r="CY2835" s="3"/>
      <c r="CZ2835" s="3"/>
      <c r="DA2835" s="3"/>
      <c r="DB2835" s="3"/>
      <c r="DC2835" s="3"/>
      <c r="DD2835" s="3"/>
    </row>
    <row r="2836" spans="1:108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  <c r="AV2836" s="3"/>
      <c r="AW2836" s="3"/>
      <c r="AX2836" s="3"/>
      <c r="AY2836" s="3"/>
      <c r="AZ2836" s="3"/>
      <c r="BA2836" s="3"/>
      <c r="BB2836" s="3"/>
      <c r="BC2836" s="3"/>
      <c r="BD2836" s="3"/>
      <c r="BE2836" s="3"/>
      <c r="BF2836" s="3"/>
      <c r="BG2836" s="3"/>
      <c r="BH2836" s="3"/>
      <c r="BI2836" s="3"/>
      <c r="BJ2836" s="3"/>
      <c r="BK2836" s="3"/>
      <c r="BL2836" s="3"/>
      <c r="BM2836" s="3"/>
      <c r="BN2836" s="3"/>
      <c r="BO2836" s="3"/>
      <c r="BP2836" s="3"/>
      <c r="BQ2836" s="3"/>
      <c r="BR2836" s="3"/>
      <c r="BS2836" s="3"/>
      <c r="BT2836" s="3"/>
      <c r="BU2836" s="3"/>
      <c r="BV2836" s="3"/>
      <c r="BW2836" s="3"/>
      <c r="BX2836" s="3"/>
      <c r="BY2836" s="3"/>
      <c r="BZ2836" s="3"/>
      <c r="CA2836" s="3"/>
      <c r="CB2836" s="3"/>
      <c r="CC2836" s="3"/>
      <c r="CD2836" s="3"/>
      <c r="CE2836" s="3"/>
      <c r="CF2836" s="3"/>
      <c r="CG2836" s="3"/>
      <c r="CH2836" s="3"/>
      <c r="CI2836" s="3"/>
      <c r="CJ2836" s="3"/>
      <c r="CK2836" s="3"/>
      <c r="CL2836" s="3"/>
      <c r="CM2836" s="3"/>
      <c r="CN2836" s="3"/>
      <c r="CO2836" s="3"/>
      <c r="CP2836" s="3"/>
      <c r="CQ2836" s="3"/>
      <c r="CR2836" s="3"/>
      <c r="CS2836" s="3"/>
      <c r="CT2836" s="3"/>
      <c r="CU2836" s="3"/>
      <c r="CV2836" s="3"/>
      <c r="CW2836" s="3"/>
      <c r="CX2836" s="3"/>
      <c r="CY2836" s="3"/>
      <c r="CZ2836" s="3"/>
      <c r="DA2836" s="3"/>
      <c r="DB2836" s="3"/>
      <c r="DC2836" s="3"/>
      <c r="DD2836" s="3"/>
    </row>
    <row r="2837" spans="1:108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  <c r="AV2837" s="3"/>
      <c r="AW2837" s="3"/>
      <c r="AX2837" s="3"/>
      <c r="AY2837" s="3"/>
      <c r="AZ2837" s="3"/>
      <c r="BA2837" s="3"/>
      <c r="BB2837" s="3"/>
      <c r="BC2837" s="3"/>
      <c r="BD2837" s="3"/>
      <c r="BE2837" s="3"/>
      <c r="BF2837" s="3"/>
      <c r="BG2837" s="3"/>
      <c r="BH2837" s="3"/>
      <c r="BI2837" s="3"/>
      <c r="BJ2837" s="3"/>
      <c r="BK2837" s="3"/>
      <c r="BL2837" s="3"/>
      <c r="BM2837" s="3"/>
      <c r="BN2837" s="3"/>
      <c r="BO2837" s="3"/>
      <c r="BP2837" s="3"/>
      <c r="BQ2837" s="3"/>
      <c r="BR2837" s="3"/>
      <c r="BS2837" s="3"/>
      <c r="BT2837" s="3"/>
      <c r="BU2837" s="3"/>
      <c r="BV2837" s="3"/>
      <c r="BW2837" s="3"/>
      <c r="BX2837" s="3"/>
      <c r="BY2837" s="3"/>
      <c r="BZ2837" s="3"/>
      <c r="CA2837" s="3"/>
      <c r="CB2837" s="3"/>
      <c r="CC2837" s="3"/>
      <c r="CD2837" s="3"/>
      <c r="CE2837" s="3"/>
      <c r="CF2837" s="3"/>
      <c r="CG2837" s="3"/>
      <c r="CH2837" s="3"/>
      <c r="CI2837" s="3"/>
      <c r="CJ2837" s="3"/>
      <c r="CK2837" s="3"/>
      <c r="CL2837" s="3"/>
      <c r="CM2837" s="3"/>
      <c r="CN2837" s="3"/>
      <c r="CO2837" s="3"/>
      <c r="CP2837" s="3"/>
      <c r="CQ2837" s="3"/>
      <c r="CR2837" s="3"/>
      <c r="CS2837" s="3"/>
      <c r="CT2837" s="3"/>
      <c r="CU2837" s="3"/>
      <c r="CV2837" s="3"/>
      <c r="CW2837" s="3"/>
      <c r="CX2837" s="3"/>
      <c r="CY2837" s="3"/>
      <c r="CZ2837" s="3"/>
      <c r="DA2837" s="3"/>
      <c r="DB2837" s="3"/>
      <c r="DC2837" s="3"/>
      <c r="DD2837" s="3"/>
    </row>
    <row r="2838" spans="1:108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  <c r="AV2838" s="3"/>
      <c r="AW2838" s="3"/>
      <c r="AX2838" s="3"/>
      <c r="AY2838" s="3"/>
      <c r="AZ2838" s="3"/>
      <c r="BA2838" s="3"/>
      <c r="BB2838" s="3"/>
      <c r="BC2838" s="3"/>
      <c r="BD2838" s="3"/>
      <c r="BE2838" s="3"/>
      <c r="BF2838" s="3"/>
      <c r="BG2838" s="3"/>
      <c r="BH2838" s="3"/>
      <c r="BI2838" s="3"/>
      <c r="BJ2838" s="3"/>
      <c r="BK2838" s="3"/>
      <c r="BL2838" s="3"/>
      <c r="BM2838" s="3"/>
      <c r="BN2838" s="3"/>
      <c r="BO2838" s="3"/>
      <c r="BP2838" s="3"/>
      <c r="BQ2838" s="3"/>
      <c r="BR2838" s="3"/>
      <c r="BS2838" s="3"/>
      <c r="BT2838" s="3"/>
      <c r="BU2838" s="3"/>
      <c r="BV2838" s="3"/>
      <c r="BW2838" s="3"/>
      <c r="BX2838" s="3"/>
      <c r="BY2838" s="3"/>
      <c r="BZ2838" s="3"/>
      <c r="CA2838" s="3"/>
      <c r="CB2838" s="3"/>
      <c r="CC2838" s="3"/>
      <c r="CD2838" s="3"/>
      <c r="CE2838" s="3"/>
      <c r="CF2838" s="3"/>
      <c r="CG2838" s="3"/>
      <c r="CH2838" s="3"/>
      <c r="CI2838" s="3"/>
      <c r="CJ2838" s="3"/>
      <c r="CK2838" s="3"/>
      <c r="CL2838" s="3"/>
      <c r="CM2838" s="3"/>
      <c r="CN2838" s="3"/>
      <c r="CO2838" s="3"/>
      <c r="CP2838" s="3"/>
      <c r="CQ2838" s="3"/>
      <c r="CR2838" s="3"/>
      <c r="CS2838" s="3"/>
      <c r="CT2838" s="3"/>
      <c r="CU2838" s="3"/>
      <c r="CV2838" s="3"/>
      <c r="CW2838" s="3"/>
      <c r="CX2838" s="3"/>
      <c r="CY2838" s="3"/>
      <c r="CZ2838" s="3"/>
      <c r="DA2838" s="3"/>
      <c r="DB2838" s="3"/>
      <c r="DC2838" s="3"/>
      <c r="DD2838" s="3"/>
    </row>
    <row r="2839" spans="1:108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  <c r="AV2839" s="3"/>
      <c r="AW2839" s="3"/>
      <c r="AX2839" s="3"/>
      <c r="AY2839" s="3"/>
      <c r="AZ2839" s="3"/>
      <c r="BA2839" s="3"/>
      <c r="BB2839" s="3"/>
      <c r="BC2839" s="3"/>
      <c r="BD2839" s="3"/>
      <c r="BE2839" s="3"/>
      <c r="BF2839" s="3"/>
      <c r="BG2839" s="3"/>
      <c r="BH2839" s="3"/>
      <c r="BI2839" s="3"/>
      <c r="BJ2839" s="3"/>
      <c r="BK2839" s="3"/>
      <c r="BL2839" s="3"/>
      <c r="BM2839" s="3"/>
      <c r="BN2839" s="3"/>
      <c r="BO2839" s="3"/>
      <c r="BP2839" s="3"/>
      <c r="BQ2839" s="3"/>
      <c r="BR2839" s="3"/>
      <c r="BS2839" s="3"/>
      <c r="BT2839" s="3"/>
      <c r="BU2839" s="3"/>
      <c r="BV2839" s="3"/>
      <c r="BW2839" s="3"/>
      <c r="BX2839" s="3"/>
      <c r="BY2839" s="3"/>
      <c r="BZ2839" s="3"/>
      <c r="CA2839" s="3"/>
      <c r="CB2839" s="3"/>
      <c r="CC2839" s="3"/>
      <c r="CD2839" s="3"/>
      <c r="CE2839" s="3"/>
      <c r="CF2839" s="3"/>
      <c r="CG2839" s="3"/>
      <c r="CH2839" s="3"/>
      <c r="CI2839" s="3"/>
      <c r="CJ2839" s="3"/>
      <c r="CK2839" s="3"/>
      <c r="CL2839" s="3"/>
      <c r="CM2839" s="3"/>
      <c r="CN2839" s="3"/>
      <c r="CO2839" s="3"/>
      <c r="CP2839" s="3"/>
      <c r="CQ2839" s="3"/>
      <c r="CR2839" s="3"/>
      <c r="CS2839" s="3"/>
      <c r="CT2839" s="3"/>
      <c r="CU2839" s="3"/>
      <c r="CV2839" s="3"/>
      <c r="CW2839" s="3"/>
      <c r="CX2839" s="3"/>
      <c r="CY2839" s="3"/>
      <c r="CZ2839" s="3"/>
      <c r="DA2839" s="3"/>
      <c r="DB2839" s="3"/>
      <c r="DC2839" s="3"/>
      <c r="DD2839" s="3"/>
    </row>
    <row r="2840" spans="1:108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  <c r="AV2840" s="3"/>
      <c r="AW2840" s="3"/>
      <c r="AX2840" s="3"/>
      <c r="AY2840" s="3"/>
      <c r="AZ2840" s="3"/>
      <c r="BA2840" s="3"/>
      <c r="BB2840" s="3"/>
      <c r="BC2840" s="3"/>
      <c r="BD2840" s="3"/>
      <c r="BE2840" s="3"/>
      <c r="BF2840" s="3"/>
      <c r="BG2840" s="3"/>
      <c r="BH2840" s="3"/>
      <c r="BI2840" s="3"/>
      <c r="BJ2840" s="3"/>
      <c r="BK2840" s="3"/>
      <c r="BL2840" s="3"/>
      <c r="BM2840" s="3"/>
      <c r="BN2840" s="3"/>
      <c r="BO2840" s="3"/>
      <c r="BP2840" s="3"/>
      <c r="BQ2840" s="3"/>
      <c r="BR2840" s="3"/>
      <c r="BS2840" s="3"/>
      <c r="BT2840" s="3"/>
      <c r="BU2840" s="3"/>
      <c r="BV2840" s="3"/>
      <c r="BW2840" s="3"/>
      <c r="BX2840" s="3"/>
      <c r="BY2840" s="3"/>
      <c r="BZ2840" s="3"/>
      <c r="CA2840" s="3"/>
      <c r="CB2840" s="3"/>
      <c r="CC2840" s="3"/>
      <c r="CD2840" s="3"/>
      <c r="CE2840" s="3"/>
      <c r="CF2840" s="3"/>
      <c r="CG2840" s="3"/>
      <c r="CH2840" s="3"/>
      <c r="CI2840" s="3"/>
      <c r="CJ2840" s="3"/>
      <c r="CK2840" s="3"/>
      <c r="CL2840" s="3"/>
      <c r="CM2840" s="3"/>
      <c r="CN2840" s="3"/>
      <c r="CO2840" s="3"/>
      <c r="CP2840" s="3"/>
      <c r="CQ2840" s="3"/>
      <c r="CR2840" s="3"/>
      <c r="CS2840" s="3"/>
      <c r="CT2840" s="3"/>
      <c r="CU2840" s="3"/>
      <c r="CV2840" s="3"/>
      <c r="CW2840" s="3"/>
      <c r="CX2840" s="3"/>
      <c r="CY2840" s="3"/>
      <c r="CZ2840" s="3"/>
      <c r="DA2840" s="3"/>
      <c r="DB2840" s="3"/>
      <c r="DC2840" s="3"/>
      <c r="DD2840" s="3"/>
    </row>
    <row r="2841" spans="1:108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  <c r="AV2841" s="3"/>
      <c r="AW2841" s="3"/>
      <c r="AX2841" s="3"/>
      <c r="AY2841" s="3"/>
      <c r="AZ2841" s="3"/>
      <c r="BA2841" s="3"/>
      <c r="BB2841" s="3"/>
      <c r="BC2841" s="3"/>
      <c r="BD2841" s="3"/>
      <c r="BE2841" s="3"/>
      <c r="BF2841" s="3"/>
      <c r="BG2841" s="3"/>
      <c r="BH2841" s="3"/>
      <c r="BI2841" s="3"/>
      <c r="BJ2841" s="3"/>
      <c r="BK2841" s="3"/>
      <c r="BL2841" s="3"/>
      <c r="BM2841" s="3"/>
      <c r="BN2841" s="3"/>
      <c r="BO2841" s="3"/>
      <c r="BP2841" s="3"/>
      <c r="BQ2841" s="3"/>
      <c r="BR2841" s="3"/>
      <c r="BS2841" s="3"/>
      <c r="BT2841" s="3"/>
      <c r="BU2841" s="3"/>
      <c r="BV2841" s="3"/>
      <c r="BW2841" s="3"/>
      <c r="BX2841" s="3"/>
      <c r="BY2841" s="3"/>
      <c r="BZ2841" s="3"/>
      <c r="CA2841" s="3"/>
      <c r="CB2841" s="3"/>
      <c r="CC2841" s="3"/>
      <c r="CD2841" s="3"/>
      <c r="CE2841" s="3"/>
      <c r="CF2841" s="3"/>
      <c r="CG2841" s="3"/>
      <c r="CH2841" s="3"/>
      <c r="CI2841" s="3"/>
      <c r="CJ2841" s="3"/>
      <c r="CK2841" s="3"/>
      <c r="CL2841" s="3"/>
      <c r="CM2841" s="3"/>
      <c r="CN2841" s="3"/>
      <c r="CO2841" s="3"/>
      <c r="CP2841" s="3"/>
      <c r="CQ2841" s="3"/>
      <c r="CR2841" s="3"/>
      <c r="CS2841" s="3"/>
      <c r="CT2841" s="3"/>
      <c r="CU2841" s="3"/>
      <c r="CV2841" s="3"/>
      <c r="CW2841" s="3"/>
      <c r="CX2841" s="3"/>
      <c r="CY2841" s="3"/>
      <c r="CZ2841" s="3"/>
      <c r="DA2841" s="3"/>
      <c r="DB2841" s="3"/>
      <c r="DC2841" s="3"/>
      <c r="DD2841" s="3"/>
    </row>
    <row r="2842" spans="1:108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  <c r="AV2842" s="3"/>
      <c r="AW2842" s="3"/>
      <c r="AX2842" s="3"/>
      <c r="AY2842" s="3"/>
      <c r="AZ2842" s="3"/>
      <c r="BA2842" s="3"/>
      <c r="BB2842" s="3"/>
      <c r="BC2842" s="3"/>
      <c r="BD2842" s="3"/>
      <c r="BE2842" s="3"/>
      <c r="BF2842" s="3"/>
      <c r="BG2842" s="3"/>
      <c r="BH2842" s="3"/>
      <c r="BI2842" s="3"/>
      <c r="BJ2842" s="3"/>
      <c r="BK2842" s="3"/>
      <c r="BL2842" s="3"/>
      <c r="BM2842" s="3"/>
      <c r="BN2842" s="3"/>
      <c r="BO2842" s="3"/>
      <c r="BP2842" s="3"/>
      <c r="BQ2842" s="3"/>
      <c r="BR2842" s="3"/>
      <c r="BS2842" s="3"/>
      <c r="BT2842" s="3"/>
      <c r="BU2842" s="3"/>
      <c r="BV2842" s="3"/>
      <c r="BW2842" s="3"/>
      <c r="BX2842" s="3"/>
      <c r="BY2842" s="3"/>
      <c r="BZ2842" s="3"/>
      <c r="CA2842" s="3"/>
      <c r="CB2842" s="3"/>
      <c r="CC2842" s="3"/>
      <c r="CD2842" s="3"/>
      <c r="CE2842" s="3"/>
      <c r="CF2842" s="3"/>
      <c r="CG2842" s="3"/>
      <c r="CH2842" s="3"/>
      <c r="CI2842" s="3"/>
      <c r="CJ2842" s="3"/>
      <c r="CK2842" s="3"/>
      <c r="CL2842" s="3"/>
      <c r="CM2842" s="3"/>
      <c r="CN2842" s="3"/>
      <c r="CO2842" s="3"/>
      <c r="CP2842" s="3"/>
      <c r="CQ2842" s="3"/>
      <c r="CR2842" s="3"/>
      <c r="CS2842" s="3"/>
      <c r="CT2842" s="3"/>
      <c r="CU2842" s="3"/>
      <c r="CV2842" s="3"/>
      <c r="CW2842" s="3"/>
      <c r="CX2842" s="3"/>
      <c r="CY2842" s="3"/>
      <c r="CZ2842" s="3"/>
      <c r="DA2842" s="3"/>
      <c r="DB2842" s="3"/>
      <c r="DC2842" s="3"/>
      <c r="DD2842" s="3"/>
    </row>
    <row r="2843" spans="1:108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  <c r="AV2843" s="3"/>
      <c r="AW2843" s="3"/>
      <c r="AX2843" s="3"/>
      <c r="AY2843" s="3"/>
      <c r="AZ2843" s="3"/>
      <c r="BA2843" s="3"/>
      <c r="BB2843" s="3"/>
      <c r="BC2843" s="3"/>
      <c r="BD2843" s="3"/>
      <c r="BE2843" s="3"/>
      <c r="BF2843" s="3"/>
      <c r="BG2843" s="3"/>
      <c r="BH2843" s="3"/>
      <c r="BI2843" s="3"/>
      <c r="BJ2843" s="3"/>
      <c r="BK2843" s="3"/>
      <c r="BL2843" s="3"/>
      <c r="BM2843" s="3"/>
      <c r="BN2843" s="3"/>
      <c r="BO2843" s="3"/>
      <c r="BP2843" s="3"/>
      <c r="BQ2843" s="3"/>
      <c r="BR2843" s="3"/>
      <c r="BS2843" s="3"/>
      <c r="BT2843" s="3"/>
      <c r="BU2843" s="3"/>
      <c r="BV2843" s="3"/>
      <c r="BW2843" s="3"/>
      <c r="BX2843" s="3"/>
      <c r="BY2843" s="3"/>
      <c r="BZ2843" s="3"/>
      <c r="CA2843" s="3"/>
      <c r="CB2843" s="3"/>
      <c r="CC2843" s="3"/>
      <c r="CD2843" s="3"/>
      <c r="CE2843" s="3"/>
      <c r="CF2843" s="3"/>
      <c r="CG2843" s="3"/>
      <c r="CH2843" s="3"/>
      <c r="CI2843" s="3"/>
      <c r="CJ2843" s="3"/>
      <c r="CK2843" s="3"/>
      <c r="CL2843" s="3"/>
      <c r="CM2843" s="3"/>
      <c r="CN2843" s="3"/>
      <c r="CO2843" s="3"/>
      <c r="CP2843" s="3"/>
      <c r="CQ2843" s="3"/>
      <c r="CR2843" s="3"/>
      <c r="CS2843" s="3"/>
      <c r="CT2843" s="3"/>
      <c r="CU2843" s="3"/>
      <c r="CV2843" s="3"/>
      <c r="CW2843" s="3"/>
      <c r="CX2843" s="3"/>
      <c r="CY2843" s="3"/>
      <c r="CZ2843" s="3"/>
      <c r="DA2843" s="3"/>
      <c r="DB2843" s="3"/>
      <c r="DC2843" s="3"/>
      <c r="DD2843" s="3"/>
    </row>
    <row r="2844" spans="1:108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  <c r="AV2844" s="3"/>
      <c r="AW2844" s="3"/>
      <c r="AX2844" s="3"/>
      <c r="AY2844" s="3"/>
      <c r="AZ2844" s="3"/>
      <c r="BA2844" s="3"/>
      <c r="BB2844" s="3"/>
      <c r="BC2844" s="3"/>
      <c r="BD2844" s="3"/>
      <c r="BE2844" s="3"/>
      <c r="BF2844" s="3"/>
      <c r="BG2844" s="3"/>
      <c r="BH2844" s="3"/>
      <c r="BI2844" s="3"/>
      <c r="BJ2844" s="3"/>
      <c r="BK2844" s="3"/>
      <c r="BL2844" s="3"/>
      <c r="BM2844" s="3"/>
      <c r="BN2844" s="3"/>
      <c r="BO2844" s="3"/>
      <c r="BP2844" s="3"/>
      <c r="BQ2844" s="3"/>
      <c r="BR2844" s="3"/>
      <c r="BS2844" s="3"/>
      <c r="BT2844" s="3"/>
      <c r="BU2844" s="3"/>
      <c r="BV2844" s="3"/>
      <c r="BW2844" s="3"/>
      <c r="BX2844" s="3"/>
      <c r="BY2844" s="3"/>
      <c r="BZ2844" s="3"/>
      <c r="CA2844" s="3"/>
      <c r="CB2844" s="3"/>
      <c r="CC2844" s="3"/>
      <c r="CD2844" s="3"/>
      <c r="CE2844" s="3"/>
      <c r="CF2844" s="3"/>
      <c r="CG2844" s="3"/>
      <c r="CH2844" s="3"/>
      <c r="CI2844" s="3"/>
      <c r="CJ2844" s="3"/>
      <c r="CK2844" s="3"/>
      <c r="CL2844" s="3"/>
      <c r="CM2844" s="3"/>
      <c r="CN2844" s="3"/>
      <c r="CO2844" s="3"/>
      <c r="CP2844" s="3"/>
      <c r="CQ2844" s="3"/>
      <c r="CR2844" s="3"/>
      <c r="CS2844" s="3"/>
      <c r="CT2844" s="3"/>
      <c r="CU2844" s="3"/>
      <c r="CV2844" s="3"/>
      <c r="CW2844" s="3"/>
      <c r="CX2844" s="3"/>
      <c r="CY2844" s="3"/>
      <c r="CZ2844" s="3"/>
      <c r="DA2844" s="3"/>
      <c r="DB2844" s="3"/>
      <c r="DC2844" s="3"/>
      <c r="DD2844" s="3"/>
    </row>
    <row r="2845" spans="1:108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  <c r="AV2845" s="3"/>
      <c r="AW2845" s="3"/>
      <c r="AX2845" s="3"/>
      <c r="AY2845" s="3"/>
      <c r="AZ2845" s="3"/>
      <c r="BA2845" s="3"/>
      <c r="BB2845" s="3"/>
      <c r="BC2845" s="3"/>
      <c r="BD2845" s="3"/>
      <c r="BE2845" s="3"/>
      <c r="BF2845" s="3"/>
      <c r="BG2845" s="3"/>
      <c r="BH2845" s="3"/>
      <c r="BI2845" s="3"/>
      <c r="BJ2845" s="3"/>
      <c r="BK2845" s="3"/>
      <c r="BL2845" s="3"/>
      <c r="BM2845" s="3"/>
      <c r="BN2845" s="3"/>
      <c r="BO2845" s="3"/>
      <c r="BP2845" s="3"/>
      <c r="BQ2845" s="3"/>
      <c r="BR2845" s="3"/>
      <c r="BS2845" s="3"/>
      <c r="BT2845" s="3"/>
      <c r="BU2845" s="3"/>
      <c r="BV2845" s="3"/>
      <c r="BW2845" s="3"/>
      <c r="BX2845" s="3"/>
      <c r="BY2845" s="3"/>
      <c r="BZ2845" s="3"/>
      <c r="CA2845" s="3"/>
      <c r="CB2845" s="3"/>
      <c r="CC2845" s="3"/>
      <c r="CD2845" s="3"/>
      <c r="CE2845" s="3"/>
      <c r="CF2845" s="3"/>
      <c r="CG2845" s="3"/>
      <c r="CH2845" s="3"/>
      <c r="CI2845" s="3"/>
      <c r="CJ2845" s="3"/>
      <c r="CK2845" s="3"/>
      <c r="CL2845" s="3"/>
      <c r="CM2845" s="3"/>
      <c r="CN2845" s="3"/>
      <c r="CO2845" s="3"/>
      <c r="CP2845" s="3"/>
      <c r="CQ2845" s="3"/>
      <c r="CR2845" s="3"/>
      <c r="CS2845" s="3"/>
      <c r="CT2845" s="3"/>
      <c r="CU2845" s="3"/>
      <c r="CV2845" s="3"/>
      <c r="CW2845" s="3"/>
      <c r="CX2845" s="3"/>
      <c r="CY2845" s="3"/>
      <c r="CZ2845" s="3"/>
      <c r="DA2845" s="3"/>
      <c r="DB2845" s="3"/>
      <c r="DC2845" s="3"/>
      <c r="DD2845" s="3"/>
    </row>
    <row r="2846" spans="1:108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  <c r="AV2846" s="3"/>
      <c r="AW2846" s="3"/>
      <c r="AX2846" s="3"/>
      <c r="AY2846" s="3"/>
      <c r="AZ2846" s="3"/>
      <c r="BA2846" s="3"/>
      <c r="BB2846" s="3"/>
      <c r="BC2846" s="3"/>
      <c r="BD2846" s="3"/>
      <c r="BE2846" s="3"/>
      <c r="BF2846" s="3"/>
      <c r="BG2846" s="3"/>
      <c r="BH2846" s="3"/>
      <c r="BI2846" s="3"/>
      <c r="BJ2846" s="3"/>
      <c r="BK2846" s="3"/>
      <c r="BL2846" s="3"/>
      <c r="BM2846" s="3"/>
      <c r="BN2846" s="3"/>
      <c r="BO2846" s="3"/>
      <c r="BP2846" s="3"/>
      <c r="BQ2846" s="3"/>
      <c r="BR2846" s="3"/>
      <c r="BS2846" s="3"/>
      <c r="BT2846" s="3"/>
      <c r="BU2846" s="3"/>
      <c r="BV2846" s="3"/>
      <c r="BW2846" s="3"/>
      <c r="BX2846" s="3"/>
      <c r="BY2846" s="3"/>
      <c r="BZ2846" s="3"/>
      <c r="CA2846" s="3"/>
      <c r="CB2846" s="3"/>
      <c r="CC2846" s="3"/>
      <c r="CD2846" s="3"/>
      <c r="CE2846" s="3"/>
      <c r="CF2846" s="3"/>
      <c r="CG2846" s="3"/>
      <c r="CH2846" s="3"/>
      <c r="CI2846" s="3"/>
      <c r="CJ2846" s="3"/>
      <c r="CK2846" s="3"/>
      <c r="CL2846" s="3"/>
      <c r="CM2846" s="3"/>
      <c r="CN2846" s="3"/>
      <c r="CO2846" s="3"/>
      <c r="CP2846" s="3"/>
      <c r="CQ2846" s="3"/>
      <c r="CR2846" s="3"/>
      <c r="CS2846" s="3"/>
      <c r="CT2846" s="3"/>
      <c r="CU2846" s="3"/>
      <c r="CV2846" s="3"/>
      <c r="CW2846" s="3"/>
      <c r="CX2846" s="3"/>
      <c r="CY2846" s="3"/>
      <c r="CZ2846" s="3"/>
      <c r="DA2846" s="3"/>
      <c r="DB2846" s="3"/>
      <c r="DC2846" s="3"/>
      <c r="DD2846" s="3"/>
    </row>
    <row r="2847" spans="1:108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  <c r="AV2847" s="3"/>
      <c r="AW2847" s="3"/>
      <c r="AX2847" s="3"/>
      <c r="AY2847" s="3"/>
      <c r="AZ2847" s="3"/>
      <c r="BA2847" s="3"/>
      <c r="BB2847" s="3"/>
      <c r="BC2847" s="3"/>
      <c r="BD2847" s="3"/>
      <c r="BE2847" s="3"/>
      <c r="BF2847" s="3"/>
      <c r="BG2847" s="3"/>
      <c r="BH2847" s="3"/>
      <c r="BI2847" s="3"/>
      <c r="BJ2847" s="3"/>
      <c r="BK2847" s="3"/>
      <c r="BL2847" s="3"/>
      <c r="BM2847" s="3"/>
      <c r="BN2847" s="3"/>
      <c r="BO2847" s="3"/>
      <c r="BP2847" s="3"/>
      <c r="BQ2847" s="3"/>
      <c r="BR2847" s="3"/>
      <c r="BS2847" s="3"/>
      <c r="BT2847" s="3"/>
      <c r="BU2847" s="3"/>
      <c r="BV2847" s="3"/>
      <c r="BW2847" s="3"/>
      <c r="BX2847" s="3"/>
      <c r="BY2847" s="3"/>
      <c r="BZ2847" s="3"/>
      <c r="CA2847" s="3"/>
      <c r="CB2847" s="3"/>
      <c r="CC2847" s="3"/>
      <c r="CD2847" s="3"/>
      <c r="CE2847" s="3"/>
      <c r="CF2847" s="3"/>
      <c r="CG2847" s="3"/>
      <c r="CH2847" s="3"/>
      <c r="CI2847" s="3"/>
      <c r="CJ2847" s="3"/>
      <c r="CK2847" s="3"/>
      <c r="CL2847" s="3"/>
      <c r="CM2847" s="3"/>
      <c r="CN2847" s="3"/>
      <c r="CO2847" s="3"/>
      <c r="CP2847" s="3"/>
      <c r="CQ2847" s="3"/>
      <c r="CR2847" s="3"/>
      <c r="CS2847" s="3"/>
      <c r="CT2847" s="3"/>
      <c r="CU2847" s="3"/>
      <c r="CV2847" s="3"/>
      <c r="CW2847" s="3"/>
      <c r="CX2847" s="3"/>
      <c r="CY2847" s="3"/>
      <c r="CZ2847" s="3"/>
      <c r="DA2847" s="3"/>
      <c r="DB2847" s="3"/>
      <c r="DC2847" s="3"/>
      <c r="DD2847" s="3"/>
    </row>
    <row r="2848" spans="1:108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  <c r="AV2848" s="3"/>
      <c r="AW2848" s="3"/>
      <c r="AX2848" s="3"/>
      <c r="AY2848" s="3"/>
      <c r="AZ2848" s="3"/>
      <c r="BA2848" s="3"/>
      <c r="BB2848" s="3"/>
      <c r="BC2848" s="3"/>
      <c r="BD2848" s="3"/>
      <c r="BE2848" s="3"/>
      <c r="BF2848" s="3"/>
      <c r="BG2848" s="3"/>
      <c r="BH2848" s="3"/>
      <c r="BI2848" s="3"/>
      <c r="BJ2848" s="3"/>
      <c r="BK2848" s="3"/>
      <c r="BL2848" s="3"/>
      <c r="BM2848" s="3"/>
      <c r="BN2848" s="3"/>
      <c r="BO2848" s="3"/>
      <c r="BP2848" s="3"/>
      <c r="BQ2848" s="3"/>
      <c r="BR2848" s="3"/>
      <c r="BS2848" s="3"/>
      <c r="BT2848" s="3"/>
      <c r="BU2848" s="3"/>
      <c r="BV2848" s="3"/>
      <c r="BW2848" s="3"/>
      <c r="BX2848" s="3"/>
      <c r="BY2848" s="3"/>
      <c r="BZ2848" s="3"/>
      <c r="CA2848" s="3"/>
      <c r="CB2848" s="3"/>
      <c r="CC2848" s="3"/>
      <c r="CD2848" s="3"/>
      <c r="CE2848" s="3"/>
      <c r="CF2848" s="3"/>
      <c r="CG2848" s="3"/>
      <c r="CH2848" s="3"/>
      <c r="CI2848" s="3"/>
      <c r="CJ2848" s="3"/>
      <c r="CK2848" s="3"/>
      <c r="CL2848" s="3"/>
      <c r="CM2848" s="3"/>
      <c r="CN2848" s="3"/>
      <c r="CO2848" s="3"/>
      <c r="CP2848" s="3"/>
      <c r="CQ2848" s="3"/>
      <c r="CR2848" s="3"/>
      <c r="CS2848" s="3"/>
      <c r="CT2848" s="3"/>
      <c r="CU2848" s="3"/>
      <c r="CV2848" s="3"/>
      <c r="CW2848" s="3"/>
      <c r="CX2848" s="3"/>
      <c r="CY2848" s="3"/>
      <c r="CZ2848" s="3"/>
      <c r="DA2848" s="3"/>
      <c r="DB2848" s="3"/>
      <c r="DC2848" s="3"/>
      <c r="DD2848" s="3"/>
    </row>
    <row r="2849" spans="1:108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  <c r="AV2849" s="3"/>
      <c r="AW2849" s="3"/>
      <c r="AX2849" s="3"/>
      <c r="AY2849" s="3"/>
      <c r="AZ2849" s="3"/>
      <c r="BA2849" s="3"/>
      <c r="BB2849" s="3"/>
      <c r="BC2849" s="3"/>
      <c r="BD2849" s="3"/>
      <c r="BE2849" s="3"/>
      <c r="BF2849" s="3"/>
      <c r="BG2849" s="3"/>
      <c r="BH2849" s="3"/>
      <c r="BI2849" s="3"/>
      <c r="BJ2849" s="3"/>
      <c r="BK2849" s="3"/>
      <c r="BL2849" s="3"/>
      <c r="BM2849" s="3"/>
      <c r="BN2849" s="3"/>
      <c r="BO2849" s="3"/>
      <c r="BP2849" s="3"/>
      <c r="BQ2849" s="3"/>
      <c r="BR2849" s="3"/>
      <c r="BS2849" s="3"/>
      <c r="BT2849" s="3"/>
      <c r="BU2849" s="3"/>
      <c r="BV2849" s="3"/>
      <c r="BW2849" s="3"/>
      <c r="BX2849" s="3"/>
      <c r="BY2849" s="3"/>
      <c r="BZ2849" s="3"/>
      <c r="CA2849" s="3"/>
      <c r="CB2849" s="3"/>
      <c r="CC2849" s="3"/>
      <c r="CD2849" s="3"/>
      <c r="CE2849" s="3"/>
      <c r="CF2849" s="3"/>
      <c r="CG2849" s="3"/>
      <c r="CH2849" s="3"/>
      <c r="CI2849" s="3"/>
      <c r="CJ2849" s="3"/>
      <c r="CK2849" s="3"/>
      <c r="CL2849" s="3"/>
      <c r="CM2849" s="3"/>
      <c r="CN2849" s="3"/>
      <c r="CO2849" s="3"/>
      <c r="CP2849" s="3"/>
      <c r="CQ2849" s="3"/>
      <c r="CR2849" s="3"/>
      <c r="CS2849" s="3"/>
      <c r="CT2849" s="3"/>
      <c r="CU2849" s="3"/>
      <c r="CV2849" s="3"/>
      <c r="CW2849" s="3"/>
      <c r="CX2849" s="3"/>
      <c r="CY2849" s="3"/>
      <c r="CZ2849" s="3"/>
      <c r="DA2849" s="3"/>
      <c r="DB2849" s="3"/>
      <c r="DC2849" s="3"/>
      <c r="DD2849" s="3"/>
    </row>
    <row r="2850" spans="1:108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  <c r="AV2850" s="3"/>
      <c r="AW2850" s="3"/>
      <c r="AX2850" s="3"/>
      <c r="AY2850" s="3"/>
      <c r="AZ2850" s="3"/>
      <c r="BA2850" s="3"/>
      <c r="BB2850" s="3"/>
      <c r="BC2850" s="3"/>
      <c r="BD2850" s="3"/>
      <c r="BE2850" s="3"/>
      <c r="BF2850" s="3"/>
      <c r="BG2850" s="3"/>
      <c r="BH2850" s="3"/>
      <c r="BI2850" s="3"/>
      <c r="BJ2850" s="3"/>
      <c r="BK2850" s="3"/>
      <c r="BL2850" s="3"/>
      <c r="BM2850" s="3"/>
      <c r="BN2850" s="3"/>
      <c r="BO2850" s="3"/>
      <c r="BP2850" s="3"/>
      <c r="BQ2850" s="3"/>
      <c r="BR2850" s="3"/>
      <c r="BS2850" s="3"/>
      <c r="BT2850" s="3"/>
      <c r="BU2850" s="3"/>
      <c r="BV2850" s="3"/>
      <c r="BW2850" s="3"/>
      <c r="BX2850" s="3"/>
      <c r="BY2850" s="3"/>
      <c r="BZ2850" s="3"/>
      <c r="CA2850" s="3"/>
      <c r="CB2850" s="3"/>
      <c r="CC2850" s="3"/>
      <c r="CD2850" s="3"/>
      <c r="CE2850" s="3"/>
      <c r="CF2850" s="3"/>
      <c r="CG2850" s="3"/>
      <c r="CH2850" s="3"/>
      <c r="CI2850" s="3"/>
      <c r="CJ2850" s="3"/>
      <c r="CK2850" s="3"/>
      <c r="CL2850" s="3"/>
      <c r="CM2850" s="3"/>
      <c r="CN2850" s="3"/>
      <c r="CO2850" s="3"/>
      <c r="CP2850" s="3"/>
      <c r="CQ2850" s="3"/>
      <c r="CR2850" s="3"/>
      <c r="CS2850" s="3"/>
      <c r="CT2850" s="3"/>
      <c r="CU2850" s="3"/>
      <c r="CV2850" s="3"/>
      <c r="CW2850" s="3"/>
      <c r="CX2850" s="3"/>
      <c r="CY2850" s="3"/>
      <c r="CZ2850" s="3"/>
      <c r="DA2850" s="3"/>
      <c r="DB2850" s="3"/>
      <c r="DC2850" s="3"/>
      <c r="DD2850" s="3"/>
    </row>
    <row r="2851" spans="1:108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  <c r="AV2851" s="3"/>
      <c r="AW2851" s="3"/>
      <c r="AX2851" s="3"/>
      <c r="AY2851" s="3"/>
      <c r="AZ2851" s="3"/>
      <c r="BA2851" s="3"/>
      <c r="BB2851" s="3"/>
      <c r="BC2851" s="3"/>
      <c r="BD2851" s="3"/>
      <c r="BE2851" s="3"/>
      <c r="BF2851" s="3"/>
      <c r="BG2851" s="3"/>
      <c r="BH2851" s="3"/>
      <c r="BI2851" s="3"/>
      <c r="BJ2851" s="3"/>
      <c r="BK2851" s="3"/>
      <c r="BL2851" s="3"/>
      <c r="BM2851" s="3"/>
      <c r="BN2851" s="3"/>
      <c r="BO2851" s="3"/>
      <c r="BP2851" s="3"/>
      <c r="BQ2851" s="3"/>
      <c r="BR2851" s="3"/>
      <c r="BS2851" s="3"/>
      <c r="BT2851" s="3"/>
      <c r="BU2851" s="3"/>
      <c r="BV2851" s="3"/>
      <c r="BW2851" s="3"/>
      <c r="BX2851" s="3"/>
      <c r="BY2851" s="3"/>
      <c r="BZ2851" s="3"/>
      <c r="CA2851" s="3"/>
      <c r="CB2851" s="3"/>
      <c r="CC2851" s="3"/>
      <c r="CD2851" s="3"/>
      <c r="CE2851" s="3"/>
      <c r="CF2851" s="3"/>
      <c r="CG2851" s="3"/>
      <c r="CH2851" s="3"/>
      <c r="CI2851" s="3"/>
      <c r="CJ2851" s="3"/>
      <c r="CK2851" s="3"/>
      <c r="CL2851" s="3"/>
      <c r="CM2851" s="3"/>
      <c r="CN2851" s="3"/>
      <c r="CO2851" s="3"/>
      <c r="CP2851" s="3"/>
      <c r="CQ2851" s="3"/>
      <c r="CR2851" s="3"/>
      <c r="CS2851" s="3"/>
      <c r="CT2851" s="3"/>
      <c r="CU2851" s="3"/>
      <c r="CV2851" s="3"/>
      <c r="CW2851" s="3"/>
      <c r="CX2851" s="3"/>
      <c r="CY2851" s="3"/>
      <c r="CZ2851" s="3"/>
      <c r="DA2851" s="3"/>
      <c r="DB2851" s="3"/>
      <c r="DC2851" s="3"/>
      <c r="DD2851" s="3"/>
    </row>
    <row r="2852" spans="1:108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  <c r="AV2852" s="3"/>
      <c r="AW2852" s="3"/>
      <c r="AX2852" s="3"/>
      <c r="AY2852" s="3"/>
      <c r="AZ2852" s="3"/>
      <c r="BA2852" s="3"/>
      <c r="BB2852" s="3"/>
      <c r="BC2852" s="3"/>
      <c r="BD2852" s="3"/>
      <c r="BE2852" s="3"/>
      <c r="BF2852" s="3"/>
      <c r="BG2852" s="3"/>
      <c r="BH2852" s="3"/>
      <c r="BI2852" s="3"/>
      <c r="BJ2852" s="3"/>
      <c r="BK2852" s="3"/>
      <c r="BL2852" s="3"/>
      <c r="BM2852" s="3"/>
      <c r="BN2852" s="3"/>
      <c r="BO2852" s="3"/>
      <c r="BP2852" s="3"/>
      <c r="BQ2852" s="3"/>
      <c r="BR2852" s="3"/>
      <c r="BS2852" s="3"/>
      <c r="BT2852" s="3"/>
      <c r="BU2852" s="3"/>
      <c r="BV2852" s="3"/>
      <c r="BW2852" s="3"/>
      <c r="BX2852" s="3"/>
      <c r="BY2852" s="3"/>
      <c r="BZ2852" s="3"/>
      <c r="CA2852" s="3"/>
      <c r="CB2852" s="3"/>
      <c r="CC2852" s="3"/>
      <c r="CD2852" s="3"/>
      <c r="CE2852" s="3"/>
      <c r="CF2852" s="3"/>
      <c r="CG2852" s="3"/>
      <c r="CH2852" s="3"/>
      <c r="CI2852" s="3"/>
      <c r="CJ2852" s="3"/>
      <c r="CK2852" s="3"/>
      <c r="CL2852" s="3"/>
      <c r="CM2852" s="3"/>
      <c r="CN2852" s="3"/>
      <c r="CO2852" s="3"/>
      <c r="CP2852" s="3"/>
      <c r="CQ2852" s="3"/>
      <c r="CR2852" s="3"/>
      <c r="CS2852" s="3"/>
      <c r="CT2852" s="3"/>
      <c r="CU2852" s="3"/>
      <c r="CV2852" s="3"/>
      <c r="CW2852" s="3"/>
      <c r="CX2852" s="3"/>
      <c r="CY2852" s="3"/>
      <c r="CZ2852" s="3"/>
      <c r="DA2852" s="3"/>
      <c r="DB2852" s="3"/>
      <c r="DC2852" s="3"/>
      <c r="DD2852" s="3"/>
    </row>
    <row r="2853" spans="1:108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  <c r="AV2853" s="3"/>
      <c r="AW2853" s="3"/>
      <c r="AX2853" s="3"/>
      <c r="AY2853" s="3"/>
      <c r="AZ2853" s="3"/>
      <c r="BA2853" s="3"/>
      <c r="BB2853" s="3"/>
      <c r="BC2853" s="3"/>
      <c r="BD2853" s="3"/>
      <c r="BE2853" s="3"/>
      <c r="BF2853" s="3"/>
      <c r="BG2853" s="3"/>
      <c r="BH2853" s="3"/>
      <c r="BI2853" s="3"/>
      <c r="BJ2853" s="3"/>
      <c r="BK2853" s="3"/>
      <c r="BL2853" s="3"/>
      <c r="BM2853" s="3"/>
      <c r="BN2853" s="3"/>
      <c r="BO2853" s="3"/>
      <c r="BP2853" s="3"/>
      <c r="BQ2853" s="3"/>
      <c r="BR2853" s="3"/>
      <c r="BS2853" s="3"/>
      <c r="BT2853" s="3"/>
      <c r="BU2853" s="3"/>
      <c r="BV2853" s="3"/>
      <c r="BW2853" s="3"/>
      <c r="BX2853" s="3"/>
      <c r="BY2853" s="3"/>
      <c r="BZ2853" s="3"/>
      <c r="CA2853" s="3"/>
      <c r="CB2853" s="3"/>
      <c r="CC2853" s="3"/>
      <c r="CD2853" s="3"/>
      <c r="CE2853" s="3"/>
      <c r="CF2853" s="3"/>
      <c r="CG2853" s="3"/>
      <c r="CH2853" s="3"/>
      <c r="CI2853" s="3"/>
      <c r="CJ2853" s="3"/>
      <c r="CK2853" s="3"/>
      <c r="CL2853" s="3"/>
      <c r="CM2853" s="3"/>
      <c r="CN2853" s="3"/>
      <c r="CO2853" s="3"/>
      <c r="CP2853" s="3"/>
      <c r="CQ2853" s="3"/>
      <c r="CR2853" s="3"/>
      <c r="CS2853" s="3"/>
      <c r="CT2853" s="3"/>
      <c r="CU2853" s="3"/>
      <c r="CV2853" s="3"/>
      <c r="CW2853" s="3"/>
      <c r="CX2853" s="3"/>
      <c r="CY2853" s="3"/>
      <c r="CZ2853" s="3"/>
      <c r="DA2853" s="3"/>
      <c r="DB2853" s="3"/>
      <c r="DC2853" s="3"/>
      <c r="DD2853" s="3"/>
    </row>
    <row r="2854" spans="1:108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  <c r="AV2854" s="3"/>
      <c r="AW2854" s="3"/>
      <c r="AX2854" s="3"/>
      <c r="AY2854" s="3"/>
      <c r="AZ2854" s="3"/>
      <c r="BA2854" s="3"/>
      <c r="BB2854" s="3"/>
      <c r="BC2854" s="3"/>
      <c r="BD2854" s="3"/>
      <c r="BE2854" s="3"/>
      <c r="BF2854" s="3"/>
      <c r="BG2854" s="3"/>
      <c r="BH2854" s="3"/>
      <c r="BI2854" s="3"/>
      <c r="BJ2854" s="3"/>
      <c r="BK2854" s="3"/>
      <c r="BL2854" s="3"/>
      <c r="BM2854" s="3"/>
      <c r="BN2854" s="3"/>
      <c r="BO2854" s="3"/>
      <c r="BP2854" s="3"/>
      <c r="BQ2854" s="3"/>
      <c r="BR2854" s="3"/>
      <c r="BS2854" s="3"/>
      <c r="BT2854" s="3"/>
      <c r="BU2854" s="3"/>
      <c r="BV2854" s="3"/>
      <c r="BW2854" s="3"/>
      <c r="BX2854" s="3"/>
      <c r="BY2854" s="3"/>
      <c r="BZ2854" s="3"/>
      <c r="CA2854" s="3"/>
      <c r="CB2854" s="3"/>
      <c r="CC2854" s="3"/>
      <c r="CD2854" s="3"/>
      <c r="CE2854" s="3"/>
      <c r="CF2854" s="3"/>
      <c r="CG2854" s="3"/>
      <c r="CH2854" s="3"/>
      <c r="CI2854" s="3"/>
      <c r="CJ2854" s="3"/>
      <c r="CK2854" s="3"/>
      <c r="CL2854" s="3"/>
      <c r="CM2854" s="3"/>
      <c r="CN2854" s="3"/>
      <c r="CO2854" s="3"/>
      <c r="CP2854" s="3"/>
      <c r="CQ2854" s="3"/>
      <c r="CR2854" s="3"/>
      <c r="CS2854" s="3"/>
      <c r="CT2854" s="3"/>
      <c r="CU2854" s="3"/>
      <c r="CV2854" s="3"/>
      <c r="CW2854" s="3"/>
      <c r="CX2854" s="3"/>
      <c r="CY2854" s="3"/>
      <c r="CZ2854" s="3"/>
      <c r="DA2854" s="3"/>
      <c r="DB2854" s="3"/>
      <c r="DC2854" s="3"/>
      <c r="DD2854" s="3"/>
    </row>
    <row r="2855" spans="1:108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  <c r="AV2855" s="3"/>
      <c r="AW2855" s="3"/>
      <c r="AX2855" s="3"/>
      <c r="AY2855" s="3"/>
      <c r="AZ2855" s="3"/>
      <c r="BA2855" s="3"/>
      <c r="BB2855" s="3"/>
      <c r="BC2855" s="3"/>
      <c r="BD2855" s="3"/>
      <c r="BE2855" s="3"/>
      <c r="BF2855" s="3"/>
      <c r="BG2855" s="3"/>
      <c r="BH2855" s="3"/>
      <c r="BI2855" s="3"/>
      <c r="BJ2855" s="3"/>
      <c r="BK2855" s="3"/>
      <c r="BL2855" s="3"/>
      <c r="BM2855" s="3"/>
      <c r="BN2855" s="3"/>
      <c r="BO2855" s="3"/>
      <c r="BP2855" s="3"/>
      <c r="BQ2855" s="3"/>
      <c r="BR2855" s="3"/>
      <c r="BS2855" s="3"/>
      <c r="BT2855" s="3"/>
      <c r="BU2855" s="3"/>
      <c r="BV2855" s="3"/>
      <c r="BW2855" s="3"/>
      <c r="BX2855" s="3"/>
      <c r="BY2855" s="3"/>
      <c r="BZ2855" s="3"/>
      <c r="CA2855" s="3"/>
      <c r="CB2855" s="3"/>
      <c r="CC2855" s="3"/>
      <c r="CD2855" s="3"/>
      <c r="CE2855" s="3"/>
      <c r="CF2855" s="3"/>
      <c r="CG2855" s="3"/>
      <c r="CH2855" s="3"/>
      <c r="CI2855" s="3"/>
      <c r="CJ2855" s="3"/>
      <c r="CK2855" s="3"/>
      <c r="CL2855" s="3"/>
      <c r="CM2855" s="3"/>
      <c r="CN2855" s="3"/>
      <c r="CO2855" s="3"/>
      <c r="CP2855" s="3"/>
      <c r="CQ2855" s="3"/>
      <c r="CR2855" s="3"/>
      <c r="CS2855" s="3"/>
      <c r="CT2855" s="3"/>
      <c r="CU2855" s="3"/>
      <c r="CV2855" s="3"/>
      <c r="CW2855" s="3"/>
      <c r="CX2855" s="3"/>
      <c r="CY2855" s="3"/>
      <c r="CZ2855" s="3"/>
      <c r="DA2855" s="3"/>
      <c r="DB2855" s="3"/>
      <c r="DC2855" s="3"/>
      <c r="DD2855" s="3"/>
    </row>
    <row r="2856" spans="1:108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  <c r="AV2856" s="3"/>
      <c r="AW2856" s="3"/>
      <c r="AX2856" s="3"/>
      <c r="AY2856" s="3"/>
      <c r="AZ2856" s="3"/>
      <c r="BA2856" s="3"/>
      <c r="BB2856" s="3"/>
      <c r="BC2856" s="3"/>
      <c r="BD2856" s="3"/>
      <c r="BE2856" s="3"/>
      <c r="BF2856" s="3"/>
      <c r="BG2856" s="3"/>
      <c r="BH2856" s="3"/>
      <c r="BI2856" s="3"/>
      <c r="BJ2856" s="3"/>
      <c r="BK2856" s="3"/>
      <c r="BL2856" s="3"/>
      <c r="BM2856" s="3"/>
      <c r="BN2856" s="3"/>
      <c r="BO2856" s="3"/>
      <c r="BP2856" s="3"/>
      <c r="BQ2856" s="3"/>
      <c r="BR2856" s="3"/>
      <c r="BS2856" s="3"/>
      <c r="BT2856" s="3"/>
      <c r="BU2856" s="3"/>
      <c r="BV2856" s="3"/>
      <c r="BW2856" s="3"/>
      <c r="BX2856" s="3"/>
      <c r="BY2856" s="3"/>
      <c r="BZ2856" s="3"/>
      <c r="CA2856" s="3"/>
      <c r="CB2856" s="3"/>
      <c r="CC2856" s="3"/>
      <c r="CD2856" s="3"/>
      <c r="CE2856" s="3"/>
      <c r="CF2856" s="3"/>
      <c r="CG2856" s="3"/>
      <c r="CH2856" s="3"/>
      <c r="CI2856" s="3"/>
      <c r="CJ2856" s="3"/>
      <c r="CK2856" s="3"/>
      <c r="CL2856" s="3"/>
      <c r="CM2856" s="3"/>
      <c r="CN2856" s="3"/>
      <c r="CO2856" s="3"/>
      <c r="CP2856" s="3"/>
      <c r="CQ2856" s="3"/>
      <c r="CR2856" s="3"/>
      <c r="CS2856" s="3"/>
      <c r="CT2856" s="3"/>
      <c r="CU2856" s="3"/>
      <c r="CV2856" s="3"/>
      <c r="CW2856" s="3"/>
      <c r="CX2856" s="3"/>
      <c r="CY2856" s="3"/>
      <c r="CZ2856" s="3"/>
      <c r="DA2856" s="3"/>
      <c r="DB2856" s="3"/>
      <c r="DC2856" s="3"/>
      <c r="DD2856" s="3"/>
    </row>
    <row r="2857" spans="1:108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  <c r="AV2857" s="3"/>
      <c r="AW2857" s="3"/>
      <c r="AX2857" s="3"/>
      <c r="AY2857" s="3"/>
      <c r="AZ2857" s="3"/>
      <c r="BA2857" s="3"/>
      <c r="BB2857" s="3"/>
      <c r="BC2857" s="3"/>
      <c r="BD2857" s="3"/>
      <c r="BE2857" s="3"/>
      <c r="BF2857" s="3"/>
      <c r="BG2857" s="3"/>
      <c r="BH2857" s="3"/>
      <c r="BI2857" s="3"/>
      <c r="BJ2857" s="3"/>
      <c r="BK2857" s="3"/>
      <c r="BL2857" s="3"/>
      <c r="BM2857" s="3"/>
      <c r="BN2857" s="3"/>
      <c r="BO2857" s="3"/>
      <c r="BP2857" s="3"/>
      <c r="BQ2857" s="3"/>
      <c r="BR2857" s="3"/>
      <c r="BS2857" s="3"/>
      <c r="BT2857" s="3"/>
      <c r="BU2857" s="3"/>
      <c r="BV2857" s="3"/>
      <c r="BW2857" s="3"/>
      <c r="BX2857" s="3"/>
      <c r="BY2857" s="3"/>
      <c r="BZ2857" s="3"/>
      <c r="CA2857" s="3"/>
      <c r="CB2857" s="3"/>
      <c r="CC2857" s="3"/>
      <c r="CD2857" s="3"/>
      <c r="CE2857" s="3"/>
      <c r="CF2857" s="3"/>
      <c r="CG2857" s="3"/>
      <c r="CH2857" s="3"/>
      <c r="CI2857" s="3"/>
      <c r="CJ2857" s="3"/>
      <c r="CK2857" s="3"/>
      <c r="CL2857" s="3"/>
      <c r="CM2857" s="3"/>
      <c r="CN2857" s="3"/>
      <c r="CO2857" s="3"/>
      <c r="CP2857" s="3"/>
      <c r="CQ2857" s="3"/>
      <c r="CR2857" s="3"/>
      <c r="CS2857" s="3"/>
      <c r="CT2857" s="3"/>
      <c r="CU2857" s="3"/>
      <c r="CV2857" s="3"/>
      <c r="CW2857" s="3"/>
      <c r="CX2857" s="3"/>
      <c r="CY2857" s="3"/>
      <c r="CZ2857" s="3"/>
      <c r="DA2857" s="3"/>
      <c r="DB2857" s="3"/>
      <c r="DC2857" s="3"/>
      <c r="DD2857" s="3"/>
    </row>
    <row r="2858" spans="1:108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  <c r="AV2858" s="3"/>
      <c r="AW2858" s="3"/>
      <c r="AX2858" s="3"/>
      <c r="AY2858" s="3"/>
      <c r="AZ2858" s="3"/>
      <c r="BA2858" s="3"/>
      <c r="BB2858" s="3"/>
      <c r="BC2858" s="3"/>
      <c r="BD2858" s="3"/>
      <c r="BE2858" s="3"/>
      <c r="BF2858" s="3"/>
      <c r="BG2858" s="3"/>
      <c r="BH2858" s="3"/>
      <c r="BI2858" s="3"/>
      <c r="BJ2858" s="3"/>
      <c r="BK2858" s="3"/>
      <c r="BL2858" s="3"/>
      <c r="BM2858" s="3"/>
      <c r="BN2858" s="3"/>
      <c r="BO2858" s="3"/>
      <c r="BP2858" s="3"/>
      <c r="BQ2858" s="3"/>
      <c r="BR2858" s="3"/>
      <c r="BS2858" s="3"/>
      <c r="BT2858" s="3"/>
      <c r="BU2858" s="3"/>
      <c r="BV2858" s="3"/>
      <c r="BW2858" s="3"/>
      <c r="BX2858" s="3"/>
      <c r="BY2858" s="3"/>
      <c r="BZ2858" s="3"/>
      <c r="CA2858" s="3"/>
      <c r="CB2858" s="3"/>
      <c r="CC2858" s="3"/>
      <c r="CD2858" s="3"/>
      <c r="CE2858" s="3"/>
      <c r="CF2858" s="3"/>
      <c r="CG2858" s="3"/>
      <c r="CH2858" s="3"/>
      <c r="CI2858" s="3"/>
      <c r="CJ2858" s="3"/>
      <c r="CK2858" s="3"/>
      <c r="CL2858" s="3"/>
      <c r="CM2858" s="3"/>
      <c r="CN2858" s="3"/>
      <c r="CO2858" s="3"/>
      <c r="CP2858" s="3"/>
      <c r="CQ2858" s="3"/>
      <c r="CR2858" s="3"/>
      <c r="CS2858" s="3"/>
      <c r="CT2858" s="3"/>
      <c r="CU2858" s="3"/>
      <c r="CV2858" s="3"/>
      <c r="CW2858" s="3"/>
      <c r="CX2858" s="3"/>
      <c r="CY2858" s="3"/>
      <c r="CZ2858" s="3"/>
      <c r="DA2858" s="3"/>
      <c r="DB2858" s="3"/>
      <c r="DC2858" s="3"/>
      <c r="DD2858" s="3"/>
    </row>
    <row r="2859" spans="1:108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  <c r="AV2859" s="3"/>
      <c r="AW2859" s="3"/>
      <c r="AX2859" s="3"/>
      <c r="AY2859" s="3"/>
      <c r="AZ2859" s="3"/>
      <c r="BA2859" s="3"/>
      <c r="BB2859" s="3"/>
      <c r="BC2859" s="3"/>
      <c r="BD2859" s="3"/>
      <c r="BE2859" s="3"/>
      <c r="BF2859" s="3"/>
      <c r="BG2859" s="3"/>
      <c r="BH2859" s="3"/>
      <c r="BI2859" s="3"/>
      <c r="BJ2859" s="3"/>
      <c r="BK2859" s="3"/>
      <c r="BL2859" s="3"/>
      <c r="BM2859" s="3"/>
      <c r="BN2859" s="3"/>
      <c r="BO2859" s="3"/>
      <c r="BP2859" s="3"/>
      <c r="BQ2859" s="3"/>
      <c r="BR2859" s="3"/>
      <c r="BS2859" s="3"/>
      <c r="BT2859" s="3"/>
      <c r="BU2859" s="3"/>
      <c r="BV2859" s="3"/>
      <c r="BW2859" s="3"/>
      <c r="BX2859" s="3"/>
      <c r="BY2859" s="3"/>
      <c r="BZ2859" s="3"/>
      <c r="CA2859" s="3"/>
      <c r="CB2859" s="3"/>
      <c r="CC2859" s="3"/>
      <c r="CD2859" s="3"/>
      <c r="CE2859" s="3"/>
      <c r="CF2859" s="3"/>
      <c r="CG2859" s="3"/>
      <c r="CH2859" s="3"/>
      <c r="CI2859" s="3"/>
      <c r="CJ2859" s="3"/>
      <c r="CK2859" s="3"/>
      <c r="CL2859" s="3"/>
      <c r="CM2859" s="3"/>
      <c r="CN2859" s="3"/>
      <c r="CO2859" s="3"/>
      <c r="CP2859" s="3"/>
      <c r="CQ2859" s="3"/>
      <c r="CR2859" s="3"/>
      <c r="CS2859" s="3"/>
      <c r="CT2859" s="3"/>
      <c r="CU2859" s="3"/>
      <c r="CV2859" s="3"/>
      <c r="CW2859" s="3"/>
      <c r="CX2859" s="3"/>
      <c r="CY2859" s="3"/>
      <c r="CZ2859" s="3"/>
      <c r="DA2859" s="3"/>
      <c r="DB2859" s="3"/>
      <c r="DC2859" s="3"/>
      <c r="DD2859" s="3"/>
    </row>
    <row r="2860" spans="1:108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  <c r="AV2860" s="3"/>
      <c r="AW2860" s="3"/>
      <c r="AX2860" s="3"/>
      <c r="AY2860" s="3"/>
      <c r="AZ2860" s="3"/>
      <c r="BA2860" s="3"/>
      <c r="BB2860" s="3"/>
      <c r="BC2860" s="3"/>
      <c r="BD2860" s="3"/>
      <c r="BE2860" s="3"/>
      <c r="BF2860" s="3"/>
      <c r="BG2860" s="3"/>
      <c r="BH2860" s="3"/>
      <c r="BI2860" s="3"/>
      <c r="BJ2860" s="3"/>
      <c r="BK2860" s="3"/>
      <c r="BL2860" s="3"/>
      <c r="BM2860" s="3"/>
      <c r="BN2860" s="3"/>
      <c r="BO2860" s="3"/>
      <c r="BP2860" s="3"/>
      <c r="BQ2860" s="3"/>
      <c r="BR2860" s="3"/>
      <c r="BS2860" s="3"/>
      <c r="BT2860" s="3"/>
      <c r="BU2860" s="3"/>
      <c r="BV2860" s="3"/>
      <c r="BW2860" s="3"/>
      <c r="BX2860" s="3"/>
      <c r="BY2860" s="3"/>
      <c r="BZ2860" s="3"/>
      <c r="CA2860" s="3"/>
      <c r="CB2860" s="3"/>
      <c r="CC2860" s="3"/>
      <c r="CD2860" s="3"/>
      <c r="CE2860" s="3"/>
      <c r="CF2860" s="3"/>
      <c r="CG2860" s="3"/>
      <c r="CH2860" s="3"/>
      <c r="CI2860" s="3"/>
      <c r="CJ2860" s="3"/>
      <c r="CK2860" s="3"/>
      <c r="CL2860" s="3"/>
      <c r="CM2860" s="3"/>
      <c r="CN2860" s="3"/>
      <c r="CO2860" s="3"/>
      <c r="CP2860" s="3"/>
      <c r="CQ2860" s="3"/>
      <c r="CR2860" s="3"/>
      <c r="CS2860" s="3"/>
      <c r="CT2860" s="3"/>
      <c r="CU2860" s="3"/>
      <c r="CV2860" s="3"/>
      <c r="CW2860" s="3"/>
      <c r="CX2860" s="3"/>
      <c r="CY2860" s="3"/>
      <c r="CZ2860" s="3"/>
      <c r="DA2860" s="3"/>
      <c r="DB2860" s="3"/>
      <c r="DC2860" s="3"/>
      <c r="DD2860" s="3"/>
    </row>
    <row r="2861" spans="1:108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  <c r="AV2861" s="3"/>
      <c r="AW2861" s="3"/>
      <c r="AX2861" s="3"/>
      <c r="AY2861" s="3"/>
      <c r="AZ2861" s="3"/>
      <c r="BA2861" s="3"/>
      <c r="BB2861" s="3"/>
      <c r="BC2861" s="3"/>
      <c r="BD2861" s="3"/>
      <c r="BE2861" s="3"/>
      <c r="BF2861" s="3"/>
      <c r="BG2861" s="3"/>
      <c r="BH2861" s="3"/>
      <c r="BI2861" s="3"/>
      <c r="BJ2861" s="3"/>
      <c r="BK2861" s="3"/>
      <c r="BL2861" s="3"/>
      <c r="BM2861" s="3"/>
      <c r="BN2861" s="3"/>
      <c r="BO2861" s="3"/>
      <c r="BP2861" s="3"/>
      <c r="BQ2861" s="3"/>
      <c r="BR2861" s="3"/>
      <c r="BS2861" s="3"/>
      <c r="BT2861" s="3"/>
      <c r="BU2861" s="3"/>
      <c r="BV2861" s="3"/>
      <c r="BW2861" s="3"/>
      <c r="BX2861" s="3"/>
      <c r="BY2861" s="3"/>
      <c r="BZ2861" s="3"/>
      <c r="CA2861" s="3"/>
      <c r="CB2861" s="3"/>
      <c r="CC2861" s="3"/>
      <c r="CD2861" s="3"/>
      <c r="CE2861" s="3"/>
      <c r="CF2861" s="3"/>
      <c r="CG2861" s="3"/>
      <c r="CH2861" s="3"/>
      <c r="CI2861" s="3"/>
      <c r="CJ2861" s="3"/>
      <c r="CK2861" s="3"/>
      <c r="CL2861" s="3"/>
      <c r="CM2861" s="3"/>
      <c r="CN2861" s="3"/>
      <c r="CO2861" s="3"/>
      <c r="CP2861" s="3"/>
      <c r="CQ2861" s="3"/>
      <c r="CR2861" s="3"/>
      <c r="CS2861" s="3"/>
      <c r="CT2861" s="3"/>
      <c r="CU2861" s="3"/>
      <c r="CV2861" s="3"/>
      <c r="CW2861" s="3"/>
      <c r="CX2861" s="3"/>
      <c r="CY2861" s="3"/>
      <c r="CZ2861" s="3"/>
      <c r="DA2861" s="3"/>
      <c r="DB2861" s="3"/>
      <c r="DC2861" s="3"/>
      <c r="DD2861" s="3"/>
    </row>
    <row r="2862" spans="1:108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  <c r="AV2862" s="3"/>
      <c r="AW2862" s="3"/>
      <c r="AX2862" s="3"/>
      <c r="AY2862" s="3"/>
      <c r="AZ2862" s="3"/>
      <c r="BA2862" s="3"/>
      <c r="BB2862" s="3"/>
      <c r="BC2862" s="3"/>
      <c r="BD2862" s="3"/>
      <c r="BE2862" s="3"/>
      <c r="BF2862" s="3"/>
      <c r="BG2862" s="3"/>
      <c r="BH2862" s="3"/>
      <c r="BI2862" s="3"/>
      <c r="BJ2862" s="3"/>
      <c r="BK2862" s="3"/>
      <c r="BL2862" s="3"/>
      <c r="BM2862" s="3"/>
      <c r="BN2862" s="3"/>
      <c r="BO2862" s="3"/>
      <c r="BP2862" s="3"/>
      <c r="BQ2862" s="3"/>
      <c r="BR2862" s="3"/>
      <c r="BS2862" s="3"/>
      <c r="BT2862" s="3"/>
      <c r="BU2862" s="3"/>
      <c r="BV2862" s="3"/>
      <c r="BW2862" s="3"/>
      <c r="BX2862" s="3"/>
      <c r="BY2862" s="3"/>
      <c r="BZ2862" s="3"/>
      <c r="CA2862" s="3"/>
      <c r="CB2862" s="3"/>
      <c r="CC2862" s="3"/>
      <c r="CD2862" s="3"/>
      <c r="CE2862" s="3"/>
      <c r="CF2862" s="3"/>
      <c r="CG2862" s="3"/>
      <c r="CH2862" s="3"/>
      <c r="CI2862" s="3"/>
      <c r="CJ2862" s="3"/>
      <c r="CK2862" s="3"/>
      <c r="CL2862" s="3"/>
      <c r="CM2862" s="3"/>
      <c r="CN2862" s="3"/>
      <c r="CO2862" s="3"/>
      <c r="CP2862" s="3"/>
      <c r="CQ2862" s="3"/>
      <c r="CR2862" s="3"/>
      <c r="CS2862" s="3"/>
      <c r="CT2862" s="3"/>
      <c r="CU2862" s="3"/>
      <c r="CV2862" s="3"/>
      <c r="CW2862" s="3"/>
      <c r="CX2862" s="3"/>
      <c r="CY2862" s="3"/>
      <c r="CZ2862" s="3"/>
      <c r="DA2862" s="3"/>
      <c r="DB2862" s="3"/>
      <c r="DC2862" s="3"/>
      <c r="DD2862" s="3"/>
    </row>
    <row r="2863" spans="1:108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  <c r="AV2863" s="3"/>
      <c r="AW2863" s="3"/>
      <c r="AX2863" s="3"/>
      <c r="AY2863" s="3"/>
      <c r="AZ2863" s="3"/>
      <c r="BA2863" s="3"/>
      <c r="BB2863" s="3"/>
      <c r="BC2863" s="3"/>
      <c r="BD2863" s="3"/>
      <c r="BE2863" s="3"/>
      <c r="BF2863" s="3"/>
      <c r="BG2863" s="3"/>
      <c r="BH2863" s="3"/>
      <c r="BI2863" s="3"/>
      <c r="BJ2863" s="3"/>
      <c r="BK2863" s="3"/>
      <c r="BL2863" s="3"/>
      <c r="BM2863" s="3"/>
      <c r="BN2863" s="3"/>
      <c r="BO2863" s="3"/>
      <c r="BP2863" s="3"/>
      <c r="BQ2863" s="3"/>
      <c r="BR2863" s="3"/>
      <c r="BS2863" s="3"/>
      <c r="BT2863" s="3"/>
      <c r="BU2863" s="3"/>
      <c r="BV2863" s="3"/>
      <c r="BW2863" s="3"/>
      <c r="BX2863" s="3"/>
      <c r="BY2863" s="3"/>
      <c r="BZ2863" s="3"/>
      <c r="CA2863" s="3"/>
      <c r="CB2863" s="3"/>
      <c r="CC2863" s="3"/>
      <c r="CD2863" s="3"/>
      <c r="CE2863" s="3"/>
      <c r="CF2863" s="3"/>
      <c r="CG2863" s="3"/>
      <c r="CH2863" s="3"/>
      <c r="CI2863" s="3"/>
      <c r="CJ2863" s="3"/>
      <c r="CK2863" s="3"/>
      <c r="CL2863" s="3"/>
      <c r="CM2863" s="3"/>
      <c r="CN2863" s="3"/>
      <c r="CO2863" s="3"/>
      <c r="CP2863" s="3"/>
      <c r="CQ2863" s="3"/>
      <c r="CR2863" s="3"/>
      <c r="CS2863" s="3"/>
      <c r="CT2863" s="3"/>
      <c r="CU2863" s="3"/>
      <c r="CV2863" s="3"/>
      <c r="CW2863" s="3"/>
      <c r="CX2863" s="3"/>
      <c r="CY2863" s="3"/>
      <c r="CZ2863" s="3"/>
      <c r="DA2863" s="3"/>
      <c r="DB2863" s="3"/>
      <c r="DC2863" s="3"/>
      <c r="DD2863" s="3"/>
    </row>
    <row r="2864" spans="1:108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  <c r="AV2864" s="3"/>
      <c r="AW2864" s="3"/>
      <c r="AX2864" s="3"/>
      <c r="AY2864" s="3"/>
      <c r="AZ2864" s="3"/>
      <c r="BA2864" s="3"/>
      <c r="BB2864" s="3"/>
      <c r="BC2864" s="3"/>
      <c r="BD2864" s="3"/>
      <c r="BE2864" s="3"/>
      <c r="BF2864" s="3"/>
      <c r="BG2864" s="3"/>
      <c r="BH2864" s="3"/>
      <c r="BI2864" s="3"/>
      <c r="BJ2864" s="3"/>
      <c r="BK2864" s="3"/>
      <c r="BL2864" s="3"/>
      <c r="BM2864" s="3"/>
      <c r="BN2864" s="3"/>
      <c r="BO2864" s="3"/>
      <c r="BP2864" s="3"/>
      <c r="BQ2864" s="3"/>
      <c r="BR2864" s="3"/>
      <c r="BS2864" s="3"/>
      <c r="BT2864" s="3"/>
      <c r="BU2864" s="3"/>
      <c r="BV2864" s="3"/>
      <c r="BW2864" s="3"/>
      <c r="BX2864" s="3"/>
      <c r="BY2864" s="3"/>
      <c r="BZ2864" s="3"/>
      <c r="CA2864" s="3"/>
      <c r="CB2864" s="3"/>
      <c r="CC2864" s="3"/>
      <c r="CD2864" s="3"/>
      <c r="CE2864" s="3"/>
      <c r="CF2864" s="3"/>
      <c r="CG2864" s="3"/>
      <c r="CH2864" s="3"/>
      <c r="CI2864" s="3"/>
      <c r="CJ2864" s="3"/>
      <c r="CK2864" s="3"/>
      <c r="CL2864" s="3"/>
      <c r="CM2864" s="3"/>
      <c r="CN2864" s="3"/>
      <c r="CO2864" s="3"/>
      <c r="CP2864" s="3"/>
      <c r="CQ2864" s="3"/>
      <c r="CR2864" s="3"/>
      <c r="CS2864" s="3"/>
      <c r="CT2864" s="3"/>
      <c r="CU2864" s="3"/>
      <c r="CV2864" s="3"/>
      <c r="CW2864" s="3"/>
      <c r="CX2864" s="3"/>
      <c r="CY2864" s="3"/>
      <c r="CZ2864" s="3"/>
      <c r="DA2864" s="3"/>
      <c r="DB2864" s="3"/>
      <c r="DC2864" s="3"/>
      <c r="DD2864" s="3"/>
    </row>
    <row r="2865" spans="1:108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3"/>
      <c r="AX2865" s="3"/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3"/>
      <c r="BJ2865" s="3"/>
      <c r="BK2865" s="3"/>
      <c r="BL2865" s="3"/>
      <c r="BM2865" s="3"/>
      <c r="BN2865" s="3"/>
      <c r="BO2865" s="3"/>
      <c r="BP2865" s="3"/>
      <c r="BQ2865" s="3"/>
      <c r="BR2865" s="3"/>
      <c r="BS2865" s="3"/>
      <c r="BT2865" s="3"/>
      <c r="BU2865" s="3"/>
      <c r="BV2865" s="3"/>
      <c r="BW2865" s="3"/>
      <c r="BX2865" s="3"/>
      <c r="BY2865" s="3"/>
      <c r="BZ2865" s="3"/>
      <c r="CA2865" s="3"/>
      <c r="CB2865" s="3"/>
      <c r="CC2865" s="3"/>
      <c r="CD2865" s="3"/>
      <c r="CE2865" s="3"/>
      <c r="CF2865" s="3"/>
      <c r="CG2865" s="3"/>
      <c r="CH2865" s="3"/>
      <c r="CI2865" s="3"/>
      <c r="CJ2865" s="3"/>
      <c r="CK2865" s="3"/>
      <c r="CL2865" s="3"/>
      <c r="CM2865" s="3"/>
      <c r="CN2865" s="3"/>
      <c r="CO2865" s="3"/>
      <c r="CP2865" s="3"/>
      <c r="CQ2865" s="3"/>
      <c r="CR2865" s="3"/>
      <c r="CS2865" s="3"/>
      <c r="CT2865" s="3"/>
      <c r="CU2865" s="3"/>
      <c r="CV2865" s="3"/>
      <c r="CW2865" s="3"/>
      <c r="CX2865" s="3"/>
      <c r="CY2865" s="3"/>
      <c r="CZ2865" s="3"/>
      <c r="DA2865" s="3"/>
      <c r="DB2865" s="3"/>
      <c r="DC2865" s="3"/>
      <c r="DD2865" s="3"/>
    </row>
    <row r="2866" spans="1:108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3"/>
      <c r="AX2866" s="3"/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3"/>
      <c r="BJ2866" s="3"/>
      <c r="BK2866" s="3"/>
      <c r="BL2866" s="3"/>
      <c r="BM2866" s="3"/>
      <c r="BN2866" s="3"/>
      <c r="BO2866" s="3"/>
      <c r="BP2866" s="3"/>
      <c r="BQ2866" s="3"/>
      <c r="BR2866" s="3"/>
      <c r="BS2866" s="3"/>
      <c r="BT2866" s="3"/>
      <c r="BU2866" s="3"/>
      <c r="BV2866" s="3"/>
      <c r="BW2866" s="3"/>
      <c r="BX2866" s="3"/>
      <c r="BY2866" s="3"/>
      <c r="BZ2866" s="3"/>
      <c r="CA2866" s="3"/>
      <c r="CB2866" s="3"/>
      <c r="CC2866" s="3"/>
      <c r="CD2866" s="3"/>
      <c r="CE2866" s="3"/>
      <c r="CF2866" s="3"/>
      <c r="CG2866" s="3"/>
      <c r="CH2866" s="3"/>
      <c r="CI2866" s="3"/>
      <c r="CJ2866" s="3"/>
      <c r="CK2866" s="3"/>
      <c r="CL2866" s="3"/>
      <c r="CM2866" s="3"/>
      <c r="CN2866" s="3"/>
      <c r="CO2866" s="3"/>
      <c r="CP2866" s="3"/>
      <c r="CQ2866" s="3"/>
      <c r="CR2866" s="3"/>
      <c r="CS2866" s="3"/>
      <c r="CT2866" s="3"/>
      <c r="CU2866" s="3"/>
      <c r="CV2866" s="3"/>
      <c r="CW2866" s="3"/>
      <c r="CX2866" s="3"/>
      <c r="CY2866" s="3"/>
      <c r="CZ2866" s="3"/>
      <c r="DA2866" s="3"/>
      <c r="DB2866" s="3"/>
      <c r="DC2866" s="3"/>
      <c r="DD2866" s="3"/>
    </row>
    <row r="2867" spans="1:108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  <c r="AV2867" s="3"/>
      <c r="AW2867" s="3"/>
      <c r="AX2867" s="3"/>
      <c r="AY2867" s="3"/>
      <c r="AZ2867" s="3"/>
      <c r="BA2867" s="3"/>
      <c r="BB2867" s="3"/>
      <c r="BC2867" s="3"/>
      <c r="BD2867" s="3"/>
      <c r="BE2867" s="3"/>
      <c r="BF2867" s="3"/>
      <c r="BG2867" s="3"/>
      <c r="BH2867" s="3"/>
      <c r="BI2867" s="3"/>
      <c r="BJ2867" s="3"/>
      <c r="BK2867" s="3"/>
      <c r="BL2867" s="3"/>
      <c r="BM2867" s="3"/>
      <c r="BN2867" s="3"/>
      <c r="BO2867" s="3"/>
      <c r="BP2867" s="3"/>
      <c r="BQ2867" s="3"/>
      <c r="BR2867" s="3"/>
      <c r="BS2867" s="3"/>
      <c r="BT2867" s="3"/>
      <c r="BU2867" s="3"/>
      <c r="BV2867" s="3"/>
      <c r="BW2867" s="3"/>
      <c r="BX2867" s="3"/>
      <c r="BY2867" s="3"/>
      <c r="BZ2867" s="3"/>
      <c r="CA2867" s="3"/>
      <c r="CB2867" s="3"/>
      <c r="CC2867" s="3"/>
      <c r="CD2867" s="3"/>
      <c r="CE2867" s="3"/>
      <c r="CF2867" s="3"/>
      <c r="CG2867" s="3"/>
      <c r="CH2867" s="3"/>
      <c r="CI2867" s="3"/>
      <c r="CJ2867" s="3"/>
      <c r="CK2867" s="3"/>
      <c r="CL2867" s="3"/>
      <c r="CM2867" s="3"/>
      <c r="CN2867" s="3"/>
      <c r="CO2867" s="3"/>
      <c r="CP2867" s="3"/>
      <c r="CQ2867" s="3"/>
      <c r="CR2867" s="3"/>
      <c r="CS2867" s="3"/>
      <c r="CT2867" s="3"/>
      <c r="CU2867" s="3"/>
      <c r="CV2867" s="3"/>
      <c r="CW2867" s="3"/>
      <c r="CX2867" s="3"/>
      <c r="CY2867" s="3"/>
      <c r="CZ2867" s="3"/>
      <c r="DA2867" s="3"/>
      <c r="DB2867" s="3"/>
      <c r="DC2867" s="3"/>
      <c r="DD2867" s="3"/>
    </row>
    <row r="2868" spans="1:108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  <c r="AV2868" s="3"/>
      <c r="AW2868" s="3"/>
      <c r="AX2868" s="3"/>
      <c r="AY2868" s="3"/>
      <c r="AZ2868" s="3"/>
      <c r="BA2868" s="3"/>
      <c r="BB2868" s="3"/>
      <c r="BC2868" s="3"/>
      <c r="BD2868" s="3"/>
      <c r="BE2868" s="3"/>
      <c r="BF2868" s="3"/>
      <c r="BG2868" s="3"/>
      <c r="BH2868" s="3"/>
      <c r="BI2868" s="3"/>
      <c r="BJ2868" s="3"/>
      <c r="BK2868" s="3"/>
      <c r="BL2868" s="3"/>
      <c r="BM2868" s="3"/>
      <c r="BN2868" s="3"/>
      <c r="BO2868" s="3"/>
      <c r="BP2868" s="3"/>
      <c r="BQ2868" s="3"/>
      <c r="BR2868" s="3"/>
      <c r="BS2868" s="3"/>
      <c r="BT2868" s="3"/>
      <c r="BU2868" s="3"/>
      <c r="BV2868" s="3"/>
      <c r="BW2868" s="3"/>
      <c r="BX2868" s="3"/>
      <c r="BY2868" s="3"/>
      <c r="BZ2868" s="3"/>
      <c r="CA2868" s="3"/>
      <c r="CB2868" s="3"/>
      <c r="CC2868" s="3"/>
      <c r="CD2868" s="3"/>
      <c r="CE2868" s="3"/>
      <c r="CF2868" s="3"/>
      <c r="CG2868" s="3"/>
      <c r="CH2868" s="3"/>
      <c r="CI2868" s="3"/>
      <c r="CJ2868" s="3"/>
      <c r="CK2868" s="3"/>
      <c r="CL2868" s="3"/>
      <c r="CM2868" s="3"/>
      <c r="CN2868" s="3"/>
      <c r="CO2868" s="3"/>
      <c r="CP2868" s="3"/>
      <c r="CQ2868" s="3"/>
      <c r="CR2868" s="3"/>
      <c r="CS2868" s="3"/>
      <c r="CT2868" s="3"/>
      <c r="CU2868" s="3"/>
      <c r="CV2868" s="3"/>
      <c r="CW2868" s="3"/>
      <c r="CX2868" s="3"/>
      <c r="CY2868" s="3"/>
      <c r="CZ2868" s="3"/>
      <c r="DA2868" s="3"/>
      <c r="DB2868" s="3"/>
      <c r="DC2868" s="3"/>
      <c r="DD2868" s="3"/>
    </row>
    <row r="2869" spans="1:108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  <c r="AV2869" s="3"/>
      <c r="AW2869" s="3"/>
      <c r="AX2869" s="3"/>
      <c r="AY2869" s="3"/>
      <c r="AZ2869" s="3"/>
      <c r="BA2869" s="3"/>
      <c r="BB2869" s="3"/>
      <c r="BC2869" s="3"/>
      <c r="BD2869" s="3"/>
      <c r="BE2869" s="3"/>
      <c r="BF2869" s="3"/>
      <c r="BG2869" s="3"/>
      <c r="BH2869" s="3"/>
      <c r="BI2869" s="3"/>
      <c r="BJ2869" s="3"/>
      <c r="BK2869" s="3"/>
      <c r="BL2869" s="3"/>
      <c r="BM2869" s="3"/>
      <c r="BN2869" s="3"/>
      <c r="BO2869" s="3"/>
      <c r="BP2869" s="3"/>
      <c r="BQ2869" s="3"/>
      <c r="BR2869" s="3"/>
      <c r="BS2869" s="3"/>
      <c r="BT2869" s="3"/>
      <c r="BU2869" s="3"/>
      <c r="BV2869" s="3"/>
      <c r="BW2869" s="3"/>
      <c r="BX2869" s="3"/>
      <c r="BY2869" s="3"/>
      <c r="BZ2869" s="3"/>
      <c r="CA2869" s="3"/>
      <c r="CB2869" s="3"/>
      <c r="CC2869" s="3"/>
      <c r="CD2869" s="3"/>
      <c r="CE2869" s="3"/>
      <c r="CF2869" s="3"/>
      <c r="CG2869" s="3"/>
      <c r="CH2869" s="3"/>
      <c r="CI2869" s="3"/>
      <c r="CJ2869" s="3"/>
      <c r="CK2869" s="3"/>
      <c r="CL2869" s="3"/>
      <c r="CM2869" s="3"/>
      <c r="CN2869" s="3"/>
      <c r="CO2869" s="3"/>
      <c r="CP2869" s="3"/>
      <c r="CQ2869" s="3"/>
      <c r="CR2869" s="3"/>
      <c r="CS2869" s="3"/>
      <c r="CT2869" s="3"/>
      <c r="CU2869" s="3"/>
      <c r="CV2869" s="3"/>
      <c r="CW2869" s="3"/>
      <c r="CX2869" s="3"/>
      <c r="CY2869" s="3"/>
      <c r="CZ2869" s="3"/>
      <c r="DA2869" s="3"/>
      <c r="DB2869" s="3"/>
      <c r="DC2869" s="3"/>
      <c r="DD2869" s="3"/>
    </row>
    <row r="2870" spans="1:108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  <c r="AV2870" s="3"/>
      <c r="AW2870" s="3"/>
      <c r="AX2870" s="3"/>
      <c r="AY2870" s="3"/>
      <c r="AZ2870" s="3"/>
      <c r="BA2870" s="3"/>
      <c r="BB2870" s="3"/>
      <c r="BC2870" s="3"/>
      <c r="BD2870" s="3"/>
      <c r="BE2870" s="3"/>
      <c r="BF2870" s="3"/>
      <c r="BG2870" s="3"/>
      <c r="BH2870" s="3"/>
      <c r="BI2870" s="3"/>
      <c r="BJ2870" s="3"/>
      <c r="BK2870" s="3"/>
      <c r="BL2870" s="3"/>
      <c r="BM2870" s="3"/>
      <c r="BN2870" s="3"/>
      <c r="BO2870" s="3"/>
      <c r="BP2870" s="3"/>
      <c r="BQ2870" s="3"/>
      <c r="BR2870" s="3"/>
      <c r="BS2870" s="3"/>
      <c r="BT2870" s="3"/>
      <c r="BU2870" s="3"/>
      <c r="BV2870" s="3"/>
      <c r="BW2870" s="3"/>
      <c r="BX2870" s="3"/>
      <c r="BY2870" s="3"/>
      <c r="BZ2870" s="3"/>
      <c r="CA2870" s="3"/>
      <c r="CB2870" s="3"/>
      <c r="CC2870" s="3"/>
      <c r="CD2870" s="3"/>
      <c r="CE2870" s="3"/>
      <c r="CF2870" s="3"/>
      <c r="CG2870" s="3"/>
      <c r="CH2870" s="3"/>
      <c r="CI2870" s="3"/>
      <c r="CJ2870" s="3"/>
      <c r="CK2870" s="3"/>
      <c r="CL2870" s="3"/>
      <c r="CM2870" s="3"/>
      <c r="CN2870" s="3"/>
      <c r="CO2870" s="3"/>
      <c r="CP2870" s="3"/>
      <c r="CQ2870" s="3"/>
      <c r="CR2870" s="3"/>
      <c r="CS2870" s="3"/>
      <c r="CT2870" s="3"/>
      <c r="CU2870" s="3"/>
      <c r="CV2870" s="3"/>
      <c r="CW2870" s="3"/>
      <c r="CX2870" s="3"/>
      <c r="CY2870" s="3"/>
      <c r="CZ2870" s="3"/>
      <c r="DA2870" s="3"/>
      <c r="DB2870" s="3"/>
      <c r="DC2870" s="3"/>
      <c r="DD2870" s="3"/>
    </row>
    <row r="2871" spans="1:108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  <c r="AV2871" s="3"/>
      <c r="AW2871" s="3"/>
      <c r="AX2871" s="3"/>
      <c r="AY2871" s="3"/>
      <c r="AZ2871" s="3"/>
      <c r="BA2871" s="3"/>
      <c r="BB2871" s="3"/>
      <c r="BC2871" s="3"/>
      <c r="BD2871" s="3"/>
      <c r="BE2871" s="3"/>
      <c r="BF2871" s="3"/>
      <c r="BG2871" s="3"/>
      <c r="BH2871" s="3"/>
      <c r="BI2871" s="3"/>
      <c r="BJ2871" s="3"/>
      <c r="BK2871" s="3"/>
      <c r="BL2871" s="3"/>
      <c r="BM2871" s="3"/>
      <c r="BN2871" s="3"/>
      <c r="BO2871" s="3"/>
      <c r="BP2871" s="3"/>
      <c r="BQ2871" s="3"/>
      <c r="BR2871" s="3"/>
      <c r="BS2871" s="3"/>
      <c r="BT2871" s="3"/>
      <c r="BU2871" s="3"/>
      <c r="BV2871" s="3"/>
      <c r="BW2871" s="3"/>
      <c r="BX2871" s="3"/>
      <c r="BY2871" s="3"/>
      <c r="BZ2871" s="3"/>
      <c r="CA2871" s="3"/>
      <c r="CB2871" s="3"/>
      <c r="CC2871" s="3"/>
      <c r="CD2871" s="3"/>
      <c r="CE2871" s="3"/>
      <c r="CF2871" s="3"/>
      <c r="CG2871" s="3"/>
      <c r="CH2871" s="3"/>
      <c r="CI2871" s="3"/>
      <c r="CJ2871" s="3"/>
      <c r="CK2871" s="3"/>
      <c r="CL2871" s="3"/>
      <c r="CM2871" s="3"/>
      <c r="CN2871" s="3"/>
      <c r="CO2871" s="3"/>
      <c r="CP2871" s="3"/>
      <c r="CQ2871" s="3"/>
      <c r="CR2871" s="3"/>
      <c r="CS2871" s="3"/>
      <c r="CT2871" s="3"/>
      <c r="CU2871" s="3"/>
      <c r="CV2871" s="3"/>
      <c r="CW2871" s="3"/>
      <c r="CX2871" s="3"/>
      <c r="CY2871" s="3"/>
      <c r="CZ2871" s="3"/>
      <c r="DA2871" s="3"/>
      <c r="DB2871" s="3"/>
      <c r="DC2871" s="3"/>
      <c r="DD2871" s="3"/>
    </row>
    <row r="2872" spans="1:108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  <c r="AV2872" s="3"/>
      <c r="AW2872" s="3"/>
      <c r="AX2872" s="3"/>
      <c r="AY2872" s="3"/>
      <c r="AZ2872" s="3"/>
      <c r="BA2872" s="3"/>
      <c r="BB2872" s="3"/>
      <c r="BC2872" s="3"/>
      <c r="BD2872" s="3"/>
      <c r="BE2872" s="3"/>
      <c r="BF2872" s="3"/>
      <c r="BG2872" s="3"/>
      <c r="BH2872" s="3"/>
      <c r="BI2872" s="3"/>
      <c r="BJ2872" s="3"/>
      <c r="BK2872" s="3"/>
      <c r="BL2872" s="3"/>
      <c r="BM2872" s="3"/>
      <c r="BN2872" s="3"/>
      <c r="BO2872" s="3"/>
      <c r="BP2872" s="3"/>
      <c r="BQ2872" s="3"/>
      <c r="BR2872" s="3"/>
      <c r="BS2872" s="3"/>
      <c r="BT2872" s="3"/>
      <c r="BU2872" s="3"/>
      <c r="BV2872" s="3"/>
      <c r="BW2872" s="3"/>
      <c r="BX2872" s="3"/>
      <c r="BY2872" s="3"/>
      <c r="BZ2872" s="3"/>
      <c r="CA2872" s="3"/>
      <c r="CB2872" s="3"/>
      <c r="CC2872" s="3"/>
      <c r="CD2872" s="3"/>
      <c r="CE2872" s="3"/>
      <c r="CF2872" s="3"/>
      <c r="CG2872" s="3"/>
      <c r="CH2872" s="3"/>
      <c r="CI2872" s="3"/>
      <c r="CJ2872" s="3"/>
      <c r="CK2872" s="3"/>
      <c r="CL2872" s="3"/>
      <c r="CM2872" s="3"/>
      <c r="CN2872" s="3"/>
      <c r="CO2872" s="3"/>
      <c r="CP2872" s="3"/>
      <c r="CQ2872" s="3"/>
      <c r="CR2872" s="3"/>
      <c r="CS2872" s="3"/>
      <c r="CT2872" s="3"/>
      <c r="CU2872" s="3"/>
      <c r="CV2872" s="3"/>
      <c r="CW2872" s="3"/>
      <c r="CX2872" s="3"/>
      <c r="CY2872" s="3"/>
      <c r="CZ2872" s="3"/>
      <c r="DA2872" s="3"/>
      <c r="DB2872" s="3"/>
      <c r="DC2872" s="3"/>
      <c r="DD2872" s="3"/>
    </row>
    <row r="2873" spans="1:108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  <c r="AV2873" s="3"/>
      <c r="AW2873" s="3"/>
      <c r="AX2873" s="3"/>
      <c r="AY2873" s="3"/>
      <c r="AZ2873" s="3"/>
      <c r="BA2873" s="3"/>
      <c r="BB2873" s="3"/>
      <c r="BC2873" s="3"/>
      <c r="BD2873" s="3"/>
      <c r="BE2873" s="3"/>
      <c r="BF2873" s="3"/>
      <c r="BG2873" s="3"/>
      <c r="BH2873" s="3"/>
      <c r="BI2873" s="3"/>
      <c r="BJ2873" s="3"/>
      <c r="BK2873" s="3"/>
      <c r="BL2873" s="3"/>
      <c r="BM2873" s="3"/>
      <c r="BN2873" s="3"/>
      <c r="BO2873" s="3"/>
      <c r="BP2873" s="3"/>
      <c r="BQ2873" s="3"/>
      <c r="BR2873" s="3"/>
      <c r="BS2873" s="3"/>
      <c r="BT2873" s="3"/>
      <c r="BU2873" s="3"/>
      <c r="BV2873" s="3"/>
      <c r="BW2873" s="3"/>
      <c r="BX2873" s="3"/>
      <c r="BY2873" s="3"/>
      <c r="BZ2873" s="3"/>
      <c r="CA2873" s="3"/>
      <c r="CB2873" s="3"/>
      <c r="CC2873" s="3"/>
      <c r="CD2873" s="3"/>
      <c r="CE2873" s="3"/>
      <c r="CF2873" s="3"/>
      <c r="CG2873" s="3"/>
      <c r="CH2873" s="3"/>
      <c r="CI2873" s="3"/>
      <c r="CJ2873" s="3"/>
      <c r="CK2873" s="3"/>
      <c r="CL2873" s="3"/>
      <c r="CM2873" s="3"/>
      <c r="CN2873" s="3"/>
      <c r="CO2873" s="3"/>
      <c r="CP2873" s="3"/>
      <c r="CQ2873" s="3"/>
      <c r="CR2873" s="3"/>
      <c r="CS2873" s="3"/>
      <c r="CT2873" s="3"/>
      <c r="CU2873" s="3"/>
      <c r="CV2873" s="3"/>
      <c r="CW2873" s="3"/>
      <c r="CX2873" s="3"/>
      <c r="CY2873" s="3"/>
      <c r="CZ2873" s="3"/>
      <c r="DA2873" s="3"/>
      <c r="DB2873" s="3"/>
      <c r="DC2873" s="3"/>
      <c r="DD2873" s="3"/>
    </row>
    <row r="2874" spans="1:108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  <c r="AV2874" s="3"/>
      <c r="AW2874" s="3"/>
      <c r="AX2874" s="3"/>
      <c r="AY2874" s="3"/>
      <c r="AZ2874" s="3"/>
      <c r="BA2874" s="3"/>
      <c r="BB2874" s="3"/>
      <c r="BC2874" s="3"/>
      <c r="BD2874" s="3"/>
      <c r="BE2874" s="3"/>
      <c r="BF2874" s="3"/>
      <c r="BG2874" s="3"/>
      <c r="BH2874" s="3"/>
      <c r="BI2874" s="3"/>
      <c r="BJ2874" s="3"/>
      <c r="BK2874" s="3"/>
      <c r="BL2874" s="3"/>
      <c r="BM2874" s="3"/>
      <c r="BN2874" s="3"/>
      <c r="BO2874" s="3"/>
      <c r="BP2874" s="3"/>
      <c r="BQ2874" s="3"/>
      <c r="BR2874" s="3"/>
      <c r="BS2874" s="3"/>
      <c r="BT2874" s="3"/>
      <c r="BU2874" s="3"/>
      <c r="BV2874" s="3"/>
      <c r="BW2874" s="3"/>
      <c r="BX2874" s="3"/>
      <c r="BY2874" s="3"/>
      <c r="BZ2874" s="3"/>
      <c r="CA2874" s="3"/>
      <c r="CB2874" s="3"/>
      <c r="CC2874" s="3"/>
      <c r="CD2874" s="3"/>
      <c r="CE2874" s="3"/>
      <c r="CF2874" s="3"/>
      <c r="CG2874" s="3"/>
      <c r="CH2874" s="3"/>
      <c r="CI2874" s="3"/>
      <c r="CJ2874" s="3"/>
      <c r="CK2874" s="3"/>
      <c r="CL2874" s="3"/>
      <c r="CM2874" s="3"/>
      <c r="CN2874" s="3"/>
      <c r="CO2874" s="3"/>
      <c r="CP2874" s="3"/>
      <c r="CQ2874" s="3"/>
      <c r="CR2874" s="3"/>
      <c r="CS2874" s="3"/>
      <c r="CT2874" s="3"/>
      <c r="CU2874" s="3"/>
      <c r="CV2874" s="3"/>
      <c r="CW2874" s="3"/>
      <c r="CX2874" s="3"/>
      <c r="CY2874" s="3"/>
      <c r="CZ2874" s="3"/>
      <c r="DA2874" s="3"/>
      <c r="DB2874" s="3"/>
      <c r="DC2874" s="3"/>
      <c r="DD2874" s="3"/>
    </row>
    <row r="2875" spans="1:108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3"/>
      <c r="AX2875" s="3"/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3"/>
      <c r="BJ2875" s="3"/>
      <c r="BK2875" s="3"/>
      <c r="BL2875" s="3"/>
      <c r="BM2875" s="3"/>
      <c r="BN2875" s="3"/>
      <c r="BO2875" s="3"/>
      <c r="BP2875" s="3"/>
      <c r="BQ2875" s="3"/>
      <c r="BR2875" s="3"/>
      <c r="BS2875" s="3"/>
      <c r="BT2875" s="3"/>
      <c r="BU2875" s="3"/>
      <c r="BV2875" s="3"/>
      <c r="BW2875" s="3"/>
      <c r="BX2875" s="3"/>
      <c r="BY2875" s="3"/>
      <c r="BZ2875" s="3"/>
      <c r="CA2875" s="3"/>
      <c r="CB2875" s="3"/>
      <c r="CC2875" s="3"/>
      <c r="CD2875" s="3"/>
      <c r="CE2875" s="3"/>
      <c r="CF2875" s="3"/>
      <c r="CG2875" s="3"/>
      <c r="CH2875" s="3"/>
      <c r="CI2875" s="3"/>
      <c r="CJ2875" s="3"/>
      <c r="CK2875" s="3"/>
      <c r="CL2875" s="3"/>
      <c r="CM2875" s="3"/>
      <c r="CN2875" s="3"/>
      <c r="CO2875" s="3"/>
      <c r="CP2875" s="3"/>
      <c r="CQ2875" s="3"/>
      <c r="CR2875" s="3"/>
      <c r="CS2875" s="3"/>
      <c r="CT2875" s="3"/>
      <c r="CU2875" s="3"/>
      <c r="CV2875" s="3"/>
      <c r="CW2875" s="3"/>
      <c r="CX2875" s="3"/>
      <c r="CY2875" s="3"/>
      <c r="CZ2875" s="3"/>
      <c r="DA2875" s="3"/>
      <c r="DB2875" s="3"/>
      <c r="DC2875" s="3"/>
      <c r="DD2875" s="3"/>
    </row>
    <row r="2876" spans="1:108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  <c r="AV2876" s="3"/>
      <c r="AW2876" s="3"/>
      <c r="AX2876" s="3"/>
      <c r="AY2876" s="3"/>
      <c r="AZ2876" s="3"/>
      <c r="BA2876" s="3"/>
      <c r="BB2876" s="3"/>
      <c r="BC2876" s="3"/>
      <c r="BD2876" s="3"/>
      <c r="BE2876" s="3"/>
      <c r="BF2876" s="3"/>
      <c r="BG2876" s="3"/>
      <c r="BH2876" s="3"/>
      <c r="BI2876" s="3"/>
      <c r="BJ2876" s="3"/>
      <c r="BK2876" s="3"/>
      <c r="BL2876" s="3"/>
      <c r="BM2876" s="3"/>
      <c r="BN2876" s="3"/>
      <c r="BO2876" s="3"/>
      <c r="BP2876" s="3"/>
      <c r="BQ2876" s="3"/>
      <c r="BR2876" s="3"/>
      <c r="BS2876" s="3"/>
      <c r="BT2876" s="3"/>
      <c r="BU2876" s="3"/>
      <c r="BV2876" s="3"/>
      <c r="BW2876" s="3"/>
      <c r="BX2876" s="3"/>
      <c r="BY2876" s="3"/>
      <c r="BZ2876" s="3"/>
      <c r="CA2876" s="3"/>
      <c r="CB2876" s="3"/>
      <c r="CC2876" s="3"/>
      <c r="CD2876" s="3"/>
      <c r="CE2876" s="3"/>
      <c r="CF2876" s="3"/>
      <c r="CG2876" s="3"/>
      <c r="CH2876" s="3"/>
      <c r="CI2876" s="3"/>
      <c r="CJ2876" s="3"/>
      <c r="CK2876" s="3"/>
      <c r="CL2876" s="3"/>
      <c r="CM2876" s="3"/>
      <c r="CN2876" s="3"/>
      <c r="CO2876" s="3"/>
      <c r="CP2876" s="3"/>
      <c r="CQ2876" s="3"/>
      <c r="CR2876" s="3"/>
      <c r="CS2876" s="3"/>
      <c r="CT2876" s="3"/>
      <c r="CU2876" s="3"/>
      <c r="CV2876" s="3"/>
      <c r="CW2876" s="3"/>
      <c r="CX2876" s="3"/>
      <c r="CY2876" s="3"/>
      <c r="CZ2876" s="3"/>
      <c r="DA2876" s="3"/>
      <c r="DB2876" s="3"/>
      <c r="DC2876" s="3"/>
      <c r="DD2876" s="3"/>
    </row>
    <row r="2877" spans="1:108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3"/>
      <c r="AX2877" s="3"/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3"/>
      <c r="BJ2877" s="3"/>
      <c r="BK2877" s="3"/>
      <c r="BL2877" s="3"/>
      <c r="BM2877" s="3"/>
      <c r="BN2877" s="3"/>
      <c r="BO2877" s="3"/>
      <c r="BP2877" s="3"/>
      <c r="BQ2877" s="3"/>
      <c r="BR2877" s="3"/>
      <c r="BS2877" s="3"/>
      <c r="BT2877" s="3"/>
      <c r="BU2877" s="3"/>
      <c r="BV2877" s="3"/>
      <c r="BW2877" s="3"/>
      <c r="BX2877" s="3"/>
      <c r="BY2877" s="3"/>
      <c r="BZ2877" s="3"/>
      <c r="CA2877" s="3"/>
      <c r="CB2877" s="3"/>
      <c r="CC2877" s="3"/>
      <c r="CD2877" s="3"/>
      <c r="CE2877" s="3"/>
      <c r="CF2877" s="3"/>
      <c r="CG2877" s="3"/>
      <c r="CH2877" s="3"/>
      <c r="CI2877" s="3"/>
      <c r="CJ2877" s="3"/>
      <c r="CK2877" s="3"/>
      <c r="CL2877" s="3"/>
      <c r="CM2877" s="3"/>
      <c r="CN2877" s="3"/>
      <c r="CO2877" s="3"/>
      <c r="CP2877" s="3"/>
      <c r="CQ2877" s="3"/>
      <c r="CR2877" s="3"/>
      <c r="CS2877" s="3"/>
      <c r="CT2877" s="3"/>
      <c r="CU2877" s="3"/>
      <c r="CV2877" s="3"/>
      <c r="CW2877" s="3"/>
      <c r="CX2877" s="3"/>
      <c r="CY2877" s="3"/>
      <c r="CZ2877" s="3"/>
      <c r="DA2877" s="3"/>
      <c r="DB2877" s="3"/>
      <c r="DC2877" s="3"/>
      <c r="DD2877" s="3"/>
    </row>
    <row r="2878" spans="1:108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  <c r="AV2878" s="3"/>
      <c r="AW2878" s="3"/>
      <c r="AX2878" s="3"/>
      <c r="AY2878" s="3"/>
      <c r="AZ2878" s="3"/>
      <c r="BA2878" s="3"/>
      <c r="BB2878" s="3"/>
      <c r="BC2878" s="3"/>
      <c r="BD2878" s="3"/>
      <c r="BE2878" s="3"/>
      <c r="BF2878" s="3"/>
      <c r="BG2878" s="3"/>
      <c r="BH2878" s="3"/>
      <c r="BI2878" s="3"/>
      <c r="BJ2878" s="3"/>
      <c r="BK2878" s="3"/>
      <c r="BL2878" s="3"/>
      <c r="BM2878" s="3"/>
      <c r="BN2878" s="3"/>
      <c r="BO2878" s="3"/>
      <c r="BP2878" s="3"/>
      <c r="BQ2878" s="3"/>
      <c r="BR2878" s="3"/>
      <c r="BS2878" s="3"/>
      <c r="BT2878" s="3"/>
      <c r="BU2878" s="3"/>
      <c r="BV2878" s="3"/>
      <c r="BW2878" s="3"/>
      <c r="BX2878" s="3"/>
      <c r="BY2878" s="3"/>
      <c r="BZ2878" s="3"/>
      <c r="CA2878" s="3"/>
      <c r="CB2878" s="3"/>
      <c r="CC2878" s="3"/>
      <c r="CD2878" s="3"/>
      <c r="CE2878" s="3"/>
      <c r="CF2878" s="3"/>
      <c r="CG2878" s="3"/>
      <c r="CH2878" s="3"/>
      <c r="CI2878" s="3"/>
      <c r="CJ2878" s="3"/>
      <c r="CK2878" s="3"/>
      <c r="CL2878" s="3"/>
      <c r="CM2878" s="3"/>
      <c r="CN2878" s="3"/>
      <c r="CO2878" s="3"/>
      <c r="CP2878" s="3"/>
      <c r="CQ2878" s="3"/>
      <c r="CR2878" s="3"/>
      <c r="CS2878" s="3"/>
      <c r="CT2878" s="3"/>
      <c r="CU2878" s="3"/>
      <c r="CV2878" s="3"/>
      <c r="CW2878" s="3"/>
      <c r="CX2878" s="3"/>
      <c r="CY2878" s="3"/>
      <c r="CZ2878" s="3"/>
      <c r="DA2878" s="3"/>
      <c r="DB2878" s="3"/>
      <c r="DC2878" s="3"/>
      <c r="DD2878" s="3"/>
    </row>
    <row r="2879" spans="1:108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  <c r="AV2879" s="3"/>
      <c r="AW2879" s="3"/>
      <c r="AX2879" s="3"/>
      <c r="AY2879" s="3"/>
      <c r="AZ2879" s="3"/>
      <c r="BA2879" s="3"/>
      <c r="BB2879" s="3"/>
      <c r="BC2879" s="3"/>
      <c r="BD2879" s="3"/>
      <c r="BE2879" s="3"/>
      <c r="BF2879" s="3"/>
      <c r="BG2879" s="3"/>
      <c r="BH2879" s="3"/>
      <c r="BI2879" s="3"/>
      <c r="BJ2879" s="3"/>
      <c r="BK2879" s="3"/>
      <c r="BL2879" s="3"/>
      <c r="BM2879" s="3"/>
      <c r="BN2879" s="3"/>
      <c r="BO2879" s="3"/>
      <c r="BP2879" s="3"/>
      <c r="BQ2879" s="3"/>
      <c r="BR2879" s="3"/>
      <c r="BS2879" s="3"/>
      <c r="BT2879" s="3"/>
      <c r="BU2879" s="3"/>
      <c r="BV2879" s="3"/>
      <c r="BW2879" s="3"/>
      <c r="BX2879" s="3"/>
      <c r="BY2879" s="3"/>
      <c r="BZ2879" s="3"/>
      <c r="CA2879" s="3"/>
      <c r="CB2879" s="3"/>
      <c r="CC2879" s="3"/>
      <c r="CD2879" s="3"/>
      <c r="CE2879" s="3"/>
      <c r="CF2879" s="3"/>
      <c r="CG2879" s="3"/>
      <c r="CH2879" s="3"/>
      <c r="CI2879" s="3"/>
      <c r="CJ2879" s="3"/>
      <c r="CK2879" s="3"/>
      <c r="CL2879" s="3"/>
      <c r="CM2879" s="3"/>
      <c r="CN2879" s="3"/>
      <c r="CO2879" s="3"/>
      <c r="CP2879" s="3"/>
      <c r="CQ2879" s="3"/>
      <c r="CR2879" s="3"/>
      <c r="CS2879" s="3"/>
      <c r="CT2879" s="3"/>
      <c r="CU2879" s="3"/>
      <c r="CV2879" s="3"/>
      <c r="CW2879" s="3"/>
      <c r="CX2879" s="3"/>
      <c r="CY2879" s="3"/>
      <c r="CZ2879" s="3"/>
      <c r="DA2879" s="3"/>
      <c r="DB2879" s="3"/>
      <c r="DC2879" s="3"/>
      <c r="DD2879" s="3"/>
    </row>
    <row r="2880" spans="1:108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  <c r="AV2880" s="3"/>
      <c r="AW2880" s="3"/>
      <c r="AX2880" s="3"/>
      <c r="AY2880" s="3"/>
      <c r="AZ2880" s="3"/>
      <c r="BA2880" s="3"/>
      <c r="BB2880" s="3"/>
      <c r="BC2880" s="3"/>
      <c r="BD2880" s="3"/>
      <c r="BE2880" s="3"/>
      <c r="BF2880" s="3"/>
      <c r="BG2880" s="3"/>
      <c r="BH2880" s="3"/>
      <c r="BI2880" s="3"/>
      <c r="BJ2880" s="3"/>
      <c r="BK2880" s="3"/>
      <c r="BL2880" s="3"/>
      <c r="BM2880" s="3"/>
      <c r="BN2880" s="3"/>
      <c r="BO2880" s="3"/>
      <c r="BP2880" s="3"/>
      <c r="BQ2880" s="3"/>
      <c r="BR2880" s="3"/>
      <c r="BS2880" s="3"/>
      <c r="BT2880" s="3"/>
      <c r="BU2880" s="3"/>
      <c r="BV2880" s="3"/>
      <c r="BW2880" s="3"/>
      <c r="BX2880" s="3"/>
      <c r="BY2880" s="3"/>
      <c r="BZ2880" s="3"/>
      <c r="CA2880" s="3"/>
      <c r="CB2880" s="3"/>
      <c r="CC2880" s="3"/>
      <c r="CD2880" s="3"/>
      <c r="CE2880" s="3"/>
      <c r="CF2880" s="3"/>
      <c r="CG2880" s="3"/>
      <c r="CH2880" s="3"/>
      <c r="CI2880" s="3"/>
      <c r="CJ2880" s="3"/>
      <c r="CK2880" s="3"/>
      <c r="CL2880" s="3"/>
      <c r="CM2880" s="3"/>
      <c r="CN2880" s="3"/>
      <c r="CO2880" s="3"/>
      <c r="CP2880" s="3"/>
      <c r="CQ2880" s="3"/>
      <c r="CR2880" s="3"/>
      <c r="CS2880" s="3"/>
      <c r="CT2880" s="3"/>
      <c r="CU2880" s="3"/>
      <c r="CV2880" s="3"/>
      <c r="CW2880" s="3"/>
      <c r="CX2880" s="3"/>
      <c r="CY2880" s="3"/>
      <c r="CZ2880" s="3"/>
      <c r="DA2880" s="3"/>
      <c r="DB2880" s="3"/>
      <c r="DC2880" s="3"/>
      <c r="DD2880" s="3"/>
    </row>
    <row r="2881" spans="1:108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  <c r="AV2881" s="3"/>
      <c r="AW2881" s="3"/>
      <c r="AX2881" s="3"/>
      <c r="AY2881" s="3"/>
      <c r="AZ2881" s="3"/>
      <c r="BA2881" s="3"/>
      <c r="BB2881" s="3"/>
      <c r="BC2881" s="3"/>
      <c r="BD2881" s="3"/>
      <c r="BE2881" s="3"/>
      <c r="BF2881" s="3"/>
      <c r="BG2881" s="3"/>
      <c r="BH2881" s="3"/>
      <c r="BI2881" s="3"/>
      <c r="BJ2881" s="3"/>
      <c r="BK2881" s="3"/>
      <c r="BL2881" s="3"/>
      <c r="BM2881" s="3"/>
      <c r="BN2881" s="3"/>
      <c r="BO2881" s="3"/>
      <c r="BP2881" s="3"/>
      <c r="BQ2881" s="3"/>
      <c r="BR2881" s="3"/>
      <c r="BS2881" s="3"/>
      <c r="BT2881" s="3"/>
      <c r="BU2881" s="3"/>
      <c r="BV2881" s="3"/>
      <c r="BW2881" s="3"/>
      <c r="BX2881" s="3"/>
      <c r="BY2881" s="3"/>
      <c r="BZ2881" s="3"/>
      <c r="CA2881" s="3"/>
      <c r="CB2881" s="3"/>
      <c r="CC2881" s="3"/>
      <c r="CD2881" s="3"/>
      <c r="CE2881" s="3"/>
      <c r="CF2881" s="3"/>
      <c r="CG2881" s="3"/>
      <c r="CH2881" s="3"/>
      <c r="CI2881" s="3"/>
      <c r="CJ2881" s="3"/>
      <c r="CK2881" s="3"/>
      <c r="CL2881" s="3"/>
      <c r="CM2881" s="3"/>
      <c r="CN2881" s="3"/>
      <c r="CO2881" s="3"/>
      <c r="CP2881" s="3"/>
      <c r="CQ2881" s="3"/>
      <c r="CR2881" s="3"/>
      <c r="CS2881" s="3"/>
      <c r="CT2881" s="3"/>
      <c r="CU2881" s="3"/>
      <c r="CV2881" s="3"/>
      <c r="CW2881" s="3"/>
      <c r="CX2881" s="3"/>
      <c r="CY2881" s="3"/>
      <c r="CZ2881" s="3"/>
      <c r="DA2881" s="3"/>
      <c r="DB2881" s="3"/>
      <c r="DC2881" s="3"/>
      <c r="DD2881" s="3"/>
    </row>
    <row r="2882" spans="1:108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  <c r="AV2882" s="3"/>
      <c r="AW2882" s="3"/>
      <c r="AX2882" s="3"/>
      <c r="AY2882" s="3"/>
      <c r="AZ2882" s="3"/>
      <c r="BA2882" s="3"/>
      <c r="BB2882" s="3"/>
      <c r="BC2882" s="3"/>
      <c r="BD2882" s="3"/>
      <c r="BE2882" s="3"/>
      <c r="BF2882" s="3"/>
      <c r="BG2882" s="3"/>
      <c r="BH2882" s="3"/>
      <c r="BI2882" s="3"/>
      <c r="BJ2882" s="3"/>
      <c r="BK2882" s="3"/>
      <c r="BL2882" s="3"/>
      <c r="BM2882" s="3"/>
      <c r="BN2882" s="3"/>
      <c r="BO2882" s="3"/>
      <c r="BP2882" s="3"/>
      <c r="BQ2882" s="3"/>
      <c r="BR2882" s="3"/>
      <c r="BS2882" s="3"/>
      <c r="BT2882" s="3"/>
      <c r="BU2882" s="3"/>
      <c r="BV2882" s="3"/>
      <c r="BW2882" s="3"/>
      <c r="BX2882" s="3"/>
      <c r="BY2882" s="3"/>
      <c r="BZ2882" s="3"/>
      <c r="CA2882" s="3"/>
      <c r="CB2882" s="3"/>
      <c r="CC2882" s="3"/>
      <c r="CD2882" s="3"/>
      <c r="CE2882" s="3"/>
      <c r="CF2882" s="3"/>
      <c r="CG2882" s="3"/>
      <c r="CH2882" s="3"/>
      <c r="CI2882" s="3"/>
      <c r="CJ2882" s="3"/>
      <c r="CK2882" s="3"/>
      <c r="CL2882" s="3"/>
      <c r="CM2882" s="3"/>
      <c r="CN2882" s="3"/>
      <c r="CO2882" s="3"/>
      <c r="CP2882" s="3"/>
      <c r="CQ2882" s="3"/>
      <c r="CR2882" s="3"/>
      <c r="CS2882" s="3"/>
      <c r="CT2882" s="3"/>
      <c r="CU2882" s="3"/>
      <c r="CV2882" s="3"/>
      <c r="CW2882" s="3"/>
      <c r="CX2882" s="3"/>
      <c r="CY2882" s="3"/>
      <c r="CZ2882" s="3"/>
      <c r="DA2882" s="3"/>
      <c r="DB2882" s="3"/>
      <c r="DC2882" s="3"/>
      <c r="DD2882" s="3"/>
    </row>
    <row r="2883" spans="1:108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  <c r="AV2883" s="3"/>
      <c r="AW2883" s="3"/>
      <c r="AX2883" s="3"/>
      <c r="AY2883" s="3"/>
      <c r="AZ2883" s="3"/>
      <c r="BA2883" s="3"/>
      <c r="BB2883" s="3"/>
      <c r="BC2883" s="3"/>
      <c r="BD2883" s="3"/>
      <c r="BE2883" s="3"/>
      <c r="BF2883" s="3"/>
      <c r="BG2883" s="3"/>
      <c r="BH2883" s="3"/>
      <c r="BI2883" s="3"/>
      <c r="BJ2883" s="3"/>
      <c r="BK2883" s="3"/>
      <c r="BL2883" s="3"/>
      <c r="BM2883" s="3"/>
      <c r="BN2883" s="3"/>
      <c r="BO2883" s="3"/>
      <c r="BP2883" s="3"/>
      <c r="BQ2883" s="3"/>
      <c r="BR2883" s="3"/>
      <c r="BS2883" s="3"/>
      <c r="BT2883" s="3"/>
      <c r="BU2883" s="3"/>
      <c r="BV2883" s="3"/>
      <c r="BW2883" s="3"/>
      <c r="BX2883" s="3"/>
      <c r="BY2883" s="3"/>
      <c r="BZ2883" s="3"/>
      <c r="CA2883" s="3"/>
      <c r="CB2883" s="3"/>
      <c r="CC2883" s="3"/>
      <c r="CD2883" s="3"/>
      <c r="CE2883" s="3"/>
      <c r="CF2883" s="3"/>
      <c r="CG2883" s="3"/>
      <c r="CH2883" s="3"/>
      <c r="CI2883" s="3"/>
      <c r="CJ2883" s="3"/>
      <c r="CK2883" s="3"/>
      <c r="CL2883" s="3"/>
      <c r="CM2883" s="3"/>
      <c r="CN2883" s="3"/>
      <c r="CO2883" s="3"/>
      <c r="CP2883" s="3"/>
      <c r="CQ2883" s="3"/>
      <c r="CR2883" s="3"/>
      <c r="CS2883" s="3"/>
      <c r="CT2883" s="3"/>
      <c r="CU2883" s="3"/>
      <c r="CV2883" s="3"/>
      <c r="CW2883" s="3"/>
      <c r="CX2883" s="3"/>
      <c r="CY2883" s="3"/>
      <c r="CZ2883" s="3"/>
      <c r="DA2883" s="3"/>
      <c r="DB2883" s="3"/>
      <c r="DC2883" s="3"/>
      <c r="DD2883" s="3"/>
    </row>
    <row r="2884" spans="1:108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  <c r="AV2884" s="3"/>
      <c r="AW2884" s="3"/>
      <c r="AX2884" s="3"/>
      <c r="AY2884" s="3"/>
      <c r="AZ2884" s="3"/>
      <c r="BA2884" s="3"/>
      <c r="BB2884" s="3"/>
      <c r="BC2884" s="3"/>
      <c r="BD2884" s="3"/>
      <c r="BE2884" s="3"/>
      <c r="BF2884" s="3"/>
      <c r="BG2884" s="3"/>
      <c r="BH2884" s="3"/>
      <c r="BI2884" s="3"/>
      <c r="BJ2884" s="3"/>
      <c r="BK2884" s="3"/>
      <c r="BL2884" s="3"/>
      <c r="BM2884" s="3"/>
      <c r="BN2884" s="3"/>
      <c r="BO2884" s="3"/>
      <c r="BP2884" s="3"/>
      <c r="BQ2884" s="3"/>
      <c r="BR2884" s="3"/>
      <c r="BS2884" s="3"/>
      <c r="BT2884" s="3"/>
      <c r="BU2884" s="3"/>
      <c r="BV2884" s="3"/>
      <c r="BW2884" s="3"/>
      <c r="BX2884" s="3"/>
      <c r="BY2884" s="3"/>
      <c r="BZ2884" s="3"/>
      <c r="CA2884" s="3"/>
      <c r="CB2884" s="3"/>
      <c r="CC2884" s="3"/>
      <c r="CD2884" s="3"/>
      <c r="CE2884" s="3"/>
      <c r="CF2884" s="3"/>
      <c r="CG2884" s="3"/>
      <c r="CH2884" s="3"/>
      <c r="CI2884" s="3"/>
      <c r="CJ2884" s="3"/>
      <c r="CK2884" s="3"/>
      <c r="CL2884" s="3"/>
      <c r="CM2884" s="3"/>
      <c r="CN2884" s="3"/>
      <c r="CO2884" s="3"/>
      <c r="CP2884" s="3"/>
      <c r="CQ2884" s="3"/>
      <c r="CR2884" s="3"/>
      <c r="CS2884" s="3"/>
      <c r="CT2884" s="3"/>
      <c r="CU2884" s="3"/>
      <c r="CV2884" s="3"/>
      <c r="CW2884" s="3"/>
      <c r="CX2884" s="3"/>
      <c r="CY2884" s="3"/>
      <c r="CZ2884" s="3"/>
      <c r="DA2884" s="3"/>
      <c r="DB2884" s="3"/>
      <c r="DC2884" s="3"/>
      <c r="DD2884" s="3"/>
    </row>
    <row r="2885" spans="1:108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  <c r="AV2885" s="3"/>
      <c r="AW2885" s="3"/>
      <c r="AX2885" s="3"/>
      <c r="AY2885" s="3"/>
      <c r="AZ2885" s="3"/>
      <c r="BA2885" s="3"/>
      <c r="BB2885" s="3"/>
      <c r="BC2885" s="3"/>
      <c r="BD2885" s="3"/>
      <c r="BE2885" s="3"/>
      <c r="BF2885" s="3"/>
      <c r="BG2885" s="3"/>
      <c r="BH2885" s="3"/>
      <c r="BI2885" s="3"/>
      <c r="BJ2885" s="3"/>
      <c r="BK2885" s="3"/>
      <c r="BL2885" s="3"/>
      <c r="BM2885" s="3"/>
      <c r="BN2885" s="3"/>
      <c r="BO2885" s="3"/>
      <c r="BP2885" s="3"/>
      <c r="BQ2885" s="3"/>
      <c r="BR2885" s="3"/>
      <c r="BS2885" s="3"/>
      <c r="BT2885" s="3"/>
      <c r="BU2885" s="3"/>
      <c r="BV2885" s="3"/>
      <c r="BW2885" s="3"/>
      <c r="BX2885" s="3"/>
      <c r="BY2885" s="3"/>
      <c r="BZ2885" s="3"/>
      <c r="CA2885" s="3"/>
      <c r="CB2885" s="3"/>
      <c r="CC2885" s="3"/>
      <c r="CD2885" s="3"/>
      <c r="CE2885" s="3"/>
      <c r="CF2885" s="3"/>
      <c r="CG2885" s="3"/>
      <c r="CH2885" s="3"/>
      <c r="CI2885" s="3"/>
      <c r="CJ2885" s="3"/>
      <c r="CK2885" s="3"/>
      <c r="CL2885" s="3"/>
      <c r="CM2885" s="3"/>
      <c r="CN2885" s="3"/>
      <c r="CO2885" s="3"/>
      <c r="CP2885" s="3"/>
      <c r="CQ2885" s="3"/>
      <c r="CR2885" s="3"/>
      <c r="CS2885" s="3"/>
      <c r="CT2885" s="3"/>
      <c r="CU2885" s="3"/>
      <c r="CV2885" s="3"/>
      <c r="CW2885" s="3"/>
      <c r="CX2885" s="3"/>
      <c r="CY2885" s="3"/>
      <c r="CZ2885" s="3"/>
      <c r="DA2885" s="3"/>
      <c r="DB2885" s="3"/>
      <c r="DC2885" s="3"/>
      <c r="DD2885" s="3"/>
    </row>
    <row r="2886" spans="1:108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  <c r="AV2886" s="3"/>
      <c r="AW2886" s="3"/>
      <c r="AX2886" s="3"/>
      <c r="AY2886" s="3"/>
      <c r="AZ2886" s="3"/>
      <c r="BA2886" s="3"/>
      <c r="BB2886" s="3"/>
      <c r="BC2886" s="3"/>
      <c r="BD2886" s="3"/>
      <c r="BE2886" s="3"/>
      <c r="BF2886" s="3"/>
      <c r="BG2886" s="3"/>
      <c r="BH2886" s="3"/>
      <c r="BI2886" s="3"/>
      <c r="BJ2886" s="3"/>
      <c r="BK2886" s="3"/>
      <c r="BL2886" s="3"/>
      <c r="BM2886" s="3"/>
      <c r="BN2886" s="3"/>
      <c r="BO2886" s="3"/>
      <c r="BP2886" s="3"/>
      <c r="BQ2886" s="3"/>
      <c r="BR2886" s="3"/>
      <c r="BS2886" s="3"/>
      <c r="BT2886" s="3"/>
      <c r="BU2886" s="3"/>
      <c r="BV2886" s="3"/>
      <c r="BW2886" s="3"/>
      <c r="BX2886" s="3"/>
      <c r="BY2886" s="3"/>
      <c r="BZ2886" s="3"/>
      <c r="CA2886" s="3"/>
      <c r="CB2886" s="3"/>
      <c r="CC2886" s="3"/>
      <c r="CD2886" s="3"/>
      <c r="CE2886" s="3"/>
      <c r="CF2886" s="3"/>
      <c r="CG2886" s="3"/>
      <c r="CH2886" s="3"/>
      <c r="CI2886" s="3"/>
      <c r="CJ2886" s="3"/>
      <c r="CK2886" s="3"/>
      <c r="CL2886" s="3"/>
      <c r="CM2886" s="3"/>
      <c r="CN2886" s="3"/>
      <c r="CO2886" s="3"/>
      <c r="CP2886" s="3"/>
      <c r="CQ2886" s="3"/>
      <c r="CR2886" s="3"/>
      <c r="CS2886" s="3"/>
      <c r="CT2886" s="3"/>
      <c r="CU2886" s="3"/>
      <c r="CV2886" s="3"/>
      <c r="CW2886" s="3"/>
      <c r="CX2886" s="3"/>
      <c r="CY2886" s="3"/>
      <c r="CZ2886" s="3"/>
      <c r="DA2886" s="3"/>
      <c r="DB2886" s="3"/>
      <c r="DC2886" s="3"/>
      <c r="DD2886" s="3"/>
    </row>
    <row r="2887" spans="1:108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  <c r="AV2887" s="3"/>
      <c r="AW2887" s="3"/>
      <c r="AX2887" s="3"/>
      <c r="AY2887" s="3"/>
      <c r="AZ2887" s="3"/>
      <c r="BA2887" s="3"/>
      <c r="BB2887" s="3"/>
      <c r="BC2887" s="3"/>
      <c r="BD2887" s="3"/>
      <c r="BE2887" s="3"/>
      <c r="BF2887" s="3"/>
      <c r="BG2887" s="3"/>
      <c r="BH2887" s="3"/>
      <c r="BI2887" s="3"/>
      <c r="BJ2887" s="3"/>
      <c r="BK2887" s="3"/>
      <c r="BL2887" s="3"/>
      <c r="BM2887" s="3"/>
      <c r="BN2887" s="3"/>
      <c r="BO2887" s="3"/>
      <c r="BP2887" s="3"/>
      <c r="BQ2887" s="3"/>
      <c r="BR2887" s="3"/>
      <c r="BS2887" s="3"/>
      <c r="BT2887" s="3"/>
      <c r="BU2887" s="3"/>
      <c r="BV2887" s="3"/>
      <c r="BW2887" s="3"/>
      <c r="BX2887" s="3"/>
      <c r="BY2887" s="3"/>
      <c r="BZ2887" s="3"/>
      <c r="CA2887" s="3"/>
      <c r="CB2887" s="3"/>
      <c r="CC2887" s="3"/>
      <c r="CD2887" s="3"/>
      <c r="CE2887" s="3"/>
      <c r="CF2887" s="3"/>
      <c r="CG2887" s="3"/>
      <c r="CH2887" s="3"/>
      <c r="CI2887" s="3"/>
      <c r="CJ2887" s="3"/>
      <c r="CK2887" s="3"/>
      <c r="CL2887" s="3"/>
      <c r="CM2887" s="3"/>
      <c r="CN2887" s="3"/>
      <c r="CO2887" s="3"/>
      <c r="CP2887" s="3"/>
      <c r="CQ2887" s="3"/>
      <c r="CR2887" s="3"/>
      <c r="CS2887" s="3"/>
      <c r="CT2887" s="3"/>
      <c r="CU2887" s="3"/>
      <c r="CV2887" s="3"/>
      <c r="CW2887" s="3"/>
      <c r="CX2887" s="3"/>
      <c r="CY2887" s="3"/>
      <c r="CZ2887" s="3"/>
      <c r="DA2887" s="3"/>
      <c r="DB2887" s="3"/>
      <c r="DC2887" s="3"/>
      <c r="DD2887" s="3"/>
    </row>
    <row r="2888" spans="1:108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3"/>
      <c r="AX2888" s="3"/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3"/>
      <c r="BJ2888" s="3"/>
      <c r="BK2888" s="3"/>
      <c r="BL2888" s="3"/>
      <c r="BM2888" s="3"/>
      <c r="BN2888" s="3"/>
      <c r="BO2888" s="3"/>
      <c r="BP2888" s="3"/>
      <c r="BQ2888" s="3"/>
      <c r="BR2888" s="3"/>
      <c r="BS2888" s="3"/>
      <c r="BT2888" s="3"/>
      <c r="BU2888" s="3"/>
      <c r="BV2888" s="3"/>
      <c r="BW2888" s="3"/>
      <c r="BX2888" s="3"/>
      <c r="BY2888" s="3"/>
      <c r="BZ2888" s="3"/>
      <c r="CA2888" s="3"/>
      <c r="CB2888" s="3"/>
      <c r="CC2888" s="3"/>
      <c r="CD2888" s="3"/>
      <c r="CE2888" s="3"/>
      <c r="CF2888" s="3"/>
      <c r="CG2888" s="3"/>
      <c r="CH2888" s="3"/>
      <c r="CI2888" s="3"/>
      <c r="CJ2888" s="3"/>
      <c r="CK2888" s="3"/>
      <c r="CL2888" s="3"/>
      <c r="CM2888" s="3"/>
      <c r="CN2888" s="3"/>
      <c r="CO2888" s="3"/>
      <c r="CP2888" s="3"/>
      <c r="CQ2888" s="3"/>
      <c r="CR2888" s="3"/>
      <c r="CS2888" s="3"/>
      <c r="CT2888" s="3"/>
      <c r="CU2888" s="3"/>
      <c r="CV2888" s="3"/>
      <c r="CW2888" s="3"/>
      <c r="CX2888" s="3"/>
      <c r="CY2888" s="3"/>
      <c r="CZ2888" s="3"/>
      <c r="DA2888" s="3"/>
      <c r="DB2888" s="3"/>
      <c r="DC2888" s="3"/>
      <c r="DD2888" s="3"/>
    </row>
    <row r="2889" spans="1:108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  <c r="AV2889" s="3"/>
      <c r="AW2889" s="3"/>
      <c r="AX2889" s="3"/>
      <c r="AY2889" s="3"/>
      <c r="AZ2889" s="3"/>
      <c r="BA2889" s="3"/>
      <c r="BB2889" s="3"/>
      <c r="BC2889" s="3"/>
      <c r="BD2889" s="3"/>
      <c r="BE2889" s="3"/>
      <c r="BF2889" s="3"/>
      <c r="BG2889" s="3"/>
      <c r="BH2889" s="3"/>
      <c r="BI2889" s="3"/>
      <c r="BJ2889" s="3"/>
      <c r="BK2889" s="3"/>
      <c r="BL2889" s="3"/>
      <c r="BM2889" s="3"/>
      <c r="BN2889" s="3"/>
      <c r="BO2889" s="3"/>
      <c r="BP2889" s="3"/>
      <c r="BQ2889" s="3"/>
      <c r="BR2889" s="3"/>
      <c r="BS2889" s="3"/>
      <c r="BT2889" s="3"/>
      <c r="BU2889" s="3"/>
      <c r="BV2889" s="3"/>
      <c r="BW2889" s="3"/>
      <c r="BX2889" s="3"/>
      <c r="BY2889" s="3"/>
      <c r="BZ2889" s="3"/>
      <c r="CA2889" s="3"/>
      <c r="CB2889" s="3"/>
      <c r="CC2889" s="3"/>
      <c r="CD2889" s="3"/>
      <c r="CE2889" s="3"/>
      <c r="CF2889" s="3"/>
      <c r="CG2889" s="3"/>
      <c r="CH2889" s="3"/>
      <c r="CI2889" s="3"/>
      <c r="CJ2889" s="3"/>
      <c r="CK2889" s="3"/>
      <c r="CL2889" s="3"/>
      <c r="CM2889" s="3"/>
      <c r="CN2889" s="3"/>
      <c r="CO2889" s="3"/>
      <c r="CP2889" s="3"/>
      <c r="CQ2889" s="3"/>
      <c r="CR2889" s="3"/>
      <c r="CS2889" s="3"/>
      <c r="CT2889" s="3"/>
      <c r="CU2889" s="3"/>
      <c r="CV2889" s="3"/>
      <c r="CW2889" s="3"/>
      <c r="CX2889" s="3"/>
      <c r="CY2889" s="3"/>
      <c r="CZ2889" s="3"/>
      <c r="DA2889" s="3"/>
      <c r="DB2889" s="3"/>
      <c r="DC2889" s="3"/>
      <c r="DD2889" s="3"/>
    </row>
    <row r="2890" spans="1:108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  <c r="AV2890" s="3"/>
      <c r="AW2890" s="3"/>
      <c r="AX2890" s="3"/>
      <c r="AY2890" s="3"/>
      <c r="AZ2890" s="3"/>
      <c r="BA2890" s="3"/>
      <c r="BB2890" s="3"/>
      <c r="BC2890" s="3"/>
      <c r="BD2890" s="3"/>
      <c r="BE2890" s="3"/>
      <c r="BF2890" s="3"/>
      <c r="BG2890" s="3"/>
      <c r="BH2890" s="3"/>
      <c r="BI2890" s="3"/>
      <c r="BJ2890" s="3"/>
      <c r="BK2890" s="3"/>
      <c r="BL2890" s="3"/>
      <c r="BM2890" s="3"/>
      <c r="BN2890" s="3"/>
      <c r="BO2890" s="3"/>
      <c r="BP2890" s="3"/>
      <c r="BQ2890" s="3"/>
      <c r="BR2890" s="3"/>
      <c r="BS2890" s="3"/>
      <c r="BT2890" s="3"/>
      <c r="BU2890" s="3"/>
      <c r="BV2890" s="3"/>
      <c r="BW2890" s="3"/>
      <c r="BX2890" s="3"/>
      <c r="BY2890" s="3"/>
      <c r="BZ2890" s="3"/>
      <c r="CA2890" s="3"/>
      <c r="CB2890" s="3"/>
      <c r="CC2890" s="3"/>
      <c r="CD2890" s="3"/>
      <c r="CE2890" s="3"/>
      <c r="CF2890" s="3"/>
      <c r="CG2890" s="3"/>
      <c r="CH2890" s="3"/>
      <c r="CI2890" s="3"/>
      <c r="CJ2890" s="3"/>
      <c r="CK2890" s="3"/>
      <c r="CL2890" s="3"/>
      <c r="CM2890" s="3"/>
      <c r="CN2890" s="3"/>
      <c r="CO2890" s="3"/>
      <c r="CP2890" s="3"/>
      <c r="CQ2890" s="3"/>
      <c r="CR2890" s="3"/>
      <c r="CS2890" s="3"/>
      <c r="CT2890" s="3"/>
      <c r="CU2890" s="3"/>
      <c r="CV2890" s="3"/>
      <c r="CW2890" s="3"/>
      <c r="CX2890" s="3"/>
      <c r="CY2890" s="3"/>
      <c r="CZ2890" s="3"/>
      <c r="DA2890" s="3"/>
      <c r="DB2890" s="3"/>
      <c r="DC2890" s="3"/>
      <c r="DD2890" s="3"/>
    </row>
    <row r="2891" spans="1:108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  <c r="AV2891" s="3"/>
      <c r="AW2891" s="3"/>
      <c r="AX2891" s="3"/>
      <c r="AY2891" s="3"/>
      <c r="AZ2891" s="3"/>
      <c r="BA2891" s="3"/>
      <c r="BB2891" s="3"/>
      <c r="BC2891" s="3"/>
      <c r="BD2891" s="3"/>
      <c r="BE2891" s="3"/>
      <c r="BF2891" s="3"/>
      <c r="BG2891" s="3"/>
      <c r="BH2891" s="3"/>
      <c r="BI2891" s="3"/>
      <c r="BJ2891" s="3"/>
      <c r="BK2891" s="3"/>
      <c r="BL2891" s="3"/>
      <c r="BM2891" s="3"/>
      <c r="BN2891" s="3"/>
      <c r="BO2891" s="3"/>
      <c r="BP2891" s="3"/>
      <c r="BQ2891" s="3"/>
      <c r="BR2891" s="3"/>
      <c r="BS2891" s="3"/>
      <c r="BT2891" s="3"/>
      <c r="BU2891" s="3"/>
      <c r="BV2891" s="3"/>
      <c r="BW2891" s="3"/>
      <c r="BX2891" s="3"/>
      <c r="BY2891" s="3"/>
      <c r="BZ2891" s="3"/>
      <c r="CA2891" s="3"/>
      <c r="CB2891" s="3"/>
      <c r="CC2891" s="3"/>
      <c r="CD2891" s="3"/>
      <c r="CE2891" s="3"/>
      <c r="CF2891" s="3"/>
      <c r="CG2891" s="3"/>
      <c r="CH2891" s="3"/>
      <c r="CI2891" s="3"/>
      <c r="CJ2891" s="3"/>
      <c r="CK2891" s="3"/>
      <c r="CL2891" s="3"/>
      <c r="CM2891" s="3"/>
      <c r="CN2891" s="3"/>
      <c r="CO2891" s="3"/>
      <c r="CP2891" s="3"/>
      <c r="CQ2891" s="3"/>
      <c r="CR2891" s="3"/>
      <c r="CS2891" s="3"/>
      <c r="CT2891" s="3"/>
      <c r="CU2891" s="3"/>
      <c r="CV2891" s="3"/>
      <c r="CW2891" s="3"/>
      <c r="CX2891" s="3"/>
      <c r="CY2891" s="3"/>
      <c r="CZ2891" s="3"/>
      <c r="DA2891" s="3"/>
      <c r="DB2891" s="3"/>
      <c r="DC2891" s="3"/>
      <c r="DD2891" s="3"/>
    </row>
    <row r="2892" spans="1:108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  <c r="AV2892" s="3"/>
      <c r="AW2892" s="3"/>
      <c r="AX2892" s="3"/>
      <c r="AY2892" s="3"/>
      <c r="AZ2892" s="3"/>
      <c r="BA2892" s="3"/>
      <c r="BB2892" s="3"/>
      <c r="BC2892" s="3"/>
      <c r="BD2892" s="3"/>
      <c r="BE2892" s="3"/>
      <c r="BF2892" s="3"/>
      <c r="BG2892" s="3"/>
      <c r="BH2892" s="3"/>
      <c r="BI2892" s="3"/>
      <c r="BJ2892" s="3"/>
      <c r="BK2892" s="3"/>
      <c r="BL2892" s="3"/>
      <c r="BM2892" s="3"/>
      <c r="BN2892" s="3"/>
      <c r="BO2892" s="3"/>
      <c r="BP2892" s="3"/>
      <c r="BQ2892" s="3"/>
      <c r="BR2892" s="3"/>
      <c r="BS2892" s="3"/>
      <c r="BT2892" s="3"/>
      <c r="BU2892" s="3"/>
      <c r="BV2892" s="3"/>
      <c r="BW2892" s="3"/>
      <c r="BX2892" s="3"/>
      <c r="BY2892" s="3"/>
      <c r="BZ2892" s="3"/>
      <c r="CA2892" s="3"/>
      <c r="CB2892" s="3"/>
      <c r="CC2892" s="3"/>
      <c r="CD2892" s="3"/>
      <c r="CE2892" s="3"/>
      <c r="CF2892" s="3"/>
      <c r="CG2892" s="3"/>
      <c r="CH2892" s="3"/>
      <c r="CI2892" s="3"/>
      <c r="CJ2892" s="3"/>
      <c r="CK2892" s="3"/>
      <c r="CL2892" s="3"/>
      <c r="CM2892" s="3"/>
      <c r="CN2892" s="3"/>
      <c r="CO2892" s="3"/>
      <c r="CP2892" s="3"/>
      <c r="CQ2892" s="3"/>
      <c r="CR2892" s="3"/>
      <c r="CS2892" s="3"/>
      <c r="CT2892" s="3"/>
      <c r="CU2892" s="3"/>
      <c r="CV2892" s="3"/>
      <c r="CW2892" s="3"/>
      <c r="CX2892" s="3"/>
      <c r="CY2892" s="3"/>
      <c r="CZ2892" s="3"/>
      <c r="DA2892" s="3"/>
      <c r="DB2892" s="3"/>
      <c r="DC2892" s="3"/>
      <c r="DD2892" s="3"/>
    </row>
    <row r="2893" spans="1:108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  <c r="AV2893" s="3"/>
      <c r="AW2893" s="3"/>
      <c r="AX2893" s="3"/>
      <c r="AY2893" s="3"/>
      <c r="AZ2893" s="3"/>
      <c r="BA2893" s="3"/>
      <c r="BB2893" s="3"/>
      <c r="BC2893" s="3"/>
      <c r="BD2893" s="3"/>
      <c r="BE2893" s="3"/>
      <c r="BF2893" s="3"/>
      <c r="BG2893" s="3"/>
      <c r="BH2893" s="3"/>
      <c r="BI2893" s="3"/>
      <c r="BJ2893" s="3"/>
      <c r="BK2893" s="3"/>
      <c r="BL2893" s="3"/>
      <c r="BM2893" s="3"/>
      <c r="BN2893" s="3"/>
      <c r="BO2893" s="3"/>
      <c r="BP2893" s="3"/>
      <c r="BQ2893" s="3"/>
      <c r="BR2893" s="3"/>
      <c r="BS2893" s="3"/>
      <c r="BT2893" s="3"/>
      <c r="BU2893" s="3"/>
      <c r="BV2893" s="3"/>
      <c r="BW2893" s="3"/>
      <c r="BX2893" s="3"/>
      <c r="BY2893" s="3"/>
      <c r="BZ2893" s="3"/>
      <c r="CA2893" s="3"/>
      <c r="CB2893" s="3"/>
      <c r="CC2893" s="3"/>
      <c r="CD2893" s="3"/>
      <c r="CE2893" s="3"/>
      <c r="CF2893" s="3"/>
      <c r="CG2893" s="3"/>
      <c r="CH2893" s="3"/>
      <c r="CI2893" s="3"/>
      <c r="CJ2893" s="3"/>
      <c r="CK2893" s="3"/>
      <c r="CL2893" s="3"/>
      <c r="CM2893" s="3"/>
      <c r="CN2893" s="3"/>
      <c r="CO2893" s="3"/>
      <c r="CP2893" s="3"/>
      <c r="CQ2893" s="3"/>
      <c r="CR2893" s="3"/>
      <c r="CS2893" s="3"/>
      <c r="CT2893" s="3"/>
      <c r="CU2893" s="3"/>
      <c r="CV2893" s="3"/>
      <c r="CW2893" s="3"/>
      <c r="CX2893" s="3"/>
      <c r="CY2893" s="3"/>
      <c r="CZ2893" s="3"/>
      <c r="DA2893" s="3"/>
      <c r="DB2893" s="3"/>
      <c r="DC2893" s="3"/>
      <c r="DD2893" s="3"/>
    </row>
    <row r="2894" spans="1:108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  <c r="AV2894" s="3"/>
      <c r="AW2894" s="3"/>
      <c r="AX2894" s="3"/>
      <c r="AY2894" s="3"/>
      <c r="AZ2894" s="3"/>
      <c r="BA2894" s="3"/>
      <c r="BB2894" s="3"/>
      <c r="BC2894" s="3"/>
      <c r="BD2894" s="3"/>
      <c r="BE2894" s="3"/>
      <c r="BF2894" s="3"/>
      <c r="BG2894" s="3"/>
      <c r="BH2894" s="3"/>
      <c r="BI2894" s="3"/>
      <c r="BJ2894" s="3"/>
      <c r="BK2894" s="3"/>
      <c r="BL2894" s="3"/>
      <c r="BM2894" s="3"/>
      <c r="BN2894" s="3"/>
      <c r="BO2894" s="3"/>
      <c r="BP2894" s="3"/>
      <c r="BQ2894" s="3"/>
      <c r="BR2894" s="3"/>
      <c r="BS2894" s="3"/>
      <c r="BT2894" s="3"/>
      <c r="BU2894" s="3"/>
      <c r="BV2894" s="3"/>
      <c r="BW2894" s="3"/>
      <c r="BX2894" s="3"/>
      <c r="BY2894" s="3"/>
      <c r="BZ2894" s="3"/>
      <c r="CA2894" s="3"/>
      <c r="CB2894" s="3"/>
      <c r="CC2894" s="3"/>
      <c r="CD2894" s="3"/>
      <c r="CE2894" s="3"/>
      <c r="CF2894" s="3"/>
      <c r="CG2894" s="3"/>
      <c r="CH2894" s="3"/>
      <c r="CI2894" s="3"/>
      <c r="CJ2894" s="3"/>
      <c r="CK2894" s="3"/>
      <c r="CL2894" s="3"/>
      <c r="CM2894" s="3"/>
      <c r="CN2894" s="3"/>
      <c r="CO2894" s="3"/>
      <c r="CP2894" s="3"/>
      <c r="CQ2894" s="3"/>
      <c r="CR2894" s="3"/>
      <c r="CS2894" s="3"/>
      <c r="CT2894" s="3"/>
      <c r="CU2894" s="3"/>
      <c r="CV2894" s="3"/>
      <c r="CW2894" s="3"/>
      <c r="CX2894" s="3"/>
      <c r="CY2894" s="3"/>
      <c r="CZ2894" s="3"/>
      <c r="DA2894" s="3"/>
      <c r="DB2894" s="3"/>
      <c r="DC2894" s="3"/>
      <c r="DD2894" s="3"/>
    </row>
    <row r="2895" spans="1:108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  <c r="AV2895" s="3"/>
      <c r="AW2895" s="3"/>
      <c r="AX2895" s="3"/>
      <c r="AY2895" s="3"/>
      <c r="AZ2895" s="3"/>
      <c r="BA2895" s="3"/>
      <c r="BB2895" s="3"/>
      <c r="BC2895" s="3"/>
      <c r="BD2895" s="3"/>
      <c r="BE2895" s="3"/>
      <c r="BF2895" s="3"/>
      <c r="BG2895" s="3"/>
      <c r="BH2895" s="3"/>
      <c r="BI2895" s="3"/>
      <c r="BJ2895" s="3"/>
      <c r="BK2895" s="3"/>
      <c r="BL2895" s="3"/>
      <c r="BM2895" s="3"/>
      <c r="BN2895" s="3"/>
      <c r="BO2895" s="3"/>
      <c r="BP2895" s="3"/>
      <c r="BQ2895" s="3"/>
      <c r="BR2895" s="3"/>
      <c r="BS2895" s="3"/>
      <c r="BT2895" s="3"/>
      <c r="BU2895" s="3"/>
      <c r="BV2895" s="3"/>
      <c r="BW2895" s="3"/>
      <c r="BX2895" s="3"/>
      <c r="BY2895" s="3"/>
      <c r="BZ2895" s="3"/>
      <c r="CA2895" s="3"/>
      <c r="CB2895" s="3"/>
      <c r="CC2895" s="3"/>
      <c r="CD2895" s="3"/>
      <c r="CE2895" s="3"/>
      <c r="CF2895" s="3"/>
      <c r="CG2895" s="3"/>
      <c r="CH2895" s="3"/>
      <c r="CI2895" s="3"/>
      <c r="CJ2895" s="3"/>
      <c r="CK2895" s="3"/>
      <c r="CL2895" s="3"/>
      <c r="CM2895" s="3"/>
      <c r="CN2895" s="3"/>
      <c r="CO2895" s="3"/>
      <c r="CP2895" s="3"/>
      <c r="CQ2895" s="3"/>
      <c r="CR2895" s="3"/>
      <c r="CS2895" s="3"/>
      <c r="CT2895" s="3"/>
      <c r="CU2895" s="3"/>
      <c r="CV2895" s="3"/>
      <c r="CW2895" s="3"/>
      <c r="CX2895" s="3"/>
      <c r="CY2895" s="3"/>
      <c r="CZ2895" s="3"/>
      <c r="DA2895" s="3"/>
      <c r="DB2895" s="3"/>
      <c r="DC2895" s="3"/>
      <c r="DD2895" s="3"/>
    </row>
    <row r="2896" spans="1:108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  <c r="AV2896" s="3"/>
      <c r="AW2896" s="3"/>
      <c r="AX2896" s="3"/>
      <c r="AY2896" s="3"/>
      <c r="AZ2896" s="3"/>
      <c r="BA2896" s="3"/>
      <c r="BB2896" s="3"/>
      <c r="BC2896" s="3"/>
      <c r="BD2896" s="3"/>
      <c r="BE2896" s="3"/>
      <c r="BF2896" s="3"/>
      <c r="BG2896" s="3"/>
      <c r="BH2896" s="3"/>
      <c r="BI2896" s="3"/>
      <c r="BJ2896" s="3"/>
      <c r="BK2896" s="3"/>
      <c r="BL2896" s="3"/>
      <c r="BM2896" s="3"/>
      <c r="BN2896" s="3"/>
      <c r="BO2896" s="3"/>
      <c r="BP2896" s="3"/>
      <c r="BQ2896" s="3"/>
      <c r="BR2896" s="3"/>
      <c r="BS2896" s="3"/>
      <c r="BT2896" s="3"/>
      <c r="BU2896" s="3"/>
      <c r="BV2896" s="3"/>
      <c r="BW2896" s="3"/>
      <c r="BX2896" s="3"/>
      <c r="BY2896" s="3"/>
      <c r="BZ2896" s="3"/>
      <c r="CA2896" s="3"/>
      <c r="CB2896" s="3"/>
      <c r="CC2896" s="3"/>
      <c r="CD2896" s="3"/>
      <c r="CE2896" s="3"/>
      <c r="CF2896" s="3"/>
      <c r="CG2896" s="3"/>
      <c r="CH2896" s="3"/>
      <c r="CI2896" s="3"/>
      <c r="CJ2896" s="3"/>
      <c r="CK2896" s="3"/>
      <c r="CL2896" s="3"/>
      <c r="CM2896" s="3"/>
      <c r="CN2896" s="3"/>
      <c r="CO2896" s="3"/>
      <c r="CP2896" s="3"/>
      <c r="CQ2896" s="3"/>
      <c r="CR2896" s="3"/>
      <c r="CS2896" s="3"/>
      <c r="CT2896" s="3"/>
      <c r="CU2896" s="3"/>
      <c r="CV2896" s="3"/>
      <c r="CW2896" s="3"/>
      <c r="CX2896" s="3"/>
      <c r="CY2896" s="3"/>
      <c r="CZ2896" s="3"/>
      <c r="DA2896" s="3"/>
      <c r="DB2896" s="3"/>
      <c r="DC2896" s="3"/>
      <c r="DD2896" s="3"/>
    </row>
    <row r="2897" spans="1:108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  <c r="AV2897" s="3"/>
      <c r="AW2897" s="3"/>
      <c r="AX2897" s="3"/>
      <c r="AY2897" s="3"/>
      <c r="AZ2897" s="3"/>
      <c r="BA2897" s="3"/>
      <c r="BB2897" s="3"/>
      <c r="BC2897" s="3"/>
      <c r="BD2897" s="3"/>
      <c r="BE2897" s="3"/>
      <c r="BF2897" s="3"/>
      <c r="BG2897" s="3"/>
      <c r="BH2897" s="3"/>
      <c r="BI2897" s="3"/>
      <c r="BJ2897" s="3"/>
      <c r="BK2897" s="3"/>
      <c r="BL2897" s="3"/>
      <c r="BM2897" s="3"/>
      <c r="BN2897" s="3"/>
      <c r="BO2897" s="3"/>
      <c r="BP2897" s="3"/>
      <c r="BQ2897" s="3"/>
      <c r="BR2897" s="3"/>
      <c r="BS2897" s="3"/>
      <c r="BT2897" s="3"/>
      <c r="BU2897" s="3"/>
      <c r="BV2897" s="3"/>
      <c r="BW2897" s="3"/>
      <c r="BX2897" s="3"/>
      <c r="BY2897" s="3"/>
      <c r="BZ2897" s="3"/>
      <c r="CA2897" s="3"/>
      <c r="CB2897" s="3"/>
      <c r="CC2897" s="3"/>
      <c r="CD2897" s="3"/>
      <c r="CE2897" s="3"/>
      <c r="CF2897" s="3"/>
      <c r="CG2897" s="3"/>
      <c r="CH2897" s="3"/>
      <c r="CI2897" s="3"/>
      <c r="CJ2897" s="3"/>
      <c r="CK2897" s="3"/>
      <c r="CL2897" s="3"/>
      <c r="CM2897" s="3"/>
      <c r="CN2897" s="3"/>
      <c r="CO2897" s="3"/>
      <c r="CP2897" s="3"/>
      <c r="CQ2897" s="3"/>
      <c r="CR2897" s="3"/>
      <c r="CS2897" s="3"/>
      <c r="CT2897" s="3"/>
      <c r="CU2897" s="3"/>
      <c r="CV2897" s="3"/>
      <c r="CW2897" s="3"/>
      <c r="CX2897" s="3"/>
      <c r="CY2897" s="3"/>
      <c r="CZ2897" s="3"/>
      <c r="DA2897" s="3"/>
      <c r="DB2897" s="3"/>
      <c r="DC2897" s="3"/>
      <c r="DD2897" s="3"/>
    </row>
    <row r="2898" spans="1:108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  <c r="AV2898" s="3"/>
      <c r="AW2898" s="3"/>
      <c r="AX2898" s="3"/>
      <c r="AY2898" s="3"/>
      <c r="AZ2898" s="3"/>
      <c r="BA2898" s="3"/>
      <c r="BB2898" s="3"/>
      <c r="BC2898" s="3"/>
      <c r="BD2898" s="3"/>
      <c r="BE2898" s="3"/>
      <c r="BF2898" s="3"/>
      <c r="BG2898" s="3"/>
      <c r="BH2898" s="3"/>
      <c r="BI2898" s="3"/>
      <c r="BJ2898" s="3"/>
      <c r="BK2898" s="3"/>
      <c r="BL2898" s="3"/>
      <c r="BM2898" s="3"/>
      <c r="BN2898" s="3"/>
      <c r="BO2898" s="3"/>
      <c r="BP2898" s="3"/>
      <c r="BQ2898" s="3"/>
      <c r="BR2898" s="3"/>
      <c r="BS2898" s="3"/>
      <c r="BT2898" s="3"/>
      <c r="BU2898" s="3"/>
      <c r="BV2898" s="3"/>
      <c r="BW2898" s="3"/>
      <c r="BX2898" s="3"/>
      <c r="BY2898" s="3"/>
      <c r="BZ2898" s="3"/>
      <c r="CA2898" s="3"/>
      <c r="CB2898" s="3"/>
      <c r="CC2898" s="3"/>
      <c r="CD2898" s="3"/>
      <c r="CE2898" s="3"/>
      <c r="CF2898" s="3"/>
      <c r="CG2898" s="3"/>
      <c r="CH2898" s="3"/>
      <c r="CI2898" s="3"/>
      <c r="CJ2898" s="3"/>
      <c r="CK2898" s="3"/>
      <c r="CL2898" s="3"/>
      <c r="CM2898" s="3"/>
      <c r="CN2898" s="3"/>
      <c r="CO2898" s="3"/>
      <c r="CP2898" s="3"/>
      <c r="CQ2898" s="3"/>
      <c r="CR2898" s="3"/>
      <c r="CS2898" s="3"/>
      <c r="CT2898" s="3"/>
      <c r="CU2898" s="3"/>
      <c r="CV2898" s="3"/>
      <c r="CW2898" s="3"/>
      <c r="CX2898" s="3"/>
      <c r="CY2898" s="3"/>
      <c r="CZ2898" s="3"/>
      <c r="DA2898" s="3"/>
      <c r="DB2898" s="3"/>
      <c r="DC2898" s="3"/>
      <c r="DD2898" s="3"/>
    </row>
    <row r="2899" spans="1:108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  <c r="AV2899" s="3"/>
      <c r="AW2899" s="3"/>
      <c r="AX2899" s="3"/>
      <c r="AY2899" s="3"/>
      <c r="AZ2899" s="3"/>
      <c r="BA2899" s="3"/>
      <c r="BB2899" s="3"/>
      <c r="BC2899" s="3"/>
      <c r="BD2899" s="3"/>
      <c r="BE2899" s="3"/>
      <c r="BF2899" s="3"/>
      <c r="BG2899" s="3"/>
      <c r="BH2899" s="3"/>
      <c r="BI2899" s="3"/>
      <c r="BJ2899" s="3"/>
      <c r="BK2899" s="3"/>
      <c r="BL2899" s="3"/>
      <c r="BM2899" s="3"/>
      <c r="BN2899" s="3"/>
      <c r="BO2899" s="3"/>
      <c r="BP2899" s="3"/>
      <c r="BQ2899" s="3"/>
      <c r="BR2899" s="3"/>
      <c r="BS2899" s="3"/>
      <c r="BT2899" s="3"/>
      <c r="BU2899" s="3"/>
      <c r="BV2899" s="3"/>
      <c r="BW2899" s="3"/>
      <c r="BX2899" s="3"/>
      <c r="BY2899" s="3"/>
      <c r="BZ2899" s="3"/>
      <c r="CA2899" s="3"/>
      <c r="CB2899" s="3"/>
      <c r="CC2899" s="3"/>
      <c r="CD2899" s="3"/>
      <c r="CE2899" s="3"/>
      <c r="CF2899" s="3"/>
      <c r="CG2899" s="3"/>
      <c r="CH2899" s="3"/>
      <c r="CI2899" s="3"/>
      <c r="CJ2899" s="3"/>
      <c r="CK2899" s="3"/>
      <c r="CL2899" s="3"/>
      <c r="CM2899" s="3"/>
      <c r="CN2899" s="3"/>
      <c r="CO2899" s="3"/>
      <c r="CP2899" s="3"/>
      <c r="CQ2899" s="3"/>
      <c r="CR2899" s="3"/>
      <c r="CS2899" s="3"/>
      <c r="CT2899" s="3"/>
      <c r="CU2899" s="3"/>
      <c r="CV2899" s="3"/>
      <c r="CW2899" s="3"/>
      <c r="CX2899" s="3"/>
      <c r="CY2899" s="3"/>
      <c r="CZ2899" s="3"/>
      <c r="DA2899" s="3"/>
      <c r="DB2899" s="3"/>
      <c r="DC2899" s="3"/>
      <c r="DD2899" s="3"/>
    </row>
    <row r="2900" spans="1:108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  <c r="AV2900" s="3"/>
      <c r="AW2900" s="3"/>
      <c r="AX2900" s="3"/>
      <c r="AY2900" s="3"/>
      <c r="AZ2900" s="3"/>
      <c r="BA2900" s="3"/>
      <c r="BB2900" s="3"/>
      <c r="BC2900" s="3"/>
      <c r="BD2900" s="3"/>
      <c r="BE2900" s="3"/>
      <c r="BF2900" s="3"/>
      <c r="BG2900" s="3"/>
      <c r="BH2900" s="3"/>
      <c r="BI2900" s="3"/>
      <c r="BJ2900" s="3"/>
      <c r="BK2900" s="3"/>
      <c r="BL2900" s="3"/>
      <c r="BM2900" s="3"/>
      <c r="BN2900" s="3"/>
      <c r="BO2900" s="3"/>
      <c r="BP2900" s="3"/>
      <c r="BQ2900" s="3"/>
      <c r="BR2900" s="3"/>
      <c r="BS2900" s="3"/>
      <c r="BT2900" s="3"/>
      <c r="BU2900" s="3"/>
      <c r="BV2900" s="3"/>
      <c r="BW2900" s="3"/>
      <c r="BX2900" s="3"/>
      <c r="BY2900" s="3"/>
      <c r="BZ2900" s="3"/>
      <c r="CA2900" s="3"/>
      <c r="CB2900" s="3"/>
      <c r="CC2900" s="3"/>
      <c r="CD2900" s="3"/>
      <c r="CE2900" s="3"/>
      <c r="CF2900" s="3"/>
      <c r="CG2900" s="3"/>
      <c r="CH2900" s="3"/>
      <c r="CI2900" s="3"/>
      <c r="CJ2900" s="3"/>
      <c r="CK2900" s="3"/>
      <c r="CL2900" s="3"/>
      <c r="CM2900" s="3"/>
      <c r="CN2900" s="3"/>
      <c r="CO2900" s="3"/>
      <c r="CP2900" s="3"/>
      <c r="CQ2900" s="3"/>
      <c r="CR2900" s="3"/>
      <c r="CS2900" s="3"/>
      <c r="CT2900" s="3"/>
      <c r="CU2900" s="3"/>
      <c r="CV2900" s="3"/>
      <c r="CW2900" s="3"/>
      <c r="CX2900" s="3"/>
      <c r="CY2900" s="3"/>
      <c r="CZ2900" s="3"/>
      <c r="DA2900" s="3"/>
      <c r="DB2900" s="3"/>
      <c r="DC2900" s="3"/>
      <c r="DD2900" s="3"/>
    </row>
    <row r="2901" spans="1:108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3"/>
      <c r="AX2901" s="3"/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3"/>
      <c r="BJ2901" s="3"/>
      <c r="BK2901" s="3"/>
      <c r="BL2901" s="3"/>
      <c r="BM2901" s="3"/>
      <c r="BN2901" s="3"/>
      <c r="BO2901" s="3"/>
      <c r="BP2901" s="3"/>
      <c r="BQ2901" s="3"/>
      <c r="BR2901" s="3"/>
      <c r="BS2901" s="3"/>
      <c r="BT2901" s="3"/>
      <c r="BU2901" s="3"/>
      <c r="BV2901" s="3"/>
      <c r="BW2901" s="3"/>
      <c r="BX2901" s="3"/>
      <c r="BY2901" s="3"/>
      <c r="BZ2901" s="3"/>
      <c r="CA2901" s="3"/>
      <c r="CB2901" s="3"/>
      <c r="CC2901" s="3"/>
      <c r="CD2901" s="3"/>
      <c r="CE2901" s="3"/>
      <c r="CF2901" s="3"/>
      <c r="CG2901" s="3"/>
      <c r="CH2901" s="3"/>
      <c r="CI2901" s="3"/>
      <c r="CJ2901" s="3"/>
      <c r="CK2901" s="3"/>
      <c r="CL2901" s="3"/>
      <c r="CM2901" s="3"/>
      <c r="CN2901" s="3"/>
      <c r="CO2901" s="3"/>
      <c r="CP2901" s="3"/>
      <c r="CQ2901" s="3"/>
      <c r="CR2901" s="3"/>
      <c r="CS2901" s="3"/>
      <c r="CT2901" s="3"/>
      <c r="CU2901" s="3"/>
      <c r="CV2901" s="3"/>
      <c r="CW2901" s="3"/>
      <c r="CX2901" s="3"/>
      <c r="CY2901" s="3"/>
      <c r="CZ2901" s="3"/>
      <c r="DA2901" s="3"/>
      <c r="DB2901" s="3"/>
      <c r="DC2901" s="3"/>
      <c r="DD2901" s="3"/>
    </row>
    <row r="2902" spans="1:108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  <c r="AV2902" s="3"/>
      <c r="AW2902" s="3"/>
      <c r="AX2902" s="3"/>
      <c r="AY2902" s="3"/>
      <c r="AZ2902" s="3"/>
      <c r="BA2902" s="3"/>
      <c r="BB2902" s="3"/>
      <c r="BC2902" s="3"/>
      <c r="BD2902" s="3"/>
      <c r="BE2902" s="3"/>
      <c r="BF2902" s="3"/>
      <c r="BG2902" s="3"/>
      <c r="BH2902" s="3"/>
      <c r="BI2902" s="3"/>
      <c r="BJ2902" s="3"/>
      <c r="BK2902" s="3"/>
      <c r="BL2902" s="3"/>
      <c r="BM2902" s="3"/>
      <c r="BN2902" s="3"/>
      <c r="BO2902" s="3"/>
      <c r="BP2902" s="3"/>
      <c r="BQ2902" s="3"/>
      <c r="BR2902" s="3"/>
      <c r="BS2902" s="3"/>
      <c r="BT2902" s="3"/>
      <c r="BU2902" s="3"/>
      <c r="BV2902" s="3"/>
      <c r="BW2902" s="3"/>
      <c r="BX2902" s="3"/>
      <c r="BY2902" s="3"/>
      <c r="BZ2902" s="3"/>
      <c r="CA2902" s="3"/>
      <c r="CB2902" s="3"/>
      <c r="CC2902" s="3"/>
      <c r="CD2902" s="3"/>
      <c r="CE2902" s="3"/>
      <c r="CF2902" s="3"/>
      <c r="CG2902" s="3"/>
      <c r="CH2902" s="3"/>
      <c r="CI2902" s="3"/>
      <c r="CJ2902" s="3"/>
      <c r="CK2902" s="3"/>
      <c r="CL2902" s="3"/>
      <c r="CM2902" s="3"/>
      <c r="CN2902" s="3"/>
      <c r="CO2902" s="3"/>
      <c r="CP2902" s="3"/>
      <c r="CQ2902" s="3"/>
      <c r="CR2902" s="3"/>
      <c r="CS2902" s="3"/>
      <c r="CT2902" s="3"/>
      <c r="CU2902" s="3"/>
      <c r="CV2902" s="3"/>
      <c r="CW2902" s="3"/>
      <c r="CX2902" s="3"/>
      <c r="CY2902" s="3"/>
      <c r="CZ2902" s="3"/>
      <c r="DA2902" s="3"/>
      <c r="DB2902" s="3"/>
      <c r="DC2902" s="3"/>
      <c r="DD2902" s="3"/>
    </row>
    <row r="2903" spans="1:108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  <c r="AV2903" s="3"/>
      <c r="AW2903" s="3"/>
      <c r="AX2903" s="3"/>
      <c r="AY2903" s="3"/>
      <c r="AZ2903" s="3"/>
      <c r="BA2903" s="3"/>
      <c r="BB2903" s="3"/>
      <c r="BC2903" s="3"/>
      <c r="BD2903" s="3"/>
      <c r="BE2903" s="3"/>
      <c r="BF2903" s="3"/>
      <c r="BG2903" s="3"/>
      <c r="BH2903" s="3"/>
      <c r="BI2903" s="3"/>
      <c r="BJ2903" s="3"/>
      <c r="BK2903" s="3"/>
      <c r="BL2903" s="3"/>
      <c r="BM2903" s="3"/>
      <c r="BN2903" s="3"/>
      <c r="BO2903" s="3"/>
      <c r="BP2903" s="3"/>
      <c r="BQ2903" s="3"/>
      <c r="BR2903" s="3"/>
      <c r="BS2903" s="3"/>
      <c r="BT2903" s="3"/>
      <c r="BU2903" s="3"/>
      <c r="BV2903" s="3"/>
      <c r="BW2903" s="3"/>
      <c r="BX2903" s="3"/>
      <c r="BY2903" s="3"/>
      <c r="BZ2903" s="3"/>
      <c r="CA2903" s="3"/>
      <c r="CB2903" s="3"/>
      <c r="CC2903" s="3"/>
      <c r="CD2903" s="3"/>
      <c r="CE2903" s="3"/>
      <c r="CF2903" s="3"/>
      <c r="CG2903" s="3"/>
      <c r="CH2903" s="3"/>
      <c r="CI2903" s="3"/>
      <c r="CJ2903" s="3"/>
      <c r="CK2903" s="3"/>
      <c r="CL2903" s="3"/>
      <c r="CM2903" s="3"/>
      <c r="CN2903" s="3"/>
      <c r="CO2903" s="3"/>
      <c r="CP2903" s="3"/>
      <c r="CQ2903" s="3"/>
      <c r="CR2903" s="3"/>
      <c r="CS2903" s="3"/>
      <c r="CT2903" s="3"/>
      <c r="CU2903" s="3"/>
      <c r="CV2903" s="3"/>
      <c r="CW2903" s="3"/>
      <c r="CX2903" s="3"/>
      <c r="CY2903" s="3"/>
      <c r="CZ2903" s="3"/>
      <c r="DA2903" s="3"/>
      <c r="DB2903" s="3"/>
      <c r="DC2903" s="3"/>
      <c r="DD2903" s="3"/>
    </row>
    <row r="2904" spans="1:108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  <c r="AV2904" s="3"/>
      <c r="AW2904" s="3"/>
      <c r="AX2904" s="3"/>
      <c r="AY2904" s="3"/>
      <c r="AZ2904" s="3"/>
      <c r="BA2904" s="3"/>
      <c r="BB2904" s="3"/>
      <c r="BC2904" s="3"/>
      <c r="BD2904" s="3"/>
      <c r="BE2904" s="3"/>
      <c r="BF2904" s="3"/>
      <c r="BG2904" s="3"/>
      <c r="BH2904" s="3"/>
      <c r="BI2904" s="3"/>
      <c r="BJ2904" s="3"/>
      <c r="BK2904" s="3"/>
      <c r="BL2904" s="3"/>
      <c r="BM2904" s="3"/>
      <c r="BN2904" s="3"/>
      <c r="BO2904" s="3"/>
      <c r="BP2904" s="3"/>
      <c r="BQ2904" s="3"/>
      <c r="BR2904" s="3"/>
      <c r="BS2904" s="3"/>
      <c r="BT2904" s="3"/>
      <c r="BU2904" s="3"/>
      <c r="BV2904" s="3"/>
      <c r="BW2904" s="3"/>
      <c r="BX2904" s="3"/>
      <c r="BY2904" s="3"/>
      <c r="BZ2904" s="3"/>
      <c r="CA2904" s="3"/>
      <c r="CB2904" s="3"/>
      <c r="CC2904" s="3"/>
      <c r="CD2904" s="3"/>
      <c r="CE2904" s="3"/>
      <c r="CF2904" s="3"/>
      <c r="CG2904" s="3"/>
      <c r="CH2904" s="3"/>
      <c r="CI2904" s="3"/>
      <c r="CJ2904" s="3"/>
      <c r="CK2904" s="3"/>
      <c r="CL2904" s="3"/>
      <c r="CM2904" s="3"/>
      <c r="CN2904" s="3"/>
      <c r="CO2904" s="3"/>
      <c r="CP2904" s="3"/>
      <c r="CQ2904" s="3"/>
      <c r="CR2904" s="3"/>
      <c r="CS2904" s="3"/>
      <c r="CT2904" s="3"/>
      <c r="CU2904" s="3"/>
      <c r="CV2904" s="3"/>
      <c r="CW2904" s="3"/>
      <c r="CX2904" s="3"/>
      <c r="CY2904" s="3"/>
      <c r="CZ2904" s="3"/>
      <c r="DA2904" s="3"/>
      <c r="DB2904" s="3"/>
      <c r="DC2904" s="3"/>
      <c r="DD2904" s="3"/>
    </row>
    <row r="2905" spans="1:108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  <c r="AV2905" s="3"/>
      <c r="AW2905" s="3"/>
      <c r="AX2905" s="3"/>
      <c r="AY2905" s="3"/>
      <c r="AZ2905" s="3"/>
      <c r="BA2905" s="3"/>
      <c r="BB2905" s="3"/>
      <c r="BC2905" s="3"/>
      <c r="BD2905" s="3"/>
      <c r="BE2905" s="3"/>
      <c r="BF2905" s="3"/>
      <c r="BG2905" s="3"/>
      <c r="BH2905" s="3"/>
      <c r="BI2905" s="3"/>
      <c r="BJ2905" s="3"/>
      <c r="BK2905" s="3"/>
      <c r="BL2905" s="3"/>
      <c r="BM2905" s="3"/>
      <c r="BN2905" s="3"/>
      <c r="BO2905" s="3"/>
      <c r="BP2905" s="3"/>
      <c r="BQ2905" s="3"/>
      <c r="BR2905" s="3"/>
      <c r="BS2905" s="3"/>
      <c r="BT2905" s="3"/>
      <c r="BU2905" s="3"/>
      <c r="BV2905" s="3"/>
      <c r="BW2905" s="3"/>
      <c r="BX2905" s="3"/>
      <c r="BY2905" s="3"/>
      <c r="BZ2905" s="3"/>
      <c r="CA2905" s="3"/>
      <c r="CB2905" s="3"/>
      <c r="CC2905" s="3"/>
      <c r="CD2905" s="3"/>
      <c r="CE2905" s="3"/>
      <c r="CF2905" s="3"/>
      <c r="CG2905" s="3"/>
      <c r="CH2905" s="3"/>
      <c r="CI2905" s="3"/>
      <c r="CJ2905" s="3"/>
      <c r="CK2905" s="3"/>
      <c r="CL2905" s="3"/>
      <c r="CM2905" s="3"/>
      <c r="CN2905" s="3"/>
      <c r="CO2905" s="3"/>
      <c r="CP2905" s="3"/>
      <c r="CQ2905" s="3"/>
      <c r="CR2905" s="3"/>
      <c r="CS2905" s="3"/>
      <c r="CT2905" s="3"/>
      <c r="CU2905" s="3"/>
      <c r="CV2905" s="3"/>
      <c r="CW2905" s="3"/>
      <c r="CX2905" s="3"/>
      <c r="CY2905" s="3"/>
      <c r="CZ2905" s="3"/>
      <c r="DA2905" s="3"/>
      <c r="DB2905" s="3"/>
      <c r="DC2905" s="3"/>
      <c r="DD2905" s="3"/>
    </row>
    <row r="2906" spans="1:108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  <c r="AV2906" s="3"/>
      <c r="AW2906" s="3"/>
      <c r="AX2906" s="3"/>
      <c r="AY2906" s="3"/>
      <c r="AZ2906" s="3"/>
      <c r="BA2906" s="3"/>
      <c r="BB2906" s="3"/>
      <c r="BC2906" s="3"/>
      <c r="BD2906" s="3"/>
      <c r="BE2906" s="3"/>
      <c r="BF2906" s="3"/>
      <c r="BG2906" s="3"/>
      <c r="BH2906" s="3"/>
      <c r="BI2906" s="3"/>
      <c r="BJ2906" s="3"/>
      <c r="BK2906" s="3"/>
      <c r="BL2906" s="3"/>
      <c r="BM2906" s="3"/>
      <c r="BN2906" s="3"/>
      <c r="BO2906" s="3"/>
      <c r="BP2906" s="3"/>
      <c r="BQ2906" s="3"/>
      <c r="BR2906" s="3"/>
      <c r="BS2906" s="3"/>
      <c r="BT2906" s="3"/>
      <c r="BU2906" s="3"/>
      <c r="BV2906" s="3"/>
      <c r="BW2906" s="3"/>
      <c r="BX2906" s="3"/>
      <c r="BY2906" s="3"/>
      <c r="BZ2906" s="3"/>
      <c r="CA2906" s="3"/>
      <c r="CB2906" s="3"/>
      <c r="CC2906" s="3"/>
      <c r="CD2906" s="3"/>
      <c r="CE2906" s="3"/>
      <c r="CF2906" s="3"/>
      <c r="CG2906" s="3"/>
      <c r="CH2906" s="3"/>
      <c r="CI2906" s="3"/>
      <c r="CJ2906" s="3"/>
      <c r="CK2906" s="3"/>
      <c r="CL2906" s="3"/>
      <c r="CM2906" s="3"/>
      <c r="CN2906" s="3"/>
      <c r="CO2906" s="3"/>
      <c r="CP2906" s="3"/>
      <c r="CQ2906" s="3"/>
      <c r="CR2906" s="3"/>
      <c r="CS2906" s="3"/>
      <c r="CT2906" s="3"/>
      <c r="CU2906" s="3"/>
      <c r="CV2906" s="3"/>
      <c r="CW2906" s="3"/>
      <c r="CX2906" s="3"/>
      <c r="CY2906" s="3"/>
      <c r="CZ2906" s="3"/>
      <c r="DA2906" s="3"/>
      <c r="DB2906" s="3"/>
      <c r="DC2906" s="3"/>
      <c r="DD2906" s="3"/>
    </row>
    <row r="2907" spans="1:108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  <c r="AV2907" s="3"/>
      <c r="AW2907" s="3"/>
      <c r="AX2907" s="3"/>
      <c r="AY2907" s="3"/>
      <c r="AZ2907" s="3"/>
      <c r="BA2907" s="3"/>
      <c r="BB2907" s="3"/>
      <c r="BC2907" s="3"/>
      <c r="BD2907" s="3"/>
      <c r="BE2907" s="3"/>
      <c r="BF2907" s="3"/>
      <c r="BG2907" s="3"/>
      <c r="BH2907" s="3"/>
      <c r="BI2907" s="3"/>
      <c r="BJ2907" s="3"/>
      <c r="BK2907" s="3"/>
      <c r="BL2907" s="3"/>
      <c r="BM2907" s="3"/>
      <c r="BN2907" s="3"/>
      <c r="BO2907" s="3"/>
      <c r="BP2907" s="3"/>
      <c r="BQ2907" s="3"/>
      <c r="BR2907" s="3"/>
      <c r="BS2907" s="3"/>
      <c r="BT2907" s="3"/>
      <c r="BU2907" s="3"/>
      <c r="BV2907" s="3"/>
      <c r="BW2907" s="3"/>
      <c r="BX2907" s="3"/>
      <c r="BY2907" s="3"/>
      <c r="BZ2907" s="3"/>
      <c r="CA2907" s="3"/>
      <c r="CB2907" s="3"/>
      <c r="CC2907" s="3"/>
      <c r="CD2907" s="3"/>
      <c r="CE2907" s="3"/>
      <c r="CF2907" s="3"/>
      <c r="CG2907" s="3"/>
      <c r="CH2907" s="3"/>
      <c r="CI2907" s="3"/>
      <c r="CJ2907" s="3"/>
      <c r="CK2907" s="3"/>
      <c r="CL2907" s="3"/>
      <c r="CM2907" s="3"/>
      <c r="CN2907" s="3"/>
      <c r="CO2907" s="3"/>
      <c r="CP2907" s="3"/>
      <c r="CQ2907" s="3"/>
      <c r="CR2907" s="3"/>
      <c r="CS2907" s="3"/>
      <c r="CT2907" s="3"/>
      <c r="CU2907" s="3"/>
      <c r="CV2907" s="3"/>
      <c r="CW2907" s="3"/>
      <c r="CX2907" s="3"/>
      <c r="CY2907" s="3"/>
      <c r="CZ2907" s="3"/>
      <c r="DA2907" s="3"/>
      <c r="DB2907" s="3"/>
      <c r="DC2907" s="3"/>
      <c r="DD2907" s="3"/>
    </row>
    <row r="2908" spans="1:108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  <c r="AV2908" s="3"/>
      <c r="AW2908" s="3"/>
      <c r="AX2908" s="3"/>
      <c r="AY2908" s="3"/>
      <c r="AZ2908" s="3"/>
      <c r="BA2908" s="3"/>
      <c r="BB2908" s="3"/>
      <c r="BC2908" s="3"/>
      <c r="BD2908" s="3"/>
      <c r="BE2908" s="3"/>
      <c r="BF2908" s="3"/>
      <c r="BG2908" s="3"/>
      <c r="BH2908" s="3"/>
      <c r="BI2908" s="3"/>
      <c r="BJ2908" s="3"/>
      <c r="BK2908" s="3"/>
      <c r="BL2908" s="3"/>
      <c r="BM2908" s="3"/>
      <c r="BN2908" s="3"/>
      <c r="BO2908" s="3"/>
      <c r="BP2908" s="3"/>
      <c r="BQ2908" s="3"/>
      <c r="BR2908" s="3"/>
      <c r="BS2908" s="3"/>
      <c r="BT2908" s="3"/>
      <c r="BU2908" s="3"/>
      <c r="BV2908" s="3"/>
      <c r="BW2908" s="3"/>
      <c r="BX2908" s="3"/>
      <c r="BY2908" s="3"/>
      <c r="BZ2908" s="3"/>
      <c r="CA2908" s="3"/>
      <c r="CB2908" s="3"/>
      <c r="CC2908" s="3"/>
      <c r="CD2908" s="3"/>
      <c r="CE2908" s="3"/>
      <c r="CF2908" s="3"/>
      <c r="CG2908" s="3"/>
      <c r="CH2908" s="3"/>
      <c r="CI2908" s="3"/>
      <c r="CJ2908" s="3"/>
      <c r="CK2908" s="3"/>
      <c r="CL2908" s="3"/>
      <c r="CM2908" s="3"/>
      <c r="CN2908" s="3"/>
      <c r="CO2908" s="3"/>
      <c r="CP2908" s="3"/>
      <c r="CQ2908" s="3"/>
      <c r="CR2908" s="3"/>
      <c r="CS2908" s="3"/>
      <c r="CT2908" s="3"/>
      <c r="CU2908" s="3"/>
      <c r="CV2908" s="3"/>
      <c r="CW2908" s="3"/>
      <c r="CX2908" s="3"/>
      <c r="CY2908" s="3"/>
      <c r="CZ2908" s="3"/>
      <c r="DA2908" s="3"/>
      <c r="DB2908" s="3"/>
      <c r="DC2908" s="3"/>
      <c r="DD2908" s="3"/>
    </row>
    <row r="2909" spans="1:108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  <c r="AV2909" s="3"/>
      <c r="AW2909" s="3"/>
      <c r="AX2909" s="3"/>
      <c r="AY2909" s="3"/>
      <c r="AZ2909" s="3"/>
      <c r="BA2909" s="3"/>
      <c r="BB2909" s="3"/>
      <c r="BC2909" s="3"/>
      <c r="BD2909" s="3"/>
      <c r="BE2909" s="3"/>
      <c r="BF2909" s="3"/>
      <c r="BG2909" s="3"/>
      <c r="BH2909" s="3"/>
      <c r="BI2909" s="3"/>
      <c r="BJ2909" s="3"/>
      <c r="BK2909" s="3"/>
      <c r="BL2909" s="3"/>
      <c r="BM2909" s="3"/>
      <c r="BN2909" s="3"/>
      <c r="BO2909" s="3"/>
      <c r="BP2909" s="3"/>
      <c r="BQ2909" s="3"/>
      <c r="BR2909" s="3"/>
      <c r="BS2909" s="3"/>
      <c r="BT2909" s="3"/>
      <c r="BU2909" s="3"/>
      <c r="BV2909" s="3"/>
      <c r="BW2909" s="3"/>
      <c r="BX2909" s="3"/>
      <c r="BY2909" s="3"/>
      <c r="BZ2909" s="3"/>
      <c r="CA2909" s="3"/>
      <c r="CB2909" s="3"/>
      <c r="CC2909" s="3"/>
      <c r="CD2909" s="3"/>
      <c r="CE2909" s="3"/>
      <c r="CF2909" s="3"/>
      <c r="CG2909" s="3"/>
      <c r="CH2909" s="3"/>
      <c r="CI2909" s="3"/>
      <c r="CJ2909" s="3"/>
      <c r="CK2909" s="3"/>
      <c r="CL2909" s="3"/>
      <c r="CM2909" s="3"/>
      <c r="CN2909" s="3"/>
      <c r="CO2909" s="3"/>
      <c r="CP2909" s="3"/>
      <c r="CQ2909" s="3"/>
      <c r="CR2909" s="3"/>
      <c r="CS2909" s="3"/>
      <c r="CT2909" s="3"/>
      <c r="CU2909" s="3"/>
      <c r="CV2909" s="3"/>
      <c r="CW2909" s="3"/>
      <c r="CX2909" s="3"/>
      <c r="CY2909" s="3"/>
      <c r="CZ2909" s="3"/>
      <c r="DA2909" s="3"/>
      <c r="DB2909" s="3"/>
      <c r="DC2909" s="3"/>
      <c r="DD2909" s="3"/>
    </row>
    <row r="2910" spans="1:108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  <c r="AV2910" s="3"/>
      <c r="AW2910" s="3"/>
      <c r="AX2910" s="3"/>
      <c r="AY2910" s="3"/>
      <c r="AZ2910" s="3"/>
      <c r="BA2910" s="3"/>
      <c r="BB2910" s="3"/>
      <c r="BC2910" s="3"/>
      <c r="BD2910" s="3"/>
      <c r="BE2910" s="3"/>
      <c r="BF2910" s="3"/>
      <c r="BG2910" s="3"/>
      <c r="BH2910" s="3"/>
      <c r="BI2910" s="3"/>
      <c r="BJ2910" s="3"/>
      <c r="BK2910" s="3"/>
      <c r="BL2910" s="3"/>
      <c r="BM2910" s="3"/>
      <c r="BN2910" s="3"/>
      <c r="BO2910" s="3"/>
      <c r="BP2910" s="3"/>
      <c r="BQ2910" s="3"/>
      <c r="BR2910" s="3"/>
      <c r="BS2910" s="3"/>
      <c r="BT2910" s="3"/>
      <c r="BU2910" s="3"/>
      <c r="BV2910" s="3"/>
      <c r="BW2910" s="3"/>
      <c r="BX2910" s="3"/>
      <c r="BY2910" s="3"/>
      <c r="BZ2910" s="3"/>
      <c r="CA2910" s="3"/>
      <c r="CB2910" s="3"/>
      <c r="CC2910" s="3"/>
      <c r="CD2910" s="3"/>
      <c r="CE2910" s="3"/>
      <c r="CF2910" s="3"/>
      <c r="CG2910" s="3"/>
      <c r="CH2910" s="3"/>
      <c r="CI2910" s="3"/>
      <c r="CJ2910" s="3"/>
      <c r="CK2910" s="3"/>
      <c r="CL2910" s="3"/>
      <c r="CM2910" s="3"/>
      <c r="CN2910" s="3"/>
      <c r="CO2910" s="3"/>
      <c r="CP2910" s="3"/>
      <c r="CQ2910" s="3"/>
      <c r="CR2910" s="3"/>
      <c r="CS2910" s="3"/>
      <c r="CT2910" s="3"/>
      <c r="CU2910" s="3"/>
      <c r="CV2910" s="3"/>
      <c r="CW2910" s="3"/>
      <c r="CX2910" s="3"/>
      <c r="CY2910" s="3"/>
      <c r="CZ2910" s="3"/>
      <c r="DA2910" s="3"/>
      <c r="DB2910" s="3"/>
      <c r="DC2910" s="3"/>
      <c r="DD2910" s="3"/>
    </row>
    <row r="2911" spans="1:108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  <c r="AV2911" s="3"/>
      <c r="AW2911" s="3"/>
      <c r="AX2911" s="3"/>
      <c r="AY2911" s="3"/>
      <c r="AZ2911" s="3"/>
      <c r="BA2911" s="3"/>
      <c r="BB2911" s="3"/>
      <c r="BC2911" s="3"/>
      <c r="BD2911" s="3"/>
      <c r="BE2911" s="3"/>
      <c r="BF2911" s="3"/>
      <c r="BG2911" s="3"/>
      <c r="BH2911" s="3"/>
      <c r="BI2911" s="3"/>
      <c r="BJ2911" s="3"/>
      <c r="BK2911" s="3"/>
      <c r="BL2911" s="3"/>
      <c r="BM2911" s="3"/>
      <c r="BN2911" s="3"/>
      <c r="BO2911" s="3"/>
      <c r="BP2911" s="3"/>
      <c r="BQ2911" s="3"/>
      <c r="BR2911" s="3"/>
      <c r="BS2911" s="3"/>
      <c r="BT2911" s="3"/>
      <c r="BU2911" s="3"/>
      <c r="BV2911" s="3"/>
      <c r="BW2911" s="3"/>
      <c r="BX2911" s="3"/>
      <c r="BY2911" s="3"/>
      <c r="BZ2911" s="3"/>
      <c r="CA2911" s="3"/>
      <c r="CB2911" s="3"/>
      <c r="CC2911" s="3"/>
      <c r="CD2911" s="3"/>
      <c r="CE2911" s="3"/>
      <c r="CF2911" s="3"/>
      <c r="CG2911" s="3"/>
      <c r="CH2911" s="3"/>
      <c r="CI2911" s="3"/>
      <c r="CJ2911" s="3"/>
      <c r="CK2911" s="3"/>
      <c r="CL2911" s="3"/>
      <c r="CM2911" s="3"/>
      <c r="CN2911" s="3"/>
      <c r="CO2911" s="3"/>
      <c r="CP2911" s="3"/>
      <c r="CQ2911" s="3"/>
      <c r="CR2911" s="3"/>
      <c r="CS2911" s="3"/>
      <c r="CT2911" s="3"/>
      <c r="CU2911" s="3"/>
      <c r="CV2911" s="3"/>
      <c r="CW2911" s="3"/>
      <c r="CX2911" s="3"/>
      <c r="CY2911" s="3"/>
      <c r="CZ2911" s="3"/>
      <c r="DA2911" s="3"/>
      <c r="DB2911" s="3"/>
      <c r="DC2911" s="3"/>
      <c r="DD2911" s="3"/>
    </row>
    <row r="2912" spans="1:108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  <c r="AV2912" s="3"/>
      <c r="AW2912" s="3"/>
      <c r="AX2912" s="3"/>
      <c r="AY2912" s="3"/>
      <c r="AZ2912" s="3"/>
      <c r="BA2912" s="3"/>
      <c r="BB2912" s="3"/>
      <c r="BC2912" s="3"/>
      <c r="BD2912" s="3"/>
      <c r="BE2912" s="3"/>
      <c r="BF2912" s="3"/>
      <c r="BG2912" s="3"/>
      <c r="BH2912" s="3"/>
      <c r="BI2912" s="3"/>
      <c r="BJ2912" s="3"/>
      <c r="BK2912" s="3"/>
      <c r="BL2912" s="3"/>
      <c r="BM2912" s="3"/>
      <c r="BN2912" s="3"/>
      <c r="BO2912" s="3"/>
      <c r="BP2912" s="3"/>
      <c r="BQ2912" s="3"/>
      <c r="BR2912" s="3"/>
      <c r="BS2912" s="3"/>
      <c r="BT2912" s="3"/>
      <c r="BU2912" s="3"/>
      <c r="BV2912" s="3"/>
      <c r="BW2912" s="3"/>
      <c r="BX2912" s="3"/>
      <c r="BY2912" s="3"/>
      <c r="BZ2912" s="3"/>
      <c r="CA2912" s="3"/>
      <c r="CB2912" s="3"/>
      <c r="CC2912" s="3"/>
      <c r="CD2912" s="3"/>
      <c r="CE2912" s="3"/>
      <c r="CF2912" s="3"/>
      <c r="CG2912" s="3"/>
      <c r="CH2912" s="3"/>
      <c r="CI2912" s="3"/>
      <c r="CJ2912" s="3"/>
      <c r="CK2912" s="3"/>
      <c r="CL2912" s="3"/>
      <c r="CM2912" s="3"/>
      <c r="CN2912" s="3"/>
      <c r="CO2912" s="3"/>
      <c r="CP2912" s="3"/>
      <c r="CQ2912" s="3"/>
      <c r="CR2912" s="3"/>
      <c r="CS2912" s="3"/>
      <c r="CT2912" s="3"/>
      <c r="CU2912" s="3"/>
      <c r="CV2912" s="3"/>
      <c r="CW2912" s="3"/>
      <c r="CX2912" s="3"/>
      <c r="CY2912" s="3"/>
      <c r="CZ2912" s="3"/>
      <c r="DA2912" s="3"/>
      <c r="DB2912" s="3"/>
      <c r="DC2912" s="3"/>
      <c r="DD2912" s="3"/>
    </row>
    <row r="2913" spans="1:108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  <c r="AV2913" s="3"/>
      <c r="AW2913" s="3"/>
      <c r="AX2913" s="3"/>
      <c r="AY2913" s="3"/>
      <c r="AZ2913" s="3"/>
      <c r="BA2913" s="3"/>
      <c r="BB2913" s="3"/>
      <c r="BC2913" s="3"/>
      <c r="BD2913" s="3"/>
      <c r="BE2913" s="3"/>
      <c r="BF2913" s="3"/>
      <c r="BG2913" s="3"/>
      <c r="BH2913" s="3"/>
      <c r="BI2913" s="3"/>
      <c r="BJ2913" s="3"/>
      <c r="BK2913" s="3"/>
      <c r="BL2913" s="3"/>
      <c r="BM2913" s="3"/>
      <c r="BN2913" s="3"/>
      <c r="BO2913" s="3"/>
      <c r="BP2913" s="3"/>
      <c r="BQ2913" s="3"/>
      <c r="BR2913" s="3"/>
      <c r="BS2913" s="3"/>
      <c r="BT2913" s="3"/>
      <c r="BU2913" s="3"/>
      <c r="BV2913" s="3"/>
      <c r="BW2913" s="3"/>
      <c r="BX2913" s="3"/>
      <c r="BY2913" s="3"/>
      <c r="BZ2913" s="3"/>
      <c r="CA2913" s="3"/>
      <c r="CB2913" s="3"/>
      <c r="CC2913" s="3"/>
      <c r="CD2913" s="3"/>
      <c r="CE2913" s="3"/>
      <c r="CF2913" s="3"/>
      <c r="CG2913" s="3"/>
      <c r="CH2913" s="3"/>
      <c r="CI2913" s="3"/>
      <c r="CJ2913" s="3"/>
      <c r="CK2913" s="3"/>
      <c r="CL2913" s="3"/>
      <c r="CM2913" s="3"/>
      <c r="CN2913" s="3"/>
      <c r="CO2913" s="3"/>
      <c r="CP2913" s="3"/>
      <c r="CQ2913" s="3"/>
      <c r="CR2913" s="3"/>
      <c r="CS2913" s="3"/>
      <c r="CT2913" s="3"/>
      <c r="CU2913" s="3"/>
      <c r="CV2913" s="3"/>
      <c r="CW2913" s="3"/>
      <c r="CX2913" s="3"/>
      <c r="CY2913" s="3"/>
      <c r="CZ2913" s="3"/>
      <c r="DA2913" s="3"/>
      <c r="DB2913" s="3"/>
      <c r="DC2913" s="3"/>
      <c r="DD2913" s="3"/>
    </row>
    <row r="2914" spans="1:108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  <c r="AV2914" s="3"/>
      <c r="AW2914" s="3"/>
      <c r="AX2914" s="3"/>
      <c r="AY2914" s="3"/>
      <c r="AZ2914" s="3"/>
      <c r="BA2914" s="3"/>
      <c r="BB2914" s="3"/>
      <c r="BC2914" s="3"/>
      <c r="BD2914" s="3"/>
      <c r="BE2914" s="3"/>
      <c r="BF2914" s="3"/>
      <c r="BG2914" s="3"/>
      <c r="BH2914" s="3"/>
      <c r="BI2914" s="3"/>
      <c r="BJ2914" s="3"/>
      <c r="BK2914" s="3"/>
      <c r="BL2914" s="3"/>
      <c r="BM2914" s="3"/>
      <c r="BN2914" s="3"/>
      <c r="BO2914" s="3"/>
      <c r="BP2914" s="3"/>
      <c r="BQ2914" s="3"/>
      <c r="BR2914" s="3"/>
      <c r="BS2914" s="3"/>
      <c r="BT2914" s="3"/>
      <c r="BU2914" s="3"/>
      <c r="BV2914" s="3"/>
      <c r="BW2914" s="3"/>
      <c r="BX2914" s="3"/>
      <c r="BY2914" s="3"/>
      <c r="BZ2914" s="3"/>
      <c r="CA2914" s="3"/>
      <c r="CB2914" s="3"/>
      <c r="CC2914" s="3"/>
      <c r="CD2914" s="3"/>
      <c r="CE2914" s="3"/>
      <c r="CF2914" s="3"/>
      <c r="CG2914" s="3"/>
      <c r="CH2914" s="3"/>
      <c r="CI2914" s="3"/>
      <c r="CJ2914" s="3"/>
      <c r="CK2914" s="3"/>
      <c r="CL2914" s="3"/>
      <c r="CM2914" s="3"/>
      <c r="CN2914" s="3"/>
      <c r="CO2914" s="3"/>
      <c r="CP2914" s="3"/>
      <c r="CQ2914" s="3"/>
      <c r="CR2914" s="3"/>
      <c r="CS2914" s="3"/>
      <c r="CT2914" s="3"/>
      <c r="CU2914" s="3"/>
      <c r="CV2914" s="3"/>
      <c r="CW2914" s="3"/>
      <c r="CX2914" s="3"/>
      <c r="CY2914" s="3"/>
      <c r="CZ2914" s="3"/>
      <c r="DA2914" s="3"/>
      <c r="DB2914" s="3"/>
      <c r="DC2914" s="3"/>
      <c r="DD2914" s="3"/>
    </row>
    <row r="2915" spans="1:108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  <c r="AV2915" s="3"/>
      <c r="AW2915" s="3"/>
      <c r="AX2915" s="3"/>
      <c r="AY2915" s="3"/>
      <c r="AZ2915" s="3"/>
      <c r="BA2915" s="3"/>
      <c r="BB2915" s="3"/>
      <c r="BC2915" s="3"/>
      <c r="BD2915" s="3"/>
      <c r="BE2915" s="3"/>
      <c r="BF2915" s="3"/>
      <c r="BG2915" s="3"/>
      <c r="BH2915" s="3"/>
      <c r="BI2915" s="3"/>
      <c r="BJ2915" s="3"/>
      <c r="BK2915" s="3"/>
      <c r="BL2915" s="3"/>
      <c r="BM2915" s="3"/>
      <c r="BN2915" s="3"/>
      <c r="BO2915" s="3"/>
      <c r="BP2915" s="3"/>
      <c r="BQ2915" s="3"/>
      <c r="BR2915" s="3"/>
      <c r="BS2915" s="3"/>
      <c r="BT2915" s="3"/>
      <c r="BU2915" s="3"/>
      <c r="BV2915" s="3"/>
      <c r="BW2915" s="3"/>
      <c r="BX2915" s="3"/>
      <c r="BY2915" s="3"/>
      <c r="BZ2915" s="3"/>
      <c r="CA2915" s="3"/>
      <c r="CB2915" s="3"/>
      <c r="CC2915" s="3"/>
      <c r="CD2915" s="3"/>
      <c r="CE2915" s="3"/>
      <c r="CF2915" s="3"/>
      <c r="CG2915" s="3"/>
      <c r="CH2915" s="3"/>
      <c r="CI2915" s="3"/>
      <c r="CJ2915" s="3"/>
      <c r="CK2915" s="3"/>
      <c r="CL2915" s="3"/>
      <c r="CM2915" s="3"/>
      <c r="CN2915" s="3"/>
      <c r="CO2915" s="3"/>
      <c r="CP2915" s="3"/>
      <c r="CQ2915" s="3"/>
      <c r="CR2915" s="3"/>
      <c r="CS2915" s="3"/>
      <c r="CT2915" s="3"/>
      <c r="CU2915" s="3"/>
      <c r="CV2915" s="3"/>
      <c r="CW2915" s="3"/>
      <c r="CX2915" s="3"/>
      <c r="CY2915" s="3"/>
      <c r="CZ2915" s="3"/>
      <c r="DA2915" s="3"/>
      <c r="DB2915" s="3"/>
      <c r="DC2915" s="3"/>
      <c r="DD2915" s="3"/>
    </row>
    <row r="2916" spans="1:108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  <c r="AV2916" s="3"/>
      <c r="AW2916" s="3"/>
      <c r="AX2916" s="3"/>
      <c r="AY2916" s="3"/>
      <c r="AZ2916" s="3"/>
      <c r="BA2916" s="3"/>
      <c r="BB2916" s="3"/>
      <c r="BC2916" s="3"/>
      <c r="BD2916" s="3"/>
      <c r="BE2916" s="3"/>
      <c r="BF2916" s="3"/>
      <c r="BG2916" s="3"/>
      <c r="BH2916" s="3"/>
      <c r="BI2916" s="3"/>
      <c r="BJ2916" s="3"/>
      <c r="BK2916" s="3"/>
      <c r="BL2916" s="3"/>
      <c r="BM2916" s="3"/>
      <c r="BN2916" s="3"/>
      <c r="BO2916" s="3"/>
      <c r="BP2916" s="3"/>
      <c r="BQ2916" s="3"/>
      <c r="BR2916" s="3"/>
      <c r="BS2916" s="3"/>
      <c r="BT2916" s="3"/>
      <c r="BU2916" s="3"/>
      <c r="BV2916" s="3"/>
      <c r="BW2916" s="3"/>
      <c r="BX2916" s="3"/>
      <c r="BY2916" s="3"/>
      <c r="BZ2916" s="3"/>
      <c r="CA2916" s="3"/>
      <c r="CB2916" s="3"/>
      <c r="CC2916" s="3"/>
      <c r="CD2916" s="3"/>
      <c r="CE2916" s="3"/>
      <c r="CF2916" s="3"/>
      <c r="CG2916" s="3"/>
      <c r="CH2916" s="3"/>
      <c r="CI2916" s="3"/>
      <c r="CJ2916" s="3"/>
      <c r="CK2916" s="3"/>
      <c r="CL2916" s="3"/>
      <c r="CM2916" s="3"/>
      <c r="CN2916" s="3"/>
      <c r="CO2916" s="3"/>
      <c r="CP2916" s="3"/>
      <c r="CQ2916" s="3"/>
      <c r="CR2916" s="3"/>
      <c r="CS2916" s="3"/>
      <c r="CT2916" s="3"/>
      <c r="CU2916" s="3"/>
      <c r="CV2916" s="3"/>
      <c r="CW2916" s="3"/>
      <c r="CX2916" s="3"/>
      <c r="CY2916" s="3"/>
      <c r="CZ2916" s="3"/>
      <c r="DA2916" s="3"/>
      <c r="DB2916" s="3"/>
      <c r="DC2916" s="3"/>
      <c r="DD2916" s="3"/>
    </row>
    <row r="2917" spans="1:108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  <c r="AV2917" s="3"/>
      <c r="AW2917" s="3"/>
      <c r="AX2917" s="3"/>
      <c r="AY2917" s="3"/>
      <c r="AZ2917" s="3"/>
      <c r="BA2917" s="3"/>
      <c r="BB2917" s="3"/>
      <c r="BC2917" s="3"/>
      <c r="BD2917" s="3"/>
      <c r="BE2917" s="3"/>
      <c r="BF2917" s="3"/>
      <c r="BG2917" s="3"/>
      <c r="BH2917" s="3"/>
      <c r="BI2917" s="3"/>
      <c r="BJ2917" s="3"/>
      <c r="BK2917" s="3"/>
      <c r="BL2917" s="3"/>
      <c r="BM2917" s="3"/>
      <c r="BN2917" s="3"/>
      <c r="BO2917" s="3"/>
      <c r="BP2917" s="3"/>
      <c r="BQ2917" s="3"/>
      <c r="BR2917" s="3"/>
      <c r="BS2917" s="3"/>
      <c r="BT2917" s="3"/>
      <c r="BU2917" s="3"/>
      <c r="BV2917" s="3"/>
      <c r="BW2917" s="3"/>
      <c r="BX2917" s="3"/>
      <c r="BY2917" s="3"/>
      <c r="BZ2917" s="3"/>
      <c r="CA2917" s="3"/>
      <c r="CB2917" s="3"/>
      <c r="CC2917" s="3"/>
      <c r="CD2917" s="3"/>
      <c r="CE2917" s="3"/>
      <c r="CF2917" s="3"/>
      <c r="CG2917" s="3"/>
      <c r="CH2917" s="3"/>
      <c r="CI2917" s="3"/>
      <c r="CJ2917" s="3"/>
      <c r="CK2917" s="3"/>
      <c r="CL2917" s="3"/>
      <c r="CM2917" s="3"/>
      <c r="CN2917" s="3"/>
      <c r="CO2917" s="3"/>
      <c r="CP2917" s="3"/>
      <c r="CQ2917" s="3"/>
      <c r="CR2917" s="3"/>
      <c r="CS2917" s="3"/>
      <c r="CT2917" s="3"/>
      <c r="CU2917" s="3"/>
      <c r="CV2917" s="3"/>
      <c r="CW2917" s="3"/>
      <c r="CX2917" s="3"/>
      <c r="CY2917" s="3"/>
      <c r="CZ2917" s="3"/>
      <c r="DA2917" s="3"/>
      <c r="DB2917" s="3"/>
      <c r="DC2917" s="3"/>
      <c r="DD2917" s="3"/>
    </row>
    <row r="2918" spans="1:108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  <c r="AV2918" s="3"/>
      <c r="AW2918" s="3"/>
      <c r="AX2918" s="3"/>
      <c r="AY2918" s="3"/>
      <c r="AZ2918" s="3"/>
      <c r="BA2918" s="3"/>
      <c r="BB2918" s="3"/>
      <c r="BC2918" s="3"/>
      <c r="BD2918" s="3"/>
      <c r="BE2918" s="3"/>
      <c r="BF2918" s="3"/>
      <c r="BG2918" s="3"/>
      <c r="BH2918" s="3"/>
      <c r="BI2918" s="3"/>
      <c r="BJ2918" s="3"/>
      <c r="BK2918" s="3"/>
      <c r="BL2918" s="3"/>
      <c r="BM2918" s="3"/>
      <c r="BN2918" s="3"/>
      <c r="BO2918" s="3"/>
      <c r="BP2918" s="3"/>
      <c r="BQ2918" s="3"/>
      <c r="BR2918" s="3"/>
      <c r="BS2918" s="3"/>
      <c r="BT2918" s="3"/>
      <c r="BU2918" s="3"/>
      <c r="BV2918" s="3"/>
      <c r="BW2918" s="3"/>
      <c r="BX2918" s="3"/>
      <c r="BY2918" s="3"/>
      <c r="BZ2918" s="3"/>
      <c r="CA2918" s="3"/>
      <c r="CB2918" s="3"/>
      <c r="CC2918" s="3"/>
      <c r="CD2918" s="3"/>
      <c r="CE2918" s="3"/>
      <c r="CF2918" s="3"/>
      <c r="CG2918" s="3"/>
      <c r="CH2918" s="3"/>
      <c r="CI2918" s="3"/>
      <c r="CJ2918" s="3"/>
      <c r="CK2918" s="3"/>
      <c r="CL2918" s="3"/>
      <c r="CM2918" s="3"/>
      <c r="CN2918" s="3"/>
      <c r="CO2918" s="3"/>
      <c r="CP2918" s="3"/>
      <c r="CQ2918" s="3"/>
      <c r="CR2918" s="3"/>
      <c r="CS2918" s="3"/>
      <c r="CT2918" s="3"/>
      <c r="CU2918" s="3"/>
      <c r="CV2918" s="3"/>
      <c r="CW2918" s="3"/>
      <c r="CX2918" s="3"/>
      <c r="CY2918" s="3"/>
      <c r="CZ2918" s="3"/>
      <c r="DA2918" s="3"/>
      <c r="DB2918" s="3"/>
      <c r="DC2918" s="3"/>
      <c r="DD2918" s="3"/>
    </row>
    <row r="2919" spans="1:108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  <c r="AV2919" s="3"/>
      <c r="AW2919" s="3"/>
      <c r="AX2919" s="3"/>
      <c r="AY2919" s="3"/>
      <c r="AZ2919" s="3"/>
      <c r="BA2919" s="3"/>
      <c r="BB2919" s="3"/>
      <c r="BC2919" s="3"/>
      <c r="BD2919" s="3"/>
      <c r="BE2919" s="3"/>
      <c r="BF2919" s="3"/>
      <c r="BG2919" s="3"/>
      <c r="BH2919" s="3"/>
      <c r="BI2919" s="3"/>
      <c r="BJ2919" s="3"/>
      <c r="BK2919" s="3"/>
      <c r="BL2919" s="3"/>
      <c r="BM2919" s="3"/>
      <c r="BN2919" s="3"/>
      <c r="BO2919" s="3"/>
      <c r="BP2919" s="3"/>
      <c r="BQ2919" s="3"/>
      <c r="BR2919" s="3"/>
      <c r="BS2919" s="3"/>
      <c r="BT2919" s="3"/>
      <c r="BU2919" s="3"/>
      <c r="BV2919" s="3"/>
      <c r="BW2919" s="3"/>
      <c r="BX2919" s="3"/>
      <c r="BY2919" s="3"/>
      <c r="BZ2919" s="3"/>
      <c r="CA2919" s="3"/>
      <c r="CB2919" s="3"/>
      <c r="CC2919" s="3"/>
      <c r="CD2919" s="3"/>
      <c r="CE2919" s="3"/>
      <c r="CF2919" s="3"/>
      <c r="CG2919" s="3"/>
      <c r="CH2919" s="3"/>
      <c r="CI2919" s="3"/>
      <c r="CJ2919" s="3"/>
      <c r="CK2919" s="3"/>
      <c r="CL2919" s="3"/>
      <c r="CM2919" s="3"/>
      <c r="CN2919" s="3"/>
      <c r="CO2919" s="3"/>
      <c r="CP2919" s="3"/>
      <c r="CQ2919" s="3"/>
      <c r="CR2919" s="3"/>
      <c r="CS2919" s="3"/>
      <c r="CT2919" s="3"/>
      <c r="CU2919" s="3"/>
      <c r="CV2919" s="3"/>
      <c r="CW2919" s="3"/>
      <c r="CX2919" s="3"/>
      <c r="CY2919" s="3"/>
      <c r="CZ2919" s="3"/>
      <c r="DA2919" s="3"/>
      <c r="DB2919" s="3"/>
      <c r="DC2919" s="3"/>
      <c r="DD2919" s="3"/>
    </row>
    <row r="2920" spans="1:108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  <c r="AV2920" s="3"/>
      <c r="AW2920" s="3"/>
      <c r="AX2920" s="3"/>
      <c r="AY2920" s="3"/>
      <c r="AZ2920" s="3"/>
      <c r="BA2920" s="3"/>
      <c r="BB2920" s="3"/>
      <c r="BC2920" s="3"/>
      <c r="BD2920" s="3"/>
      <c r="BE2920" s="3"/>
      <c r="BF2920" s="3"/>
      <c r="BG2920" s="3"/>
      <c r="BH2920" s="3"/>
      <c r="BI2920" s="3"/>
      <c r="BJ2920" s="3"/>
      <c r="BK2920" s="3"/>
      <c r="BL2920" s="3"/>
      <c r="BM2920" s="3"/>
      <c r="BN2920" s="3"/>
      <c r="BO2920" s="3"/>
      <c r="BP2920" s="3"/>
      <c r="BQ2920" s="3"/>
      <c r="BR2920" s="3"/>
      <c r="BS2920" s="3"/>
      <c r="BT2920" s="3"/>
      <c r="BU2920" s="3"/>
      <c r="BV2920" s="3"/>
      <c r="BW2920" s="3"/>
      <c r="BX2920" s="3"/>
      <c r="BY2920" s="3"/>
      <c r="BZ2920" s="3"/>
      <c r="CA2920" s="3"/>
      <c r="CB2920" s="3"/>
      <c r="CC2920" s="3"/>
      <c r="CD2920" s="3"/>
      <c r="CE2920" s="3"/>
      <c r="CF2920" s="3"/>
      <c r="CG2920" s="3"/>
      <c r="CH2920" s="3"/>
      <c r="CI2920" s="3"/>
      <c r="CJ2920" s="3"/>
      <c r="CK2920" s="3"/>
      <c r="CL2920" s="3"/>
      <c r="CM2920" s="3"/>
      <c r="CN2920" s="3"/>
      <c r="CO2920" s="3"/>
      <c r="CP2920" s="3"/>
      <c r="CQ2920" s="3"/>
      <c r="CR2920" s="3"/>
      <c r="CS2920" s="3"/>
      <c r="CT2920" s="3"/>
      <c r="CU2920" s="3"/>
      <c r="CV2920" s="3"/>
      <c r="CW2920" s="3"/>
      <c r="CX2920" s="3"/>
      <c r="CY2920" s="3"/>
      <c r="CZ2920" s="3"/>
      <c r="DA2920" s="3"/>
      <c r="DB2920" s="3"/>
      <c r="DC2920" s="3"/>
      <c r="DD2920" s="3"/>
    </row>
    <row r="2921" spans="1:108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  <c r="AV2921" s="3"/>
      <c r="AW2921" s="3"/>
      <c r="AX2921" s="3"/>
      <c r="AY2921" s="3"/>
      <c r="AZ2921" s="3"/>
      <c r="BA2921" s="3"/>
      <c r="BB2921" s="3"/>
      <c r="BC2921" s="3"/>
      <c r="BD2921" s="3"/>
      <c r="BE2921" s="3"/>
      <c r="BF2921" s="3"/>
      <c r="BG2921" s="3"/>
      <c r="BH2921" s="3"/>
      <c r="BI2921" s="3"/>
      <c r="BJ2921" s="3"/>
      <c r="BK2921" s="3"/>
      <c r="BL2921" s="3"/>
      <c r="BM2921" s="3"/>
      <c r="BN2921" s="3"/>
      <c r="BO2921" s="3"/>
      <c r="BP2921" s="3"/>
      <c r="BQ2921" s="3"/>
      <c r="BR2921" s="3"/>
      <c r="BS2921" s="3"/>
      <c r="BT2921" s="3"/>
      <c r="BU2921" s="3"/>
      <c r="BV2921" s="3"/>
      <c r="BW2921" s="3"/>
      <c r="BX2921" s="3"/>
      <c r="BY2921" s="3"/>
      <c r="BZ2921" s="3"/>
      <c r="CA2921" s="3"/>
      <c r="CB2921" s="3"/>
      <c r="CC2921" s="3"/>
      <c r="CD2921" s="3"/>
      <c r="CE2921" s="3"/>
      <c r="CF2921" s="3"/>
      <c r="CG2921" s="3"/>
      <c r="CH2921" s="3"/>
      <c r="CI2921" s="3"/>
      <c r="CJ2921" s="3"/>
      <c r="CK2921" s="3"/>
      <c r="CL2921" s="3"/>
      <c r="CM2921" s="3"/>
      <c r="CN2921" s="3"/>
      <c r="CO2921" s="3"/>
      <c r="CP2921" s="3"/>
      <c r="CQ2921" s="3"/>
      <c r="CR2921" s="3"/>
      <c r="CS2921" s="3"/>
      <c r="CT2921" s="3"/>
      <c r="CU2921" s="3"/>
      <c r="CV2921" s="3"/>
      <c r="CW2921" s="3"/>
      <c r="CX2921" s="3"/>
      <c r="CY2921" s="3"/>
      <c r="CZ2921" s="3"/>
      <c r="DA2921" s="3"/>
      <c r="DB2921" s="3"/>
      <c r="DC2921" s="3"/>
      <c r="DD2921" s="3"/>
    </row>
    <row r="2922" spans="1:108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  <c r="AV2922" s="3"/>
      <c r="AW2922" s="3"/>
      <c r="AX2922" s="3"/>
      <c r="AY2922" s="3"/>
      <c r="AZ2922" s="3"/>
      <c r="BA2922" s="3"/>
      <c r="BB2922" s="3"/>
      <c r="BC2922" s="3"/>
      <c r="BD2922" s="3"/>
      <c r="BE2922" s="3"/>
      <c r="BF2922" s="3"/>
      <c r="BG2922" s="3"/>
      <c r="BH2922" s="3"/>
      <c r="BI2922" s="3"/>
      <c r="BJ2922" s="3"/>
      <c r="BK2922" s="3"/>
      <c r="BL2922" s="3"/>
      <c r="BM2922" s="3"/>
      <c r="BN2922" s="3"/>
      <c r="BO2922" s="3"/>
      <c r="BP2922" s="3"/>
      <c r="BQ2922" s="3"/>
      <c r="BR2922" s="3"/>
      <c r="BS2922" s="3"/>
      <c r="BT2922" s="3"/>
      <c r="BU2922" s="3"/>
      <c r="BV2922" s="3"/>
      <c r="BW2922" s="3"/>
      <c r="BX2922" s="3"/>
      <c r="BY2922" s="3"/>
      <c r="BZ2922" s="3"/>
      <c r="CA2922" s="3"/>
      <c r="CB2922" s="3"/>
      <c r="CC2922" s="3"/>
      <c r="CD2922" s="3"/>
      <c r="CE2922" s="3"/>
      <c r="CF2922" s="3"/>
      <c r="CG2922" s="3"/>
      <c r="CH2922" s="3"/>
      <c r="CI2922" s="3"/>
      <c r="CJ2922" s="3"/>
      <c r="CK2922" s="3"/>
      <c r="CL2922" s="3"/>
      <c r="CM2922" s="3"/>
      <c r="CN2922" s="3"/>
      <c r="CO2922" s="3"/>
      <c r="CP2922" s="3"/>
      <c r="CQ2922" s="3"/>
      <c r="CR2922" s="3"/>
      <c r="CS2922" s="3"/>
      <c r="CT2922" s="3"/>
      <c r="CU2922" s="3"/>
      <c r="CV2922" s="3"/>
      <c r="CW2922" s="3"/>
      <c r="CX2922" s="3"/>
      <c r="CY2922" s="3"/>
      <c r="CZ2922" s="3"/>
      <c r="DA2922" s="3"/>
      <c r="DB2922" s="3"/>
      <c r="DC2922" s="3"/>
      <c r="DD2922" s="3"/>
    </row>
    <row r="2923" spans="1:108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  <c r="AV2923" s="3"/>
      <c r="AW2923" s="3"/>
      <c r="AX2923" s="3"/>
      <c r="AY2923" s="3"/>
      <c r="AZ2923" s="3"/>
      <c r="BA2923" s="3"/>
      <c r="BB2923" s="3"/>
      <c r="BC2923" s="3"/>
      <c r="BD2923" s="3"/>
      <c r="BE2923" s="3"/>
      <c r="BF2923" s="3"/>
      <c r="BG2923" s="3"/>
      <c r="BH2923" s="3"/>
      <c r="BI2923" s="3"/>
      <c r="BJ2923" s="3"/>
      <c r="BK2923" s="3"/>
      <c r="BL2923" s="3"/>
      <c r="BM2923" s="3"/>
      <c r="BN2923" s="3"/>
      <c r="BO2923" s="3"/>
      <c r="BP2923" s="3"/>
      <c r="BQ2923" s="3"/>
      <c r="BR2923" s="3"/>
      <c r="BS2923" s="3"/>
      <c r="BT2923" s="3"/>
      <c r="BU2923" s="3"/>
      <c r="BV2923" s="3"/>
      <c r="BW2923" s="3"/>
      <c r="BX2923" s="3"/>
      <c r="BY2923" s="3"/>
      <c r="BZ2923" s="3"/>
      <c r="CA2923" s="3"/>
      <c r="CB2923" s="3"/>
      <c r="CC2923" s="3"/>
      <c r="CD2923" s="3"/>
      <c r="CE2923" s="3"/>
      <c r="CF2923" s="3"/>
      <c r="CG2923" s="3"/>
      <c r="CH2923" s="3"/>
      <c r="CI2923" s="3"/>
      <c r="CJ2923" s="3"/>
      <c r="CK2923" s="3"/>
      <c r="CL2923" s="3"/>
      <c r="CM2923" s="3"/>
      <c r="CN2923" s="3"/>
      <c r="CO2923" s="3"/>
      <c r="CP2923" s="3"/>
      <c r="CQ2923" s="3"/>
      <c r="CR2923" s="3"/>
      <c r="CS2923" s="3"/>
      <c r="CT2923" s="3"/>
      <c r="CU2923" s="3"/>
      <c r="CV2923" s="3"/>
      <c r="CW2923" s="3"/>
      <c r="CX2923" s="3"/>
      <c r="CY2923" s="3"/>
      <c r="CZ2923" s="3"/>
      <c r="DA2923" s="3"/>
      <c r="DB2923" s="3"/>
      <c r="DC2923" s="3"/>
      <c r="DD2923" s="3"/>
    </row>
    <row r="2924" spans="1:108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  <c r="AV2924" s="3"/>
      <c r="AW2924" s="3"/>
      <c r="AX2924" s="3"/>
      <c r="AY2924" s="3"/>
      <c r="AZ2924" s="3"/>
      <c r="BA2924" s="3"/>
      <c r="BB2924" s="3"/>
      <c r="BC2924" s="3"/>
      <c r="BD2924" s="3"/>
      <c r="BE2924" s="3"/>
      <c r="BF2924" s="3"/>
      <c r="BG2924" s="3"/>
      <c r="BH2924" s="3"/>
      <c r="BI2924" s="3"/>
      <c r="BJ2924" s="3"/>
      <c r="BK2924" s="3"/>
      <c r="BL2924" s="3"/>
      <c r="BM2924" s="3"/>
      <c r="BN2924" s="3"/>
      <c r="BO2924" s="3"/>
      <c r="BP2924" s="3"/>
      <c r="BQ2924" s="3"/>
      <c r="BR2924" s="3"/>
      <c r="BS2924" s="3"/>
      <c r="BT2924" s="3"/>
      <c r="BU2924" s="3"/>
      <c r="BV2924" s="3"/>
      <c r="BW2924" s="3"/>
      <c r="BX2924" s="3"/>
      <c r="BY2924" s="3"/>
      <c r="BZ2924" s="3"/>
      <c r="CA2924" s="3"/>
      <c r="CB2924" s="3"/>
      <c r="CC2924" s="3"/>
      <c r="CD2924" s="3"/>
      <c r="CE2924" s="3"/>
      <c r="CF2924" s="3"/>
      <c r="CG2924" s="3"/>
      <c r="CH2924" s="3"/>
      <c r="CI2924" s="3"/>
      <c r="CJ2924" s="3"/>
      <c r="CK2924" s="3"/>
      <c r="CL2924" s="3"/>
      <c r="CM2924" s="3"/>
      <c r="CN2924" s="3"/>
      <c r="CO2924" s="3"/>
      <c r="CP2924" s="3"/>
      <c r="CQ2924" s="3"/>
      <c r="CR2924" s="3"/>
      <c r="CS2924" s="3"/>
      <c r="CT2924" s="3"/>
      <c r="CU2924" s="3"/>
      <c r="CV2924" s="3"/>
      <c r="CW2924" s="3"/>
      <c r="CX2924" s="3"/>
      <c r="CY2924" s="3"/>
      <c r="CZ2924" s="3"/>
      <c r="DA2924" s="3"/>
      <c r="DB2924" s="3"/>
      <c r="DC2924" s="3"/>
      <c r="DD2924" s="3"/>
    </row>
    <row r="2925" spans="1:108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  <c r="AV2925" s="3"/>
      <c r="AW2925" s="3"/>
      <c r="AX2925" s="3"/>
      <c r="AY2925" s="3"/>
      <c r="AZ2925" s="3"/>
      <c r="BA2925" s="3"/>
      <c r="BB2925" s="3"/>
      <c r="BC2925" s="3"/>
      <c r="BD2925" s="3"/>
      <c r="BE2925" s="3"/>
      <c r="BF2925" s="3"/>
      <c r="BG2925" s="3"/>
      <c r="BH2925" s="3"/>
      <c r="BI2925" s="3"/>
      <c r="BJ2925" s="3"/>
      <c r="BK2925" s="3"/>
      <c r="BL2925" s="3"/>
      <c r="BM2925" s="3"/>
      <c r="BN2925" s="3"/>
      <c r="BO2925" s="3"/>
      <c r="BP2925" s="3"/>
      <c r="BQ2925" s="3"/>
      <c r="BR2925" s="3"/>
      <c r="BS2925" s="3"/>
      <c r="BT2925" s="3"/>
      <c r="BU2925" s="3"/>
      <c r="BV2925" s="3"/>
      <c r="BW2925" s="3"/>
      <c r="BX2925" s="3"/>
      <c r="BY2925" s="3"/>
      <c r="BZ2925" s="3"/>
      <c r="CA2925" s="3"/>
      <c r="CB2925" s="3"/>
      <c r="CC2925" s="3"/>
      <c r="CD2925" s="3"/>
      <c r="CE2925" s="3"/>
      <c r="CF2925" s="3"/>
      <c r="CG2925" s="3"/>
      <c r="CH2925" s="3"/>
      <c r="CI2925" s="3"/>
      <c r="CJ2925" s="3"/>
      <c r="CK2925" s="3"/>
      <c r="CL2925" s="3"/>
      <c r="CM2925" s="3"/>
      <c r="CN2925" s="3"/>
      <c r="CO2925" s="3"/>
      <c r="CP2925" s="3"/>
      <c r="CQ2925" s="3"/>
      <c r="CR2925" s="3"/>
      <c r="CS2925" s="3"/>
      <c r="CT2925" s="3"/>
      <c r="CU2925" s="3"/>
      <c r="CV2925" s="3"/>
      <c r="CW2925" s="3"/>
      <c r="CX2925" s="3"/>
      <c r="CY2925" s="3"/>
      <c r="CZ2925" s="3"/>
      <c r="DA2925" s="3"/>
      <c r="DB2925" s="3"/>
      <c r="DC2925" s="3"/>
      <c r="DD2925" s="3"/>
    </row>
    <row r="2926" spans="1:108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3"/>
      <c r="AX2926" s="3"/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3"/>
      <c r="BJ2926" s="3"/>
      <c r="BK2926" s="3"/>
      <c r="BL2926" s="3"/>
      <c r="BM2926" s="3"/>
      <c r="BN2926" s="3"/>
      <c r="BO2926" s="3"/>
      <c r="BP2926" s="3"/>
      <c r="BQ2926" s="3"/>
      <c r="BR2926" s="3"/>
      <c r="BS2926" s="3"/>
      <c r="BT2926" s="3"/>
      <c r="BU2926" s="3"/>
      <c r="BV2926" s="3"/>
      <c r="BW2926" s="3"/>
      <c r="BX2926" s="3"/>
      <c r="BY2926" s="3"/>
      <c r="BZ2926" s="3"/>
      <c r="CA2926" s="3"/>
      <c r="CB2926" s="3"/>
      <c r="CC2926" s="3"/>
      <c r="CD2926" s="3"/>
      <c r="CE2926" s="3"/>
      <c r="CF2926" s="3"/>
      <c r="CG2926" s="3"/>
      <c r="CH2926" s="3"/>
      <c r="CI2926" s="3"/>
      <c r="CJ2926" s="3"/>
      <c r="CK2926" s="3"/>
      <c r="CL2926" s="3"/>
      <c r="CM2926" s="3"/>
      <c r="CN2926" s="3"/>
      <c r="CO2926" s="3"/>
      <c r="CP2926" s="3"/>
      <c r="CQ2926" s="3"/>
      <c r="CR2926" s="3"/>
      <c r="CS2926" s="3"/>
      <c r="CT2926" s="3"/>
      <c r="CU2926" s="3"/>
      <c r="CV2926" s="3"/>
      <c r="CW2926" s="3"/>
      <c r="CX2926" s="3"/>
      <c r="CY2926" s="3"/>
      <c r="CZ2926" s="3"/>
      <c r="DA2926" s="3"/>
      <c r="DB2926" s="3"/>
      <c r="DC2926" s="3"/>
      <c r="DD2926" s="3"/>
    </row>
    <row r="2927" spans="1:108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  <c r="AV2927" s="3"/>
      <c r="AW2927" s="3"/>
      <c r="AX2927" s="3"/>
      <c r="AY2927" s="3"/>
      <c r="AZ2927" s="3"/>
      <c r="BA2927" s="3"/>
      <c r="BB2927" s="3"/>
      <c r="BC2927" s="3"/>
      <c r="BD2927" s="3"/>
      <c r="BE2927" s="3"/>
      <c r="BF2927" s="3"/>
      <c r="BG2927" s="3"/>
      <c r="BH2927" s="3"/>
      <c r="BI2927" s="3"/>
      <c r="BJ2927" s="3"/>
      <c r="BK2927" s="3"/>
      <c r="BL2927" s="3"/>
      <c r="BM2927" s="3"/>
      <c r="BN2927" s="3"/>
      <c r="BO2927" s="3"/>
      <c r="BP2927" s="3"/>
      <c r="BQ2927" s="3"/>
      <c r="BR2927" s="3"/>
      <c r="BS2927" s="3"/>
      <c r="BT2927" s="3"/>
      <c r="BU2927" s="3"/>
      <c r="BV2927" s="3"/>
      <c r="BW2927" s="3"/>
      <c r="BX2927" s="3"/>
      <c r="BY2927" s="3"/>
      <c r="BZ2927" s="3"/>
      <c r="CA2927" s="3"/>
      <c r="CB2927" s="3"/>
      <c r="CC2927" s="3"/>
      <c r="CD2927" s="3"/>
      <c r="CE2927" s="3"/>
      <c r="CF2927" s="3"/>
      <c r="CG2927" s="3"/>
      <c r="CH2927" s="3"/>
      <c r="CI2927" s="3"/>
      <c r="CJ2927" s="3"/>
      <c r="CK2927" s="3"/>
      <c r="CL2927" s="3"/>
      <c r="CM2927" s="3"/>
      <c r="CN2927" s="3"/>
      <c r="CO2927" s="3"/>
      <c r="CP2927" s="3"/>
      <c r="CQ2927" s="3"/>
      <c r="CR2927" s="3"/>
      <c r="CS2927" s="3"/>
      <c r="CT2927" s="3"/>
      <c r="CU2927" s="3"/>
      <c r="CV2927" s="3"/>
      <c r="CW2927" s="3"/>
      <c r="CX2927" s="3"/>
      <c r="CY2927" s="3"/>
      <c r="CZ2927" s="3"/>
      <c r="DA2927" s="3"/>
      <c r="DB2927" s="3"/>
      <c r="DC2927" s="3"/>
      <c r="DD2927" s="3"/>
    </row>
    <row r="2928" spans="1:108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  <c r="AV2928" s="3"/>
      <c r="AW2928" s="3"/>
      <c r="AX2928" s="3"/>
      <c r="AY2928" s="3"/>
      <c r="AZ2928" s="3"/>
      <c r="BA2928" s="3"/>
      <c r="BB2928" s="3"/>
      <c r="BC2928" s="3"/>
      <c r="BD2928" s="3"/>
      <c r="BE2928" s="3"/>
      <c r="BF2928" s="3"/>
      <c r="BG2928" s="3"/>
      <c r="BH2928" s="3"/>
      <c r="BI2928" s="3"/>
      <c r="BJ2928" s="3"/>
      <c r="BK2928" s="3"/>
      <c r="BL2928" s="3"/>
      <c r="BM2928" s="3"/>
      <c r="BN2928" s="3"/>
      <c r="BO2928" s="3"/>
      <c r="BP2928" s="3"/>
      <c r="BQ2928" s="3"/>
      <c r="BR2928" s="3"/>
      <c r="BS2928" s="3"/>
      <c r="BT2928" s="3"/>
      <c r="BU2928" s="3"/>
      <c r="BV2928" s="3"/>
      <c r="BW2928" s="3"/>
      <c r="BX2928" s="3"/>
      <c r="BY2928" s="3"/>
      <c r="BZ2928" s="3"/>
      <c r="CA2928" s="3"/>
      <c r="CB2928" s="3"/>
      <c r="CC2928" s="3"/>
      <c r="CD2928" s="3"/>
      <c r="CE2928" s="3"/>
      <c r="CF2928" s="3"/>
      <c r="CG2928" s="3"/>
      <c r="CH2928" s="3"/>
      <c r="CI2928" s="3"/>
      <c r="CJ2928" s="3"/>
      <c r="CK2928" s="3"/>
      <c r="CL2928" s="3"/>
      <c r="CM2928" s="3"/>
      <c r="CN2928" s="3"/>
      <c r="CO2928" s="3"/>
      <c r="CP2928" s="3"/>
      <c r="CQ2928" s="3"/>
      <c r="CR2928" s="3"/>
      <c r="CS2928" s="3"/>
      <c r="CT2928" s="3"/>
      <c r="CU2928" s="3"/>
      <c r="CV2928" s="3"/>
      <c r="CW2928" s="3"/>
      <c r="CX2928" s="3"/>
      <c r="CY2928" s="3"/>
      <c r="CZ2928" s="3"/>
      <c r="DA2928" s="3"/>
      <c r="DB2928" s="3"/>
      <c r="DC2928" s="3"/>
      <c r="DD2928" s="3"/>
    </row>
    <row r="2929" spans="1:108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  <c r="AV2929" s="3"/>
      <c r="AW2929" s="3"/>
      <c r="AX2929" s="3"/>
      <c r="AY2929" s="3"/>
      <c r="AZ2929" s="3"/>
      <c r="BA2929" s="3"/>
      <c r="BB2929" s="3"/>
      <c r="BC2929" s="3"/>
      <c r="BD2929" s="3"/>
      <c r="BE2929" s="3"/>
      <c r="BF2929" s="3"/>
      <c r="BG2929" s="3"/>
      <c r="BH2929" s="3"/>
      <c r="BI2929" s="3"/>
      <c r="BJ2929" s="3"/>
      <c r="BK2929" s="3"/>
      <c r="BL2929" s="3"/>
      <c r="BM2929" s="3"/>
      <c r="BN2929" s="3"/>
      <c r="BO2929" s="3"/>
      <c r="BP2929" s="3"/>
      <c r="BQ2929" s="3"/>
      <c r="BR2929" s="3"/>
      <c r="BS2929" s="3"/>
      <c r="BT2929" s="3"/>
      <c r="BU2929" s="3"/>
      <c r="BV2929" s="3"/>
      <c r="BW2929" s="3"/>
      <c r="BX2929" s="3"/>
      <c r="BY2929" s="3"/>
      <c r="BZ2929" s="3"/>
      <c r="CA2929" s="3"/>
      <c r="CB2929" s="3"/>
      <c r="CC2929" s="3"/>
      <c r="CD2929" s="3"/>
      <c r="CE2929" s="3"/>
      <c r="CF2929" s="3"/>
      <c r="CG2929" s="3"/>
      <c r="CH2929" s="3"/>
      <c r="CI2929" s="3"/>
      <c r="CJ2929" s="3"/>
      <c r="CK2929" s="3"/>
      <c r="CL2929" s="3"/>
      <c r="CM2929" s="3"/>
      <c r="CN2929" s="3"/>
      <c r="CO2929" s="3"/>
      <c r="CP2929" s="3"/>
      <c r="CQ2929" s="3"/>
      <c r="CR2929" s="3"/>
      <c r="CS2929" s="3"/>
      <c r="CT2929" s="3"/>
      <c r="CU2929" s="3"/>
      <c r="CV2929" s="3"/>
      <c r="CW2929" s="3"/>
      <c r="CX2929" s="3"/>
      <c r="CY2929" s="3"/>
      <c r="CZ2929" s="3"/>
      <c r="DA2929" s="3"/>
      <c r="DB2929" s="3"/>
      <c r="DC2929" s="3"/>
      <c r="DD2929" s="3"/>
    </row>
    <row r="2930" spans="1:108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  <c r="AV2930" s="3"/>
      <c r="AW2930" s="3"/>
      <c r="AX2930" s="3"/>
      <c r="AY2930" s="3"/>
      <c r="AZ2930" s="3"/>
      <c r="BA2930" s="3"/>
      <c r="BB2930" s="3"/>
      <c r="BC2930" s="3"/>
      <c r="BD2930" s="3"/>
      <c r="BE2930" s="3"/>
      <c r="BF2930" s="3"/>
      <c r="BG2930" s="3"/>
      <c r="BH2930" s="3"/>
      <c r="BI2930" s="3"/>
      <c r="BJ2930" s="3"/>
      <c r="BK2930" s="3"/>
      <c r="BL2930" s="3"/>
      <c r="BM2930" s="3"/>
      <c r="BN2930" s="3"/>
      <c r="BO2930" s="3"/>
      <c r="BP2930" s="3"/>
      <c r="BQ2930" s="3"/>
      <c r="BR2930" s="3"/>
      <c r="BS2930" s="3"/>
      <c r="BT2930" s="3"/>
      <c r="BU2930" s="3"/>
      <c r="BV2930" s="3"/>
      <c r="BW2930" s="3"/>
      <c r="BX2930" s="3"/>
      <c r="BY2930" s="3"/>
      <c r="BZ2930" s="3"/>
      <c r="CA2930" s="3"/>
      <c r="CB2930" s="3"/>
      <c r="CC2930" s="3"/>
      <c r="CD2930" s="3"/>
      <c r="CE2930" s="3"/>
      <c r="CF2930" s="3"/>
      <c r="CG2930" s="3"/>
      <c r="CH2930" s="3"/>
      <c r="CI2930" s="3"/>
      <c r="CJ2930" s="3"/>
      <c r="CK2930" s="3"/>
      <c r="CL2930" s="3"/>
      <c r="CM2930" s="3"/>
      <c r="CN2930" s="3"/>
      <c r="CO2930" s="3"/>
      <c r="CP2930" s="3"/>
      <c r="CQ2930" s="3"/>
      <c r="CR2930" s="3"/>
      <c r="CS2930" s="3"/>
      <c r="CT2930" s="3"/>
      <c r="CU2930" s="3"/>
      <c r="CV2930" s="3"/>
      <c r="CW2930" s="3"/>
      <c r="CX2930" s="3"/>
      <c r="CY2930" s="3"/>
      <c r="CZ2930" s="3"/>
      <c r="DA2930" s="3"/>
      <c r="DB2930" s="3"/>
      <c r="DC2930" s="3"/>
      <c r="DD2930" s="3"/>
    </row>
    <row r="2931" spans="1:108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  <c r="AV2931" s="3"/>
      <c r="AW2931" s="3"/>
      <c r="AX2931" s="3"/>
      <c r="AY2931" s="3"/>
      <c r="AZ2931" s="3"/>
      <c r="BA2931" s="3"/>
      <c r="BB2931" s="3"/>
      <c r="BC2931" s="3"/>
      <c r="BD2931" s="3"/>
      <c r="BE2931" s="3"/>
      <c r="BF2931" s="3"/>
      <c r="BG2931" s="3"/>
      <c r="BH2931" s="3"/>
      <c r="BI2931" s="3"/>
      <c r="BJ2931" s="3"/>
      <c r="BK2931" s="3"/>
      <c r="BL2931" s="3"/>
      <c r="BM2931" s="3"/>
      <c r="BN2931" s="3"/>
      <c r="BO2931" s="3"/>
      <c r="BP2931" s="3"/>
      <c r="BQ2931" s="3"/>
      <c r="BR2931" s="3"/>
      <c r="BS2931" s="3"/>
      <c r="BT2931" s="3"/>
      <c r="BU2931" s="3"/>
      <c r="BV2931" s="3"/>
      <c r="BW2931" s="3"/>
      <c r="BX2931" s="3"/>
      <c r="BY2931" s="3"/>
      <c r="BZ2931" s="3"/>
      <c r="CA2931" s="3"/>
      <c r="CB2931" s="3"/>
      <c r="CC2931" s="3"/>
      <c r="CD2931" s="3"/>
      <c r="CE2931" s="3"/>
      <c r="CF2931" s="3"/>
      <c r="CG2931" s="3"/>
      <c r="CH2931" s="3"/>
      <c r="CI2931" s="3"/>
      <c r="CJ2931" s="3"/>
      <c r="CK2931" s="3"/>
      <c r="CL2931" s="3"/>
      <c r="CM2931" s="3"/>
      <c r="CN2931" s="3"/>
      <c r="CO2931" s="3"/>
      <c r="CP2931" s="3"/>
      <c r="CQ2931" s="3"/>
      <c r="CR2931" s="3"/>
      <c r="CS2931" s="3"/>
      <c r="CT2931" s="3"/>
      <c r="CU2931" s="3"/>
      <c r="CV2931" s="3"/>
      <c r="CW2931" s="3"/>
      <c r="CX2931" s="3"/>
      <c r="CY2931" s="3"/>
      <c r="CZ2931" s="3"/>
      <c r="DA2931" s="3"/>
      <c r="DB2931" s="3"/>
      <c r="DC2931" s="3"/>
      <c r="DD2931" s="3"/>
    </row>
    <row r="2932" spans="1:108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  <c r="AV2932" s="3"/>
      <c r="AW2932" s="3"/>
      <c r="AX2932" s="3"/>
      <c r="AY2932" s="3"/>
      <c r="AZ2932" s="3"/>
      <c r="BA2932" s="3"/>
      <c r="BB2932" s="3"/>
      <c r="BC2932" s="3"/>
      <c r="BD2932" s="3"/>
      <c r="BE2932" s="3"/>
      <c r="BF2932" s="3"/>
      <c r="BG2932" s="3"/>
      <c r="BH2932" s="3"/>
      <c r="BI2932" s="3"/>
      <c r="BJ2932" s="3"/>
      <c r="BK2932" s="3"/>
      <c r="BL2932" s="3"/>
      <c r="BM2932" s="3"/>
      <c r="BN2932" s="3"/>
      <c r="BO2932" s="3"/>
      <c r="BP2932" s="3"/>
      <c r="BQ2932" s="3"/>
      <c r="BR2932" s="3"/>
      <c r="BS2932" s="3"/>
      <c r="BT2932" s="3"/>
      <c r="BU2932" s="3"/>
      <c r="BV2932" s="3"/>
      <c r="BW2932" s="3"/>
      <c r="BX2932" s="3"/>
      <c r="BY2932" s="3"/>
      <c r="BZ2932" s="3"/>
      <c r="CA2932" s="3"/>
      <c r="CB2932" s="3"/>
      <c r="CC2932" s="3"/>
      <c r="CD2932" s="3"/>
      <c r="CE2932" s="3"/>
      <c r="CF2932" s="3"/>
      <c r="CG2932" s="3"/>
      <c r="CH2932" s="3"/>
      <c r="CI2932" s="3"/>
      <c r="CJ2932" s="3"/>
      <c r="CK2932" s="3"/>
      <c r="CL2932" s="3"/>
      <c r="CM2932" s="3"/>
      <c r="CN2932" s="3"/>
      <c r="CO2932" s="3"/>
      <c r="CP2932" s="3"/>
      <c r="CQ2932" s="3"/>
      <c r="CR2932" s="3"/>
      <c r="CS2932" s="3"/>
      <c r="CT2932" s="3"/>
      <c r="CU2932" s="3"/>
      <c r="CV2932" s="3"/>
      <c r="CW2932" s="3"/>
      <c r="CX2932" s="3"/>
      <c r="CY2932" s="3"/>
      <c r="CZ2932" s="3"/>
      <c r="DA2932" s="3"/>
      <c r="DB2932" s="3"/>
      <c r="DC2932" s="3"/>
      <c r="DD2932" s="3"/>
    </row>
    <row r="2933" spans="1:108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  <c r="AV2933" s="3"/>
      <c r="AW2933" s="3"/>
      <c r="AX2933" s="3"/>
      <c r="AY2933" s="3"/>
      <c r="AZ2933" s="3"/>
      <c r="BA2933" s="3"/>
      <c r="BB2933" s="3"/>
      <c r="BC2933" s="3"/>
      <c r="BD2933" s="3"/>
      <c r="BE2933" s="3"/>
      <c r="BF2933" s="3"/>
      <c r="BG2933" s="3"/>
      <c r="BH2933" s="3"/>
      <c r="BI2933" s="3"/>
      <c r="BJ2933" s="3"/>
      <c r="BK2933" s="3"/>
      <c r="BL2933" s="3"/>
      <c r="BM2933" s="3"/>
      <c r="BN2933" s="3"/>
      <c r="BO2933" s="3"/>
      <c r="BP2933" s="3"/>
      <c r="BQ2933" s="3"/>
      <c r="BR2933" s="3"/>
      <c r="BS2933" s="3"/>
      <c r="BT2933" s="3"/>
      <c r="BU2933" s="3"/>
      <c r="BV2933" s="3"/>
      <c r="BW2933" s="3"/>
      <c r="BX2933" s="3"/>
      <c r="BY2933" s="3"/>
      <c r="BZ2933" s="3"/>
      <c r="CA2933" s="3"/>
      <c r="CB2933" s="3"/>
      <c r="CC2933" s="3"/>
      <c r="CD2933" s="3"/>
      <c r="CE2933" s="3"/>
      <c r="CF2933" s="3"/>
      <c r="CG2933" s="3"/>
      <c r="CH2933" s="3"/>
      <c r="CI2933" s="3"/>
      <c r="CJ2933" s="3"/>
      <c r="CK2933" s="3"/>
      <c r="CL2933" s="3"/>
      <c r="CM2933" s="3"/>
      <c r="CN2933" s="3"/>
      <c r="CO2933" s="3"/>
      <c r="CP2933" s="3"/>
      <c r="CQ2933" s="3"/>
      <c r="CR2933" s="3"/>
      <c r="CS2933" s="3"/>
      <c r="CT2933" s="3"/>
      <c r="CU2933" s="3"/>
      <c r="CV2933" s="3"/>
      <c r="CW2933" s="3"/>
      <c r="CX2933" s="3"/>
      <c r="CY2933" s="3"/>
      <c r="CZ2933" s="3"/>
      <c r="DA2933" s="3"/>
      <c r="DB2933" s="3"/>
      <c r="DC2933" s="3"/>
      <c r="DD2933" s="3"/>
    </row>
    <row r="2934" spans="1:108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3"/>
      <c r="AX2934" s="3"/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3"/>
      <c r="BJ2934" s="3"/>
      <c r="BK2934" s="3"/>
      <c r="BL2934" s="3"/>
      <c r="BM2934" s="3"/>
      <c r="BN2934" s="3"/>
      <c r="BO2934" s="3"/>
      <c r="BP2934" s="3"/>
      <c r="BQ2934" s="3"/>
      <c r="BR2934" s="3"/>
      <c r="BS2934" s="3"/>
      <c r="BT2934" s="3"/>
      <c r="BU2934" s="3"/>
      <c r="BV2934" s="3"/>
      <c r="BW2934" s="3"/>
      <c r="BX2934" s="3"/>
      <c r="BY2934" s="3"/>
      <c r="BZ2934" s="3"/>
      <c r="CA2934" s="3"/>
      <c r="CB2934" s="3"/>
      <c r="CC2934" s="3"/>
      <c r="CD2934" s="3"/>
      <c r="CE2934" s="3"/>
      <c r="CF2934" s="3"/>
      <c r="CG2934" s="3"/>
      <c r="CH2934" s="3"/>
      <c r="CI2934" s="3"/>
      <c r="CJ2934" s="3"/>
      <c r="CK2934" s="3"/>
      <c r="CL2934" s="3"/>
      <c r="CM2934" s="3"/>
      <c r="CN2934" s="3"/>
      <c r="CO2934" s="3"/>
      <c r="CP2934" s="3"/>
      <c r="CQ2934" s="3"/>
      <c r="CR2934" s="3"/>
      <c r="CS2934" s="3"/>
      <c r="CT2934" s="3"/>
      <c r="CU2934" s="3"/>
      <c r="CV2934" s="3"/>
      <c r="CW2934" s="3"/>
      <c r="CX2934" s="3"/>
      <c r="CY2934" s="3"/>
      <c r="CZ2934" s="3"/>
      <c r="DA2934" s="3"/>
      <c r="DB2934" s="3"/>
      <c r="DC2934" s="3"/>
      <c r="DD2934" s="3"/>
    </row>
    <row r="2935" spans="1:108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  <c r="AV2935" s="3"/>
      <c r="AW2935" s="3"/>
      <c r="AX2935" s="3"/>
      <c r="AY2935" s="3"/>
      <c r="AZ2935" s="3"/>
      <c r="BA2935" s="3"/>
      <c r="BB2935" s="3"/>
      <c r="BC2935" s="3"/>
      <c r="BD2935" s="3"/>
      <c r="BE2935" s="3"/>
      <c r="BF2935" s="3"/>
      <c r="BG2935" s="3"/>
      <c r="BH2935" s="3"/>
      <c r="BI2935" s="3"/>
      <c r="BJ2935" s="3"/>
      <c r="BK2935" s="3"/>
      <c r="BL2935" s="3"/>
      <c r="BM2935" s="3"/>
      <c r="BN2935" s="3"/>
      <c r="BO2935" s="3"/>
      <c r="BP2935" s="3"/>
      <c r="BQ2935" s="3"/>
      <c r="BR2935" s="3"/>
      <c r="BS2935" s="3"/>
      <c r="BT2935" s="3"/>
      <c r="BU2935" s="3"/>
      <c r="BV2935" s="3"/>
      <c r="BW2935" s="3"/>
      <c r="BX2935" s="3"/>
      <c r="BY2935" s="3"/>
      <c r="BZ2935" s="3"/>
      <c r="CA2935" s="3"/>
      <c r="CB2935" s="3"/>
      <c r="CC2935" s="3"/>
      <c r="CD2935" s="3"/>
      <c r="CE2935" s="3"/>
      <c r="CF2935" s="3"/>
      <c r="CG2935" s="3"/>
      <c r="CH2935" s="3"/>
      <c r="CI2935" s="3"/>
      <c r="CJ2935" s="3"/>
      <c r="CK2935" s="3"/>
      <c r="CL2935" s="3"/>
      <c r="CM2935" s="3"/>
      <c r="CN2935" s="3"/>
      <c r="CO2935" s="3"/>
      <c r="CP2935" s="3"/>
      <c r="CQ2935" s="3"/>
      <c r="CR2935" s="3"/>
      <c r="CS2935" s="3"/>
      <c r="CT2935" s="3"/>
      <c r="CU2935" s="3"/>
      <c r="CV2935" s="3"/>
      <c r="CW2935" s="3"/>
      <c r="CX2935" s="3"/>
      <c r="CY2935" s="3"/>
      <c r="CZ2935" s="3"/>
      <c r="DA2935" s="3"/>
      <c r="DB2935" s="3"/>
      <c r="DC2935" s="3"/>
      <c r="DD2935" s="3"/>
    </row>
    <row r="2936" spans="1:108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  <c r="AV2936" s="3"/>
      <c r="AW2936" s="3"/>
      <c r="AX2936" s="3"/>
      <c r="AY2936" s="3"/>
      <c r="AZ2936" s="3"/>
      <c r="BA2936" s="3"/>
      <c r="BB2936" s="3"/>
      <c r="BC2936" s="3"/>
      <c r="BD2936" s="3"/>
      <c r="BE2936" s="3"/>
      <c r="BF2936" s="3"/>
      <c r="BG2936" s="3"/>
      <c r="BH2936" s="3"/>
      <c r="BI2936" s="3"/>
      <c r="BJ2936" s="3"/>
      <c r="BK2936" s="3"/>
      <c r="BL2936" s="3"/>
      <c r="BM2936" s="3"/>
      <c r="BN2936" s="3"/>
      <c r="BO2936" s="3"/>
      <c r="BP2936" s="3"/>
      <c r="BQ2936" s="3"/>
      <c r="BR2936" s="3"/>
      <c r="BS2936" s="3"/>
      <c r="BT2936" s="3"/>
      <c r="BU2936" s="3"/>
      <c r="BV2936" s="3"/>
      <c r="BW2936" s="3"/>
      <c r="BX2936" s="3"/>
      <c r="BY2936" s="3"/>
      <c r="BZ2936" s="3"/>
      <c r="CA2936" s="3"/>
      <c r="CB2936" s="3"/>
      <c r="CC2936" s="3"/>
      <c r="CD2936" s="3"/>
      <c r="CE2936" s="3"/>
      <c r="CF2936" s="3"/>
      <c r="CG2936" s="3"/>
      <c r="CH2936" s="3"/>
      <c r="CI2936" s="3"/>
      <c r="CJ2936" s="3"/>
      <c r="CK2936" s="3"/>
      <c r="CL2936" s="3"/>
      <c r="CM2936" s="3"/>
      <c r="CN2936" s="3"/>
      <c r="CO2936" s="3"/>
      <c r="CP2936" s="3"/>
      <c r="CQ2936" s="3"/>
      <c r="CR2936" s="3"/>
      <c r="CS2936" s="3"/>
      <c r="CT2936" s="3"/>
      <c r="CU2936" s="3"/>
      <c r="CV2936" s="3"/>
      <c r="CW2936" s="3"/>
      <c r="CX2936" s="3"/>
      <c r="CY2936" s="3"/>
      <c r="CZ2936" s="3"/>
      <c r="DA2936" s="3"/>
      <c r="DB2936" s="3"/>
      <c r="DC2936" s="3"/>
      <c r="DD2936" s="3"/>
    </row>
    <row r="2937" spans="1:108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  <c r="AV2937" s="3"/>
      <c r="AW2937" s="3"/>
      <c r="AX2937" s="3"/>
      <c r="AY2937" s="3"/>
      <c r="AZ2937" s="3"/>
      <c r="BA2937" s="3"/>
      <c r="BB2937" s="3"/>
      <c r="BC2937" s="3"/>
      <c r="BD2937" s="3"/>
      <c r="BE2937" s="3"/>
      <c r="BF2937" s="3"/>
      <c r="BG2937" s="3"/>
      <c r="BH2937" s="3"/>
      <c r="BI2937" s="3"/>
      <c r="BJ2937" s="3"/>
      <c r="BK2937" s="3"/>
      <c r="BL2937" s="3"/>
      <c r="BM2937" s="3"/>
      <c r="BN2937" s="3"/>
      <c r="BO2937" s="3"/>
      <c r="BP2937" s="3"/>
      <c r="BQ2937" s="3"/>
      <c r="BR2937" s="3"/>
      <c r="BS2937" s="3"/>
      <c r="BT2937" s="3"/>
      <c r="BU2937" s="3"/>
      <c r="BV2937" s="3"/>
      <c r="BW2937" s="3"/>
      <c r="BX2937" s="3"/>
      <c r="BY2937" s="3"/>
      <c r="BZ2937" s="3"/>
      <c r="CA2937" s="3"/>
      <c r="CB2937" s="3"/>
      <c r="CC2937" s="3"/>
      <c r="CD2937" s="3"/>
      <c r="CE2937" s="3"/>
      <c r="CF2937" s="3"/>
      <c r="CG2937" s="3"/>
      <c r="CH2937" s="3"/>
      <c r="CI2937" s="3"/>
      <c r="CJ2937" s="3"/>
      <c r="CK2937" s="3"/>
      <c r="CL2937" s="3"/>
      <c r="CM2937" s="3"/>
      <c r="CN2937" s="3"/>
      <c r="CO2937" s="3"/>
      <c r="CP2937" s="3"/>
      <c r="CQ2937" s="3"/>
      <c r="CR2937" s="3"/>
      <c r="CS2937" s="3"/>
      <c r="CT2937" s="3"/>
      <c r="CU2937" s="3"/>
      <c r="CV2937" s="3"/>
      <c r="CW2937" s="3"/>
      <c r="CX2937" s="3"/>
      <c r="CY2937" s="3"/>
      <c r="CZ2937" s="3"/>
      <c r="DA2937" s="3"/>
      <c r="DB2937" s="3"/>
      <c r="DC2937" s="3"/>
      <c r="DD2937" s="3"/>
    </row>
    <row r="2938" spans="1:108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  <c r="AV2938" s="3"/>
      <c r="AW2938" s="3"/>
      <c r="AX2938" s="3"/>
      <c r="AY2938" s="3"/>
      <c r="AZ2938" s="3"/>
      <c r="BA2938" s="3"/>
      <c r="BB2938" s="3"/>
      <c r="BC2938" s="3"/>
      <c r="BD2938" s="3"/>
      <c r="BE2938" s="3"/>
      <c r="BF2938" s="3"/>
      <c r="BG2938" s="3"/>
      <c r="BH2938" s="3"/>
      <c r="BI2938" s="3"/>
      <c r="BJ2938" s="3"/>
      <c r="BK2938" s="3"/>
      <c r="BL2938" s="3"/>
      <c r="BM2938" s="3"/>
      <c r="BN2938" s="3"/>
      <c r="BO2938" s="3"/>
      <c r="BP2938" s="3"/>
      <c r="BQ2938" s="3"/>
      <c r="BR2938" s="3"/>
      <c r="BS2938" s="3"/>
      <c r="BT2938" s="3"/>
      <c r="BU2938" s="3"/>
      <c r="BV2938" s="3"/>
      <c r="BW2938" s="3"/>
      <c r="BX2938" s="3"/>
      <c r="BY2938" s="3"/>
      <c r="BZ2938" s="3"/>
      <c r="CA2938" s="3"/>
      <c r="CB2938" s="3"/>
      <c r="CC2938" s="3"/>
      <c r="CD2938" s="3"/>
      <c r="CE2938" s="3"/>
      <c r="CF2938" s="3"/>
      <c r="CG2938" s="3"/>
      <c r="CH2938" s="3"/>
      <c r="CI2938" s="3"/>
      <c r="CJ2938" s="3"/>
      <c r="CK2938" s="3"/>
      <c r="CL2938" s="3"/>
      <c r="CM2938" s="3"/>
      <c r="CN2938" s="3"/>
      <c r="CO2938" s="3"/>
      <c r="CP2938" s="3"/>
      <c r="CQ2938" s="3"/>
      <c r="CR2938" s="3"/>
      <c r="CS2938" s="3"/>
      <c r="CT2938" s="3"/>
      <c r="CU2938" s="3"/>
      <c r="CV2938" s="3"/>
      <c r="CW2938" s="3"/>
      <c r="CX2938" s="3"/>
      <c r="CY2938" s="3"/>
      <c r="CZ2938" s="3"/>
      <c r="DA2938" s="3"/>
      <c r="DB2938" s="3"/>
      <c r="DC2938" s="3"/>
      <c r="DD2938" s="3"/>
    </row>
    <row r="2939" spans="1:108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  <c r="AV2939" s="3"/>
      <c r="AW2939" s="3"/>
      <c r="AX2939" s="3"/>
      <c r="AY2939" s="3"/>
      <c r="AZ2939" s="3"/>
      <c r="BA2939" s="3"/>
      <c r="BB2939" s="3"/>
      <c r="BC2939" s="3"/>
      <c r="BD2939" s="3"/>
      <c r="BE2939" s="3"/>
      <c r="BF2939" s="3"/>
      <c r="BG2939" s="3"/>
      <c r="BH2939" s="3"/>
      <c r="BI2939" s="3"/>
      <c r="BJ2939" s="3"/>
      <c r="BK2939" s="3"/>
      <c r="BL2939" s="3"/>
      <c r="BM2939" s="3"/>
      <c r="BN2939" s="3"/>
      <c r="BO2939" s="3"/>
      <c r="BP2939" s="3"/>
      <c r="BQ2939" s="3"/>
      <c r="BR2939" s="3"/>
      <c r="BS2939" s="3"/>
      <c r="BT2939" s="3"/>
      <c r="BU2939" s="3"/>
      <c r="BV2939" s="3"/>
      <c r="BW2939" s="3"/>
      <c r="BX2939" s="3"/>
      <c r="BY2939" s="3"/>
      <c r="BZ2939" s="3"/>
      <c r="CA2939" s="3"/>
      <c r="CB2939" s="3"/>
      <c r="CC2939" s="3"/>
      <c r="CD2939" s="3"/>
      <c r="CE2939" s="3"/>
      <c r="CF2939" s="3"/>
      <c r="CG2939" s="3"/>
      <c r="CH2939" s="3"/>
      <c r="CI2939" s="3"/>
      <c r="CJ2939" s="3"/>
      <c r="CK2939" s="3"/>
      <c r="CL2939" s="3"/>
      <c r="CM2939" s="3"/>
      <c r="CN2939" s="3"/>
      <c r="CO2939" s="3"/>
      <c r="CP2939" s="3"/>
      <c r="CQ2939" s="3"/>
      <c r="CR2939" s="3"/>
      <c r="CS2939" s="3"/>
      <c r="CT2939" s="3"/>
      <c r="CU2939" s="3"/>
      <c r="CV2939" s="3"/>
      <c r="CW2939" s="3"/>
      <c r="CX2939" s="3"/>
      <c r="CY2939" s="3"/>
      <c r="CZ2939" s="3"/>
      <c r="DA2939" s="3"/>
      <c r="DB2939" s="3"/>
      <c r="DC2939" s="3"/>
      <c r="DD2939" s="3"/>
    </row>
    <row r="2940" spans="1:108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  <c r="AV2940" s="3"/>
      <c r="AW2940" s="3"/>
      <c r="AX2940" s="3"/>
      <c r="AY2940" s="3"/>
      <c r="AZ2940" s="3"/>
      <c r="BA2940" s="3"/>
      <c r="BB2940" s="3"/>
      <c r="BC2940" s="3"/>
      <c r="BD2940" s="3"/>
      <c r="BE2940" s="3"/>
      <c r="BF2940" s="3"/>
      <c r="BG2940" s="3"/>
      <c r="BH2940" s="3"/>
      <c r="BI2940" s="3"/>
      <c r="BJ2940" s="3"/>
      <c r="BK2940" s="3"/>
      <c r="BL2940" s="3"/>
      <c r="BM2940" s="3"/>
      <c r="BN2940" s="3"/>
      <c r="BO2940" s="3"/>
      <c r="BP2940" s="3"/>
      <c r="BQ2940" s="3"/>
      <c r="BR2940" s="3"/>
      <c r="BS2940" s="3"/>
      <c r="BT2940" s="3"/>
      <c r="BU2940" s="3"/>
      <c r="BV2940" s="3"/>
      <c r="BW2940" s="3"/>
      <c r="BX2940" s="3"/>
      <c r="BY2940" s="3"/>
      <c r="BZ2940" s="3"/>
      <c r="CA2940" s="3"/>
      <c r="CB2940" s="3"/>
      <c r="CC2940" s="3"/>
      <c r="CD2940" s="3"/>
      <c r="CE2940" s="3"/>
      <c r="CF2940" s="3"/>
      <c r="CG2940" s="3"/>
      <c r="CH2940" s="3"/>
      <c r="CI2940" s="3"/>
      <c r="CJ2940" s="3"/>
      <c r="CK2940" s="3"/>
      <c r="CL2940" s="3"/>
      <c r="CM2940" s="3"/>
      <c r="CN2940" s="3"/>
      <c r="CO2940" s="3"/>
      <c r="CP2940" s="3"/>
      <c r="CQ2940" s="3"/>
      <c r="CR2940" s="3"/>
      <c r="CS2940" s="3"/>
      <c r="CT2940" s="3"/>
      <c r="CU2940" s="3"/>
      <c r="CV2940" s="3"/>
      <c r="CW2940" s="3"/>
      <c r="CX2940" s="3"/>
      <c r="CY2940" s="3"/>
      <c r="CZ2940" s="3"/>
      <c r="DA2940" s="3"/>
      <c r="DB2940" s="3"/>
      <c r="DC2940" s="3"/>
      <c r="DD2940" s="3"/>
    </row>
    <row r="2941" spans="1:108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  <c r="AV2941" s="3"/>
      <c r="AW2941" s="3"/>
      <c r="AX2941" s="3"/>
      <c r="AY2941" s="3"/>
      <c r="AZ2941" s="3"/>
      <c r="BA2941" s="3"/>
      <c r="BB2941" s="3"/>
      <c r="BC2941" s="3"/>
      <c r="BD2941" s="3"/>
      <c r="BE2941" s="3"/>
      <c r="BF2941" s="3"/>
      <c r="BG2941" s="3"/>
      <c r="BH2941" s="3"/>
      <c r="BI2941" s="3"/>
      <c r="BJ2941" s="3"/>
      <c r="BK2941" s="3"/>
      <c r="BL2941" s="3"/>
      <c r="BM2941" s="3"/>
      <c r="BN2941" s="3"/>
      <c r="BO2941" s="3"/>
      <c r="BP2941" s="3"/>
      <c r="BQ2941" s="3"/>
      <c r="BR2941" s="3"/>
      <c r="BS2941" s="3"/>
      <c r="BT2941" s="3"/>
      <c r="BU2941" s="3"/>
      <c r="BV2941" s="3"/>
      <c r="BW2941" s="3"/>
      <c r="BX2941" s="3"/>
      <c r="BY2941" s="3"/>
      <c r="BZ2941" s="3"/>
      <c r="CA2941" s="3"/>
      <c r="CB2941" s="3"/>
      <c r="CC2941" s="3"/>
      <c r="CD2941" s="3"/>
      <c r="CE2941" s="3"/>
      <c r="CF2941" s="3"/>
      <c r="CG2941" s="3"/>
      <c r="CH2941" s="3"/>
      <c r="CI2941" s="3"/>
      <c r="CJ2941" s="3"/>
      <c r="CK2941" s="3"/>
      <c r="CL2941" s="3"/>
      <c r="CM2941" s="3"/>
      <c r="CN2941" s="3"/>
      <c r="CO2941" s="3"/>
      <c r="CP2941" s="3"/>
      <c r="CQ2941" s="3"/>
      <c r="CR2941" s="3"/>
      <c r="CS2941" s="3"/>
      <c r="CT2941" s="3"/>
      <c r="CU2941" s="3"/>
      <c r="CV2941" s="3"/>
      <c r="CW2941" s="3"/>
      <c r="CX2941" s="3"/>
      <c r="CY2941" s="3"/>
      <c r="CZ2941" s="3"/>
      <c r="DA2941" s="3"/>
      <c r="DB2941" s="3"/>
      <c r="DC2941" s="3"/>
      <c r="DD2941" s="3"/>
    </row>
    <row r="2942" spans="1:108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  <c r="AV2942" s="3"/>
      <c r="AW2942" s="3"/>
      <c r="AX2942" s="3"/>
      <c r="AY2942" s="3"/>
      <c r="AZ2942" s="3"/>
      <c r="BA2942" s="3"/>
      <c r="BB2942" s="3"/>
      <c r="BC2942" s="3"/>
      <c r="BD2942" s="3"/>
      <c r="BE2942" s="3"/>
      <c r="BF2942" s="3"/>
      <c r="BG2942" s="3"/>
      <c r="BH2942" s="3"/>
      <c r="BI2942" s="3"/>
      <c r="BJ2942" s="3"/>
      <c r="BK2942" s="3"/>
      <c r="BL2942" s="3"/>
      <c r="BM2942" s="3"/>
      <c r="BN2942" s="3"/>
      <c r="BO2942" s="3"/>
      <c r="BP2942" s="3"/>
      <c r="BQ2942" s="3"/>
      <c r="BR2942" s="3"/>
      <c r="BS2942" s="3"/>
      <c r="BT2942" s="3"/>
      <c r="BU2942" s="3"/>
      <c r="BV2942" s="3"/>
      <c r="BW2942" s="3"/>
      <c r="BX2942" s="3"/>
      <c r="BY2942" s="3"/>
      <c r="BZ2942" s="3"/>
      <c r="CA2942" s="3"/>
      <c r="CB2942" s="3"/>
      <c r="CC2942" s="3"/>
      <c r="CD2942" s="3"/>
      <c r="CE2942" s="3"/>
      <c r="CF2942" s="3"/>
      <c r="CG2942" s="3"/>
      <c r="CH2942" s="3"/>
      <c r="CI2942" s="3"/>
      <c r="CJ2942" s="3"/>
      <c r="CK2942" s="3"/>
      <c r="CL2942" s="3"/>
      <c r="CM2942" s="3"/>
      <c r="CN2942" s="3"/>
      <c r="CO2942" s="3"/>
      <c r="CP2942" s="3"/>
      <c r="CQ2942" s="3"/>
      <c r="CR2942" s="3"/>
      <c r="CS2942" s="3"/>
      <c r="CT2942" s="3"/>
      <c r="CU2942" s="3"/>
      <c r="CV2942" s="3"/>
      <c r="CW2942" s="3"/>
      <c r="CX2942" s="3"/>
      <c r="CY2942" s="3"/>
      <c r="CZ2942" s="3"/>
      <c r="DA2942" s="3"/>
      <c r="DB2942" s="3"/>
      <c r="DC2942" s="3"/>
      <c r="DD2942" s="3"/>
    </row>
    <row r="2943" spans="1:108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  <c r="AV2943" s="3"/>
      <c r="AW2943" s="3"/>
      <c r="AX2943" s="3"/>
      <c r="AY2943" s="3"/>
      <c r="AZ2943" s="3"/>
      <c r="BA2943" s="3"/>
      <c r="BB2943" s="3"/>
      <c r="BC2943" s="3"/>
      <c r="BD2943" s="3"/>
      <c r="BE2943" s="3"/>
      <c r="BF2943" s="3"/>
      <c r="BG2943" s="3"/>
      <c r="BH2943" s="3"/>
      <c r="BI2943" s="3"/>
      <c r="BJ2943" s="3"/>
      <c r="BK2943" s="3"/>
      <c r="BL2943" s="3"/>
      <c r="BM2943" s="3"/>
      <c r="BN2943" s="3"/>
      <c r="BO2943" s="3"/>
      <c r="BP2943" s="3"/>
      <c r="BQ2943" s="3"/>
      <c r="BR2943" s="3"/>
      <c r="BS2943" s="3"/>
      <c r="BT2943" s="3"/>
      <c r="BU2943" s="3"/>
      <c r="BV2943" s="3"/>
      <c r="BW2943" s="3"/>
      <c r="BX2943" s="3"/>
      <c r="BY2943" s="3"/>
      <c r="BZ2943" s="3"/>
      <c r="CA2943" s="3"/>
      <c r="CB2943" s="3"/>
      <c r="CC2943" s="3"/>
      <c r="CD2943" s="3"/>
      <c r="CE2943" s="3"/>
      <c r="CF2943" s="3"/>
      <c r="CG2943" s="3"/>
      <c r="CH2943" s="3"/>
      <c r="CI2943" s="3"/>
      <c r="CJ2943" s="3"/>
      <c r="CK2943" s="3"/>
      <c r="CL2943" s="3"/>
      <c r="CM2943" s="3"/>
      <c r="CN2943" s="3"/>
      <c r="CO2943" s="3"/>
      <c r="CP2943" s="3"/>
      <c r="CQ2943" s="3"/>
      <c r="CR2943" s="3"/>
      <c r="CS2943" s="3"/>
      <c r="CT2943" s="3"/>
      <c r="CU2943" s="3"/>
      <c r="CV2943" s="3"/>
      <c r="CW2943" s="3"/>
      <c r="CX2943" s="3"/>
      <c r="CY2943" s="3"/>
      <c r="CZ2943" s="3"/>
      <c r="DA2943" s="3"/>
      <c r="DB2943" s="3"/>
      <c r="DC2943" s="3"/>
      <c r="DD2943" s="3"/>
    </row>
    <row r="2944" spans="1:108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  <c r="AV2944" s="3"/>
      <c r="AW2944" s="3"/>
      <c r="AX2944" s="3"/>
      <c r="AY2944" s="3"/>
      <c r="AZ2944" s="3"/>
      <c r="BA2944" s="3"/>
      <c r="BB2944" s="3"/>
      <c r="BC2944" s="3"/>
      <c r="BD2944" s="3"/>
      <c r="BE2944" s="3"/>
      <c r="BF2944" s="3"/>
      <c r="BG2944" s="3"/>
      <c r="BH2944" s="3"/>
      <c r="BI2944" s="3"/>
      <c r="BJ2944" s="3"/>
      <c r="BK2944" s="3"/>
      <c r="BL2944" s="3"/>
      <c r="BM2944" s="3"/>
      <c r="BN2944" s="3"/>
      <c r="BO2944" s="3"/>
      <c r="BP2944" s="3"/>
      <c r="BQ2944" s="3"/>
      <c r="BR2944" s="3"/>
      <c r="BS2944" s="3"/>
      <c r="BT2944" s="3"/>
      <c r="BU2944" s="3"/>
      <c r="BV2944" s="3"/>
      <c r="BW2944" s="3"/>
      <c r="BX2944" s="3"/>
      <c r="BY2944" s="3"/>
      <c r="BZ2944" s="3"/>
      <c r="CA2944" s="3"/>
      <c r="CB2944" s="3"/>
      <c r="CC2944" s="3"/>
      <c r="CD2944" s="3"/>
      <c r="CE2944" s="3"/>
      <c r="CF2944" s="3"/>
      <c r="CG2944" s="3"/>
      <c r="CH2944" s="3"/>
      <c r="CI2944" s="3"/>
      <c r="CJ2944" s="3"/>
      <c r="CK2944" s="3"/>
      <c r="CL2944" s="3"/>
      <c r="CM2944" s="3"/>
      <c r="CN2944" s="3"/>
      <c r="CO2944" s="3"/>
      <c r="CP2944" s="3"/>
      <c r="CQ2944" s="3"/>
      <c r="CR2944" s="3"/>
      <c r="CS2944" s="3"/>
      <c r="CT2944" s="3"/>
      <c r="CU2944" s="3"/>
      <c r="CV2944" s="3"/>
      <c r="CW2944" s="3"/>
      <c r="CX2944" s="3"/>
      <c r="CY2944" s="3"/>
      <c r="CZ2944" s="3"/>
      <c r="DA2944" s="3"/>
      <c r="DB2944" s="3"/>
      <c r="DC2944" s="3"/>
      <c r="DD2944" s="3"/>
    </row>
    <row r="2945" spans="1:108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  <c r="AV2945" s="3"/>
      <c r="AW2945" s="3"/>
      <c r="AX2945" s="3"/>
      <c r="AY2945" s="3"/>
      <c r="AZ2945" s="3"/>
      <c r="BA2945" s="3"/>
      <c r="BB2945" s="3"/>
      <c r="BC2945" s="3"/>
      <c r="BD2945" s="3"/>
      <c r="BE2945" s="3"/>
      <c r="BF2945" s="3"/>
      <c r="BG2945" s="3"/>
      <c r="BH2945" s="3"/>
      <c r="BI2945" s="3"/>
      <c r="BJ2945" s="3"/>
      <c r="BK2945" s="3"/>
      <c r="BL2945" s="3"/>
      <c r="BM2945" s="3"/>
      <c r="BN2945" s="3"/>
      <c r="BO2945" s="3"/>
      <c r="BP2945" s="3"/>
      <c r="BQ2945" s="3"/>
      <c r="BR2945" s="3"/>
      <c r="BS2945" s="3"/>
      <c r="BT2945" s="3"/>
      <c r="BU2945" s="3"/>
      <c r="BV2945" s="3"/>
      <c r="BW2945" s="3"/>
      <c r="BX2945" s="3"/>
      <c r="BY2945" s="3"/>
      <c r="BZ2945" s="3"/>
      <c r="CA2945" s="3"/>
      <c r="CB2945" s="3"/>
      <c r="CC2945" s="3"/>
      <c r="CD2945" s="3"/>
      <c r="CE2945" s="3"/>
      <c r="CF2945" s="3"/>
      <c r="CG2945" s="3"/>
      <c r="CH2945" s="3"/>
      <c r="CI2945" s="3"/>
      <c r="CJ2945" s="3"/>
      <c r="CK2945" s="3"/>
      <c r="CL2945" s="3"/>
      <c r="CM2945" s="3"/>
      <c r="CN2945" s="3"/>
      <c r="CO2945" s="3"/>
      <c r="CP2945" s="3"/>
      <c r="CQ2945" s="3"/>
      <c r="CR2945" s="3"/>
      <c r="CS2945" s="3"/>
      <c r="CT2945" s="3"/>
      <c r="CU2945" s="3"/>
      <c r="CV2945" s="3"/>
      <c r="CW2945" s="3"/>
      <c r="CX2945" s="3"/>
      <c r="CY2945" s="3"/>
      <c r="CZ2945" s="3"/>
      <c r="DA2945" s="3"/>
      <c r="DB2945" s="3"/>
      <c r="DC2945" s="3"/>
      <c r="DD2945" s="3"/>
    </row>
    <row r="2946" spans="1:108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  <c r="AV2946" s="3"/>
      <c r="AW2946" s="3"/>
      <c r="AX2946" s="3"/>
      <c r="AY2946" s="3"/>
      <c r="AZ2946" s="3"/>
      <c r="BA2946" s="3"/>
      <c r="BB2946" s="3"/>
      <c r="BC2946" s="3"/>
      <c r="BD2946" s="3"/>
      <c r="BE2946" s="3"/>
      <c r="BF2946" s="3"/>
      <c r="BG2946" s="3"/>
      <c r="BH2946" s="3"/>
      <c r="BI2946" s="3"/>
      <c r="BJ2946" s="3"/>
      <c r="BK2946" s="3"/>
      <c r="BL2946" s="3"/>
      <c r="BM2946" s="3"/>
      <c r="BN2946" s="3"/>
      <c r="BO2946" s="3"/>
      <c r="BP2946" s="3"/>
      <c r="BQ2946" s="3"/>
      <c r="BR2946" s="3"/>
      <c r="BS2946" s="3"/>
      <c r="BT2946" s="3"/>
      <c r="BU2946" s="3"/>
      <c r="BV2946" s="3"/>
      <c r="BW2946" s="3"/>
      <c r="BX2946" s="3"/>
      <c r="BY2946" s="3"/>
      <c r="BZ2946" s="3"/>
      <c r="CA2946" s="3"/>
      <c r="CB2946" s="3"/>
      <c r="CC2946" s="3"/>
      <c r="CD2946" s="3"/>
      <c r="CE2946" s="3"/>
      <c r="CF2946" s="3"/>
      <c r="CG2946" s="3"/>
      <c r="CH2946" s="3"/>
      <c r="CI2946" s="3"/>
      <c r="CJ2946" s="3"/>
      <c r="CK2946" s="3"/>
      <c r="CL2946" s="3"/>
      <c r="CM2946" s="3"/>
      <c r="CN2946" s="3"/>
      <c r="CO2946" s="3"/>
      <c r="CP2946" s="3"/>
      <c r="CQ2946" s="3"/>
      <c r="CR2946" s="3"/>
      <c r="CS2946" s="3"/>
      <c r="CT2946" s="3"/>
      <c r="CU2946" s="3"/>
      <c r="CV2946" s="3"/>
      <c r="CW2946" s="3"/>
      <c r="CX2946" s="3"/>
      <c r="CY2946" s="3"/>
      <c r="CZ2946" s="3"/>
      <c r="DA2946" s="3"/>
      <c r="DB2946" s="3"/>
      <c r="DC2946" s="3"/>
      <c r="DD2946" s="3"/>
    </row>
    <row r="2947" spans="1:108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  <c r="AV2947" s="3"/>
      <c r="AW2947" s="3"/>
      <c r="AX2947" s="3"/>
      <c r="AY2947" s="3"/>
      <c r="AZ2947" s="3"/>
      <c r="BA2947" s="3"/>
      <c r="BB2947" s="3"/>
      <c r="BC2947" s="3"/>
      <c r="BD2947" s="3"/>
      <c r="BE2947" s="3"/>
      <c r="BF2947" s="3"/>
      <c r="BG2947" s="3"/>
      <c r="BH2947" s="3"/>
      <c r="BI2947" s="3"/>
      <c r="BJ2947" s="3"/>
      <c r="BK2947" s="3"/>
      <c r="BL2947" s="3"/>
      <c r="BM2947" s="3"/>
      <c r="BN2947" s="3"/>
      <c r="BO2947" s="3"/>
      <c r="BP2947" s="3"/>
      <c r="BQ2947" s="3"/>
      <c r="BR2947" s="3"/>
      <c r="BS2947" s="3"/>
      <c r="BT2947" s="3"/>
      <c r="BU2947" s="3"/>
      <c r="BV2947" s="3"/>
      <c r="BW2947" s="3"/>
      <c r="BX2947" s="3"/>
      <c r="BY2947" s="3"/>
      <c r="BZ2947" s="3"/>
      <c r="CA2947" s="3"/>
      <c r="CB2947" s="3"/>
      <c r="CC2947" s="3"/>
      <c r="CD2947" s="3"/>
      <c r="CE2947" s="3"/>
      <c r="CF2947" s="3"/>
      <c r="CG2947" s="3"/>
      <c r="CH2947" s="3"/>
      <c r="CI2947" s="3"/>
      <c r="CJ2947" s="3"/>
      <c r="CK2947" s="3"/>
      <c r="CL2947" s="3"/>
      <c r="CM2947" s="3"/>
      <c r="CN2947" s="3"/>
      <c r="CO2947" s="3"/>
      <c r="CP2947" s="3"/>
      <c r="CQ2947" s="3"/>
      <c r="CR2947" s="3"/>
      <c r="CS2947" s="3"/>
      <c r="CT2947" s="3"/>
      <c r="CU2947" s="3"/>
      <c r="CV2947" s="3"/>
      <c r="CW2947" s="3"/>
      <c r="CX2947" s="3"/>
      <c r="CY2947" s="3"/>
      <c r="CZ2947" s="3"/>
      <c r="DA2947" s="3"/>
      <c r="DB2947" s="3"/>
      <c r="DC2947" s="3"/>
      <c r="DD2947" s="3"/>
    </row>
    <row r="2948" spans="1:108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  <c r="AV2948" s="3"/>
      <c r="AW2948" s="3"/>
      <c r="AX2948" s="3"/>
      <c r="AY2948" s="3"/>
      <c r="AZ2948" s="3"/>
      <c r="BA2948" s="3"/>
      <c r="BB2948" s="3"/>
      <c r="BC2948" s="3"/>
      <c r="BD2948" s="3"/>
      <c r="BE2948" s="3"/>
      <c r="BF2948" s="3"/>
      <c r="BG2948" s="3"/>
      <c r="BH2948" s="3"/>
      <c r="BI2948" s="3"/>
      <c r="BJ2948" s="3"/>
      <c r="BK2948" s="3"/>
      <c r="BL2948" s="3"/>
      <c r="BM2948" s="3"/>
      <c r="BN2948" s="3"/>
      <c r="BO2948" s="3"/>
      <c r="BP2948" s="3"/>
      <c r="BQ2948" s="3"/>
      <c r="BR2948" s="3"/>
      <c r="BS2948" s="3"/>
      <c r="BT2948" s="3"/>
      <c r="BU2948" s="3"/>
      <c r="BV2948" s="3"/>
      <c r="BW2948" s="3"/>
      <c r="BX2948" s="3"/>
      <c r="BY2948" s="3"/>
      <c r="BZ2948" s="3"/>
      <c r="CA2948" s="3"/>
      <c r="CB2948" s="3"/>
      <c r="CC2948" s="3"/>
      <c r="CD2948" s="3"/>
      <c r="CE2948" s="3"/>
      <c r="CF2948" s="3"/>
      <c r="CG2948" s="3"/>
      <c r="CH2948" s="3"/>
      <c r="CI2948" s="3"/>
      <c r="CJ2948" s="3"/>
      <c r="CK2948" s="3"/>
      <c r="CL2948" s="3"/>
      <c r="CM2948" s="3"/>
      <c r="CN2948" s="3"/>
      <c r="CO2948" s="3"/>
      <c r="CP2948" s="3"/>
      <c r="CQ2948" s="3"/>
      <c r="CR2948" s="3"/>
      <c r="CS2948" s="3"/>
      <c r="CT2948" s="3"/>
      <c r="CU2948" s="3"/>
      <c r="CV2948" s="3"/>
      <c r="CW2948" s="3"/>
      <c r="CX2948" s="3"/>
      <c r="CY2948" s="3"/>
      <c r="CZ2948" s="3"/>
      <c r="DA2948" s="3"/>
      <c r="DB2948" s="3"/>
      <c r="DC2948" s="3"/>
      <c r="DD2948" s="3"/>
    </row>
    <row r="2949" spans="1:108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  <c r="AV2949" s="3"/>
      <c r="AW2949" s="3"/>
      <c r="AX2949" s="3"/>
      <c r="AY2949" s="3"/>
      <c r="AZ2949" s="3"/>
      <c r="BA2949" s="3"/>
      <c r="BB2949" s="3"/>
      <c r="BC2949" s="3"/>
      <c r="BD2949" s="3"/>
      <c r="BE2949" s="3"/>
      <c r="BF2949" s="3"/>
      <c r="BG2949" s="3"/>
      <c r="BH2949" s="3"/>
      <c r="BI2949" s="3"/>
      <c r="BJ2949" s="3"/>
      <c r="BK2949" s="3"/>
      <c r="BL2949" s="3"/>
      <c r="BM2949" s="3"/>
      <c r="BN2949" s="3"/>
      <c r="BO2949" s="3"/>
      <c r="BP2949" s="3"/>
      <c r="BQ2949" s="3"/>
      <c r="BR2949" s="3"/>
      <c r="BS2949" s="3"/>
      <c r="BT2949" s="3"/>
      <c r="BU2949" s="3"/>
      <c r="BV2949" s="3"/>
      <c r="BW2949" s="3"/>
      <c r="BX2949" s="3"/>
      <c r="BY2949" s="3"/>
      <c r="BZ2949" s="3"/>
      <c r="CA2949" s="3"/>
      <c r="CB2949" s="3"/>
      <c r="CC2949" s="3"/>
      <c r="CD2949" s="3"/>
      <c r="CE2949" s="3"/>
      <c r="CF2949" s="3"/>
      <c r="CG2949" s="3"/>
      <c r="CH2949" s="3"/>
      <c r="CI2949" s="3"/>
      <c r="CJ2949" s="3"/>
      <c r="CK2949" s="3"/>
      <c r="CL2949" s="3"/>
      <c r="CM2949" s="3"/>
      <c r="CN2949" s="3"/>
      <c r="CO2949" s="3"/>
      <c r="CP2949" s="3"/>
      <c r="CQ2949" s="3"/>
      <c r="CR2949" s="3"/>
      <c r="CS2949" s="3"/>
      <c r="CT2949" s="3"/>
      <c r="CU2949" s="3"/>
      <c r="CV2949" s="3"/>
      <c r="CW2949" s="3"/>
      <c r="CX2949" s="3"/>
      <c r="CY2949" s="3"/>
      <c r="CZ2949" s="3"/>
      <c r="DA2949" s="3"/>
      <c r="DB2949" s="3"/>
      <c r="DC2949" s="3"/>
      <c r="DD2949" s="3"/>
    </row>
    <row r="2950" spans="1:108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  <c r="AV2950" s="3"/>
      <c r="AW2950" s="3"/>
      <c r="AX2950" s="3"/>
      <c r="AY2950" s="3"/>
      <c r="AZ2950" s="3"/>
      <c r="BA2950" s="3"/>
      <c r="BB2950" s="3"/>
      <c r="BC2950" s="3"/>
      <c r="BD2950" s="3"/>
      <c r="BE2950" s="3"/>
      <c r="BF2950" s="3"/>
      <c r="BG2950" s="3"/>
      <c r="BH2950" s="3"/>
      <c r="BI2950" s="3"/>
      <c r="BJ2950" s="3"/>
      <c r="BK2950" s="3"/>
      <c r="BL2950" s="3"/>
      <c r="BM2950" s="3"/>
      <c r="BN2950" s="3"/>
      <c r="BO2950" s="3"/>
      <c r="BP2950" s="3"/>
      <c r="BQ2950" s="3"/>
      <c r="BR2950" s="3"/>
      <c r="BS2950" s="3"/>
      <c r="BT2950" s="3"/>
      <c r="BU2950" s="3"/>
      <c r="BV2950" s="3"/>
      <c r="BW2950" s="3"/>
      <c r="BX2950" s="3"/>
      <c r="BY2950" s="3"/>
      <c r="BZ2950" s="3"/>
      <c r="CA2950" s="3"/>
      <c r="CB2950" s="3"/>
      <c r="CC2950" s="3"/>
      <c r="CD2950" s="3"/>
      <c r="CE2950" s="3"/>
      <c r="CF2950" s="3"/>
      <c r="CG2950" s="3"/>
      <c r="CH2950" s="3"/>
      <c r="CI2950" s="3"/>
      <c r="CJ2950" s="3"/>
      <c r="CK2950" s="3"/>
      <c r="CL2950" s="3"/>
      <c r="CM2950" s="3"/>
      <c r="CN2950" s="3"/>
      <c r="CO2950" s="3"/>
      <c r="CP2950" s="3"/>
      <c r="CQ2950" s="3"/>
      <c r="CR2950" s="3"/>
      <c r="CS2950" s="3"/>
      <c r="CT2950" s="3"/>
      <c r="CU2950" s="3"/>
      <c r="CV2950" s="3"/>
      <c r="CW2950" s="3"/>
      <c r="CX2950" s="3"/>
      <c r="CY2950" s="3"/>
      <c r="CZ2950" s="3"/>
      <c r="DA2950" s="3"/>
      <c r="DB2950" s="3"/>
      <c r="DC2950" s="3"/>
      <c r="DD2950" s="3"/>
    </row>
    <row r="2951" spans="1:108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  <c r="AV2951" s="3"/>
      <c r="AW2951" s="3"/>
      <c r="AX2951" s="3"/>
      <c r="AY2951" s="3"/>
      <c r="AZ2951" s="3"/>
      <c r="BA2951" s="3"/>
      <c r="BB2951" s="3"/>
      <c r="BC2951" s="3"/>
      <c r="BD2951" s="3"/>
      <c r="BE2951" s="3"/>
      <c r="BF2951" s="3"/>
      <c r="BG2951" s="3"/>
      <c r="BH2951" s="3"/>
      <c r="BI2951" s="3"/>
      <c r="BJ2951" s="3"/>
      <c r="BK2951" s="3"/>
      <c r="BL2951" s="3"/>
      <c r="BM2951" s="3"/>
      <c r="BN2951" s="3"/>
      <c r="BO2951" s="3"/>
      <c r="BP2951" s="3"/>
      <c r="BQ2951" s="3"/>
      <c r="BR2951" s="3"/>
      <c r="BS2951" s="3"/>
      <c r="BT2951" s="3"/>
      <c r="BU2951" s="3"/>
      <c r="BV2951" s="3"/>
      <c r="BW2951" s="3"/>
      <c r="BX2951" s="3"/>
      <c r="BY2951" s="3"/>
      <c r="BZ2951" s="3"/>
      <c r="CA2951" s="3"/>
      <c r="CB2951" s="3"/>
      <c r="CC2951" s="3"/>
      <c r="CD2951" s="3"/>
      <c r="CE2951" s="3"/>
      <c r="CF2951" s="3"/>
      <c r="CG2951" s="3"/>
      <c r="CH2951" s="3"/>
      <c r="CI2951" s="3"/>
      <c r="CJ2951" s="3"/>
      <c r="CK2951" s="3"/>
      <c r="CL2951" s="3"/>
      <c r="CM2951" s="3"/>
      <c r="CN2951" s="3"/>
      <c r="CO2951" s="3"/>
      <c r="CP2951" s="3"/>
      <c r="CQ2951" s="3"/>
      <c r="CR2951" s="3"/>
      <c r="CS2951" s="3"/>
      <c r="CT2951" s="3"/>
      <c r="CU2951" s="3"/>
      <c r="CV2951" s="3"/>
      <c r="CW2951" s="3"/>
      <c r="CX2951" s="3"/>
      <c r="CY2951" s="3"/>
      <c r="CZ2951" s="3"/>
      <c r="DA2951" s="3"/>
      <c r="DB2951" s="3"/>
      <c r="DC2951" s="3"/>
      <c r="DD2951" s="3"/>
    </row>
    <row r="2952" spans="1:108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  <c r="AV2952" s="3"/>
      <c r="AW2952" s="3"/>
      <c r="AX2952" s="3"/>
      <c r="AY2952" s="3"/>
      <c r="AZ2952" s="3"/>
      <c r="BA2952" s="3"/>
      <c r="BB2952" s="3"/>
      <c r="BC2952" s="3"/>
      <c r="BD2952" s="3"/>
      <c r="BE2952" s="3"/>
      <c r="BF2952" s="3"/>
      <c r="BG2952" s="3"/>
      <c r="BH2952" s="3"/>
      <c r="BI2952" s="3"/>
      <c r="BJ2952" s="3"/>
      <c r="BK2952" s="3"/>
      <c r="BL2952" s="3"/>
      <c r="BM2952" s="3"/>
      <c r="BN2952" s="3"/>
      <c r="BO2952" s="3"/>
      <c r="BP2952" s="3"/>
      <c r="BQ2952" s="3"/>
      <c r="BR2952" s="3"/>
      <c r="BS2952" s="3"/>
      <c r="BT2952" s="3"/>
      <c r="BU2952" s="3"/>
      <c r="BV2952" s="3"/>
      <c r="BW2952" s="3"/>
      <c r="BX2952" s="3"/>
      <c r="BY2952" s="3"/>
      <c r="BZ2952" s="3"/>
      <c r="CA2952" s="3"/>
      <c r="CB2952" s="3"/>
      <c r="CC2952" s="3"/>
      <c r="CD2952" s="3"/>
      <c r="CE2952" s="3"/>
      <c r="CF2952" s="3"/>
      <c r="CG2952" s="3"/>
      <c r="CH2952" s="3"/>
      <c r="CI2952" s="3"/>
      <c r="CJ2952" s="3"/>
      <c r="CK2952" s="3"/>
      <c r="CL2952" s="3"/>
      <c r="CM2952" s="3"/>
      <c r="CN2952" s="3"/>
      <c r="CO2952" s="3"/>
      <c r="CP2952" s="3"/>
      <c r="CQ2952" s="3"/>
      <c r="CR2952" s="3"/>
      <c r="CS2952" s="3"/>
      <c r="CT2952" s="3"/>
      <c r="CU2952" s="3"/>
      <c r="CV2952" s="3"/>
      <c r="CW2952" s="3"/>
      <c r="CX2952" s="3"/>
      <c r="CY2952" s="3"/>
      <c r="CZ2952" s="3"/>
      <c r="DA2952" s="3"/>
      <c r="DB2952" s="3"/>
      <c r="DC2952" s="3"/>
      <c r="DD2952" s="3"/>
    </row>
    <row r="2953" spans="1:108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  <c r="AV2953" s="3"/>
      <c r="AW2953" s="3"/>
      <c r="AX2953" s="3"/>
      <c r="AY2953" s="3"/>
      <c r="AZ2953" s="3"/>
      <c r="BA2953" s="3"/>
      <c r="BB2953" s="3"/>
      <c r="BC2953" s="3"/>
      <c r="BD2953" s="3"/>
      <c r="BE2953" s="3"/>
      <c r="BF2953" s="3"/>
      <c r="BG2953" s="3"/>
      <c r="BH2953" s="3"/>
      <c r="BI2953" s="3"/>
      <c r="BJ2953" s="3"/>
      <c r="BK2953" s="3"/>
      <c r="BL2953" s="3"/>
      <c r="BM2953" s="3"/>
      <c r="BN2953" s="3"/>
      <c r="BO2953" s="3"/>
      <c r="BP2953" s="3"/>
      <c r="BQ2953" s="3"/>
      <c r="BR2953" s="3"/>
      <c r="BS2953" s="3"/>
      <c r="BT2953" s="3"/>
      <c r="BU2953" s="3"/>
      <c r="BV2953" s="3"/>
      <c r="BW2953" s="3"/>
      <c r="BX2953" s="3"/>
      <c r="BY2953" s="3"/>
      <c r="BZ2953" s="3"/>
      <c r="CA2953" s="3"/>
      <c r="CB2953" s="3"/>
      <c r="CC2953" s="3"/>
      <c r="CD2953" s="3"/>
      <c r="CE2953" s="3"/>
      <c r="CF2953" s="3"/>
      <c r="CG2953" s="3"/>
      <c r="CH2953" s="3"/>
      <c r="CI2953" s="3"/>
      <c r="CJ2953" s="3"/>
      <c r="CK2953" s="3"/>
      <c r="CL2953" s="3"/>
      <c r="CM2953" s="3"/>
      <c r="CN2953" s="3"/>
      <c r="CO2953" s="3"/>
      <c r="CP2953" s="3"/>
      <c r="CQ2953" s="3"/>
      <c r="CR2953" s="3"/>
      <c r="CS2953" s="3"/>
      <c r="CT2953" s="3"/>
      <c r="CU2953" s="3"/>
      <c r="CV2953" s="3"/>
      <c r="CW2953" s="3"/>
      <c r="CX2953" s="3"/>
      <c r="CY2953" s="3"/>
      <c r="CZ2953" s="3"/>
      <c r="DA2953" s="3"/>
      <c r="DB2953" s="3"/>
      <c r="DC2953" s="3"/>
      <c r="DD2953" s="3"/>
    </row>
    <row r="2954" spans="1:108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  <c r="AV2954" s="3"/>
      <c r="AW2954" s="3"/>
      <c r="AX2954" s="3"/>
      <c r="AY2954" s="3"/>
      <c r="AZ2954" s="3"/>
      <c r="BA2954" s="3"/>
      <c r="BB2954" s="3"/>
      <c r="BC2954" s="3"/>
      <c r="BD2954" s="3"/>
      <c r="BE2954" s="3"/>
      <c r="BF2954" s="3"/>
      <c r="BG2954" s="3"/>
      <c r="BH2954" s="3"/>
      <c r="BI2954" s="3"/>
      <c r="BJ2954" s="3"/>
      <c r="BK2954" s="3"/>
      <c r="BL2954" s="3"/>
      <c r="BM2954" s="3"/>
      <c r="BN2954" s="3"/>
      <c r="BO2954" s="3"/>
      <c r="BP2954" s="3"/>
      <c r="BQ2954" s="3"/>
      <c r="BR2954" s="3"/>
      <c r="BS2954" s="3"/>
      <c r="BT2954" s="3"/>
      <c r="BU2954" s="3"/>
      <c r="BV2954" s="3"/>
      <c r="BW2954" s="3"/>
      <c r="BX2954" s="3"/>
      <c r="BY2954" s="3"/>
      <c r="BZ2954" s="3"/>
      <c r="CA2954" s="3"/>
      <c r="CB2954" s="3"/>
      <c r="CC2954" s="3"/>
      <c r="CD2954" s="3"/>
      <c r="CE2954" s="3"/>
      <c r="CF2954" s="3"/>
      <c r="CG2954" s="3"/>
      <c r="CH2954" s="3"/>
      <c r="CI2954" s="3"/>
      <c r="CJ2954" s="3"/>
      <c r="CK2954" s="3"/>
      <c r="CL2954" s="3"/>
      <c r="CM2954" s="3"/>
      <c r="CN2954" s="3"/>
      <c r="CO2954" s="3"/>
      <c r="CP2954" s="3"/>
      <c r="CQ2954" s="3"/>
      <c r="CR2954" s="3"/>
      <c r="CS2954" s="3"/>
      <c r="CT2954" s="3"/>
      <c r="CU2954" s="3"/>
      <c r="CV2954" s="3"/>
      <c r="CW2954" s="3"/>
      <c r="CX2954" s="3"/>
      <c r="CY2954" s="3"/>
      <c r="CZ2954" s="3"/>
      <c r="DA2954" s="3"/>
      <c r="DB2954" s="3"/>
      <c r="DC2954" s="3"/>
      <c r="DD2954" s="3"/>
    </row>
    <row r="2955" spans="1:108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  <c r="AV2955" s="3"/>
      <c r="AW2955" s="3"/>
      <c r="AX2955" s="3"/>
      <c r="AY2955" s="3"/>
      <c r="AZ2955" s="3"/>
      <c r="BA2955" s="3"/>
      <c r="BB2955" s="3"/>
      <c r="BC2955" s="3"/>
      <c r="BD2955" s="3"/>
      <c r="BE2955" s="3"/>
      <c r="BF2955" s="3"/>
      <c r="BG2955" s="3"/>
      <c r="BH2955" s="3"/>
      <c r="BI2955" s="3"/>
      <c r="BJ2955" s="3"/>
      <c r="BK2955" s="3"/>
      <c r="BL2955" s="3"/>
      <c r="BM2955" s="3"/>
      <c r="BN2955" s="3"/>
      <c r="BO2955" s="3"/>
      <c r="BP2955" s="3"/>
      <c r="BQ2955" s="3"/>
      <c r="BR2955" s="3"/>
      <c r="BS2955" s="3"/>
      <c r="BT2955" s="3"/>
      <c r="BU2955" s="3"/>
      <c r="BV2955" s="3"/>
      <c r="BW2955" s="3"/>
      <c r="BX2955" s="3"/>
      <c r="BY2955" s="3"/>
      <c r="BZ2955" s="3"/>
      <c r="CA2955" s="3"/>
      <c r="CB2955" s="3"/>
      <c r="CC2955" s="3"/>
      <c r="CD2955" s="3"/>
      <c r="CE2955" s="3"/>
      <c r="CF2955" s="3"/>
      <c r="CG2955" s="3"/>
      <c r="CH2955" s="3"/>
      <c r="CI2955" s="3"/>
      <c r="CJ2955" s="3"/>
      <c r="CK2955" s="3"/>
      <c r="CL2955" s="3"/>
      <c r="CM2955" s="3"/>
      <c r="CN2955" s="3"/>
      <c r="CO2955" s="3"/>
      <c r="CP2955" s="3"/>
      <c r="CQ2955" s="3"/>
      <c r="CR2955" s="3"/>
      <c r="CS2955" s="3"/>
      <c r="CT2955" s="3"/>
      <c r="CU2955" s="3"/>
      <c r="CV2955" s="3"/>
      <c r="CW2955" s="3"/>
      <c r="CX2955" s="3"/>
      <c r="CY2955" s="3"/>
      <c r="CZ2955" s="3"/>
      <c r="DA2955" s="3"/>
      <c r="DB2955" s="3"/>
      <c r="DC2955" s="3"/>
      <c r="DD2955" s="3"/>
    </row>
    <row r="2956" spans="1:108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  <c r="AV2956" s="3"/>
      <c r="AW2956" s="3"/>
      <c r="AX2956" s="3"/>
      <c r="AY2956" s="3"/>
      <c r="AZ2956" s="3"/>
      <c r="BA2956" s="3"/>
      <c r="BB2956" s="3"/>
      <c r="BC2956" s="3"/>
      <c r="BD2956" s="3"/>
      <c r="BE2956" s="3"/>
      <c r="BF2956" s="3"/>
      <c r="BG2956" s="3"/>
      <c r="BH2956" s="3"/>
      <c r="BI2956" s="3"/>
      <c r="BJ2956" s="3"/>
      <c r="BK2956" s="3"/>
      <c r="BL2956" s="3"/>
      <c r="BM2956" s="3"/>
      <c r="BN2956" s="3"/>
      <c r="BO2956" s="3"/>
      <c r="BP2956" s="3"/>
      <c r="BQ2956" s="3"/>
      <c r="BR2956" s="3"/>
      <c r="BS2956" s="3"/>
      <c r="BT2956" s="3"/>
      <c r="BU2956" s="3"/>
      <c r="BV2956" s="3"/>
      <c r="BW2956" s="3"/>
      <c r="BX2956" s="3"/>
      <c r="BY2956" s="3"/>
      <c r="BZ2956" s="3"/>
      <c r="CA2956" s="3"/>
      <c r="CB2956" s="3"/>
      <c r="CC2956" s="3"/>
      <c r="CD2956" s="3"/>
      <c r="CE2956" s="3"/>
      <c r="CF2956" s="3"/>
      <c r="CG2956" s="3"/>
      <c r="CH2956" s="3"/>
      <c r="CI2956" s="3"/>
      <c r="CJ2956" s="3"/>
      <c r="CK2956" s="3"/>
      <c r="CL2956" s="3"/>
      <c r="CM2956" s="3"/>
      <c r="CN2956" s="3"/>
      <c r="CO2956" s="3"/>
      <c r="CP2956" s="3"/>
      <c r="CQ2956" s="3"/>
      <c r="CR2956" s="3"/>
      <c r="CS2956" s="3"/>
      <c r="CT2956" s="3"/>
      <c r="CU2956" s="3"/>
      <c r="CV2956" s="3"/>
      <c r="CW2956" s="3"/>
      <c r="CX2956" s="3"/>
      <c r="CY2956" s="3"/>
      <c r="CZ2956" s="3"/>
      <c r="DA2956" s="3"/>
      <c r="DB2956" s="3"/>
      <c r="DC2956" s="3"/>
      <c r="DD2956" s="3"/>
    </row>
    <row r="2957" spans="1:108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  <c r="AV2957" s="3"/>
      <c r="AW2957" s="3"/>
      <c r="AX2957" s="3"/>
      <c r="AY2957" s="3"/>
      <c r="AZ2957" s="3"/>
      <c r="BA2957" s="3"/>
      <c r="BB2957" s="3"/>
      <c r="BC2957" s="3"/>
      <c r="BD2957" s="3"/>
      <c r="BE2957" s="3"/>
      <c r="BF2957" s="3"/>
      <c r="BG2957" s="3"/>
      <c r="BH2957" s="3"/>
      <c r="BI2957" s="3"/>
      <c r="BJ2957" s="3"/>
      <c r="BK2957" s="3"/>
      <c r="BL2957" s="3"/>
      <c r="BM2957" s="3"/>
      <c r="BN2957" s="3"/>
      <c r="BO2957" s="3"/>
      <c r="BP2957" s="3"/>
      <c r="BQ2957" s="3"/>
      <c r="BR2957" s="3"/>
      <c r="BS2957" s="3"/>
      <c r="BT2957" s="3"/>
      <c r="BU2957" s="3"/>
      <c r="BV2957" s="3"/>
      <c r="BW2957" s="3"/>
      <c r="BX2957" s="3"/>
      <c r="BY2957" s="3"/>
      <c r="BZ2957" s="3"/>
      <c r="CA2957" s="3"/>
      <c r="CB2957" s="3"/>
      <c r="CC2957" s="3"/>
      <c r="CD2957" s="3"/>
      <c r="CE2957" s="3"/>
      <c r="CF2957" s="3"/>
      <c r="CG2957" s="3"/>
      <c r="CH2957" s="3"/>
      <c r="CI2957" s="3"/>
      <c r="CJ2957" s="3"/>
      <c r="CK2957" s="3"/>
      <c r="CL2957" s="3"/>
      <c r="CM2957" s="3"/>
      <c r="CN2957" s="3"/>
      <c r="CO2957" s="3"/>
      <c r="CP2957" s="3"/>
      <c r="CQ2957" s="3"/>
      <c r="CR2957" s="3"/>
      <c r="CS2957" s="3"/>
      <c r="CT2957" s="3"/>
      <c r="CU2957" s="3"/>
      <c r="CV2957" s="3"/>
      <c r="CW2957" s="3"/>
      <c r="CX2957" s="3"/>
      <c r="CY2957" s="3"/>
      <c r="CZ2957" s="3"/>
      <c r="DA2957" s="3"/>
      <c r="DB2957" s="3"/>
      <c r="DC2957" s="3"/>
      <c r="DD2957" s="3"/>
    </row>
    <row r="2958" spans="1:108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3"/>
      <c r="AX2958" s="3"/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3"/>
      <c r="BJ2958" s="3"/>
      <c r="BK2958" s="3"/>
      <c r="BL2958" s="3"/>
      <c r="BM2958" s="3"/>
      <c r="BN2958" s="3"/>
      <c r="BO2958" s="3"/>
      <c r="BP2958" s="3"/>
      <c r="BQ2958" s="3"/>
      <c r="BR2958" s="3"/>
      <c r="BS2958" s="3"/>
      <c r="BT2958" s="3"/>
      <c r="BU2958" s="3"/>
      <c r="BV2958" s="3"/>
      <c r="BW2958" s="3"/>
      <c r="BX2958" s="3"/>
      <c r="BY2958" s="3"/>
      <c r="BZ2958" s="3"/>
      <c r="CA2958" s="3"/>
      <c r="CB2958" s="3"/>
      <c r="CC2958" s="3"/>
      <c r="CD2958" s="3"/>
      <c r="CE2958" s="3"/>
      <c r="CF2958" s="3"/>
      <c r="CG2958" s="3"/>
      <c r="CH2958" s="3"/>
      <c r="CI2958" s="3"/>
      <c r="CJ2958" s="3"/>
      <c r="CK2958" s="3"/>
      <c r="CL2958" s="3"/>
      <c r="CM2958" s="3"/>
      <c r="CN2958" s="3"/>
      <c r="CO2958" s="3"/>
      <c r="CP2958" s="3"/>
      <c r="CQ2958" s="3"/>
      <c r="CR2958" s="3"/>
      <c r="CS2958" s="3"/>
      <c r="CT2958" s="3"/>
      <c r="CU2958" s="3"/>
      <c r="CV2958" s="3"/>
      <c r="CW2958" s="3"/>
      <c r="CX2958" s="3"/>
      <c r="CY2958" s="3"/>
      <c r="CZ2958" s="3"/>
      <c r="DA2958" s="3"/>
      <c r="DB2958" s="3"/>
      <c r="DC2958" s="3"/>
      <c r="DD2958" s="3"/>
    </row>
    <row r="2959" spans="1:108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3"/>
      <c r="AX2959" s="3"/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3"/>
      <c r="BJ2959" s="3"/>
      <c r="BK2959" s="3"/>
      <c r="BL2959" s="3"/>
      <c r="BM2959" s="3"/>
      <c r="BN2959" s="3"/>
      <c r="BO2959" s="3"/>
      <c r="BP2959" s="3"/>
      <c r="BQ2959" s="3"/>
      <c r="BR2959" s="3"/>
      <c r="BS2959" s="3"/>
      <c r="BT2959" s="3"/>
      <c r="BU2959" s="3"/>
      <c r="BV2959" s="3"/>
      <c r="BW2959" s="3"/>
      <c r="BX2959" s="3"/>
      <c r="BY2959" s="3"/>
      <c r="BZ2959" s="3"/>
      <c r="CA2959" s="3"/>
      <c r="CB2959" s="3"/>
      <c r="CC2959" s="3"/>
      <c r="CD2959" s="3"/>
      <c r="CE2959" s="3"/>
      <c r="CF2959" s="3"/>
      <c r="CG2959" s="3"/>
      <c r="CH2959" s="3"/>
      <c r="CI2959" s="3"/>
      <c r="CJ2959" s="3"/>
      <c r="CK2959" s="3"/>
      <c r="CL2959" s="3"/>
      <c r="CM2959" s="3"/>
      <c r="CN2959" s="3"/>
      <c r="CO2959" s="3"/>
      <c r="CP2959" s="3"/>
      <c r="CQ2959" s="3"/>
      <c r="CR2959" s="3"/>
      <c r="CS2959" s="3"/>
      <c r="CT2959" s="3"/>
      <c r="CU2959" s="3"/>
      <c r="CV2959" s="3"/>
      <c r="CW2959" s="3"/>
      <c r="CX2959" s="3"/>
      <c r="CY2959" s="3"/>
      <c r="CZ2959" s="3"/>
      <c r="DA2959" s="3"/>
      <c r="DB2959" s="3"/>
      <c r="DC2959" s="3"/>
      <c r="DD2959" s="3"/>
    </row>
    <row r="2960" spans="1:108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  <c r="AV2960" s="3"/>
      <c r="AW2960" s="3"/>
      <c r="AX2960" s="3"/>
      <c r="AY2960" s="3"/>
      <c r="AZ2960" s="3"/>
      <c r="BA2960" s="3"/>
      <c r="BB2960" s="3"/>
      <c r="BC2960" s="3"/>
      <c r="BD2960" s="3"/>
      <c r="BE2960" s="3"/>
      <c r="BF2960" s="3"/>
      <c r="BG2960" s="3"/>
      <c r="BH2960" s="3"/>
      <c r="BI2960" s="3"/>
      <c r="BJ2960" s="3"/>
      <c r="BK2960" s="3"/>
      <c r="BL2960" s="3"/>
      <c r="BM2960" s="3"/>
      <c r="BN2960" s="3"/>
      <c r="BO2960" s="3"/>
      <c r="BP2960" s="3"/>
      <c r="BQ2960" s="3"/>
      <c r="BR2960" s="3"/>
      <c r="BS2960" s="3"/>
      <c r="BT2960" s="3"/>
      <c r="BU2960" s="3"/>
      <c r="BV2960" s="3"/>
      <c r="BW2960" s="3"/>
      <c r="BX2960" s="3"/>
      <c r="BY2960" s="3"/>
      <c r="BZ2960" s="3"/>
      <c r="CA2960" s="3"/>
      <c r="CB2960" s="3"/>
      <c r="CC2960" s="3"/>
      <c r="CD2960" s="3"/>
      <c r="CE2960" s="3"/>
      <c r="CF2960" s="3"/>
      <c r="CG2960" s="3"/>
      <c r="CH2960" s="3"/>
      <c r="CI2960" s="3"/>
      <c r="CJ2960" s="3"/>
      <c r="CK2960" s="3"/>
      <c r="CL2960" s="3"/>
      <c r="CM2960" s="3"/>
      <c r="CN2960" s="3"/>
      <c r="CO2960" s="3"/>
      <c r="CP2960" s="3"/>
      <c r="CQ2960" s="3"/>
      <c r="CR2960" s="3"/>
      <c r="CS2960" s="3"/>
      <c r="CT2960" s="3"/>
      <c r="CU2960" s="3"/>
      <c r="CV2960" s="3"/>
      <c r="CW2960" s="3"/>
      <c r="CX2960" s="3"/>
      <c r="CY2960" s="3"/>
      <c r="CZ2960" s="3"/>
      <c r="DA2960" s="3"/>
      <c r="DB2960" s="3"/>
      <c r="DC2960" s="3"/>
      <c r="DD2960" s="3"/>
    </row>
    <row r="2961" spans="1:108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  <c r="AV2961" s="3"/>
      <c r="AW2961" s="3"/>
      <c r="AX2961" s="3"/>
      <c r="AY2961" s="3"/>
      <c r="AZ2961" s="3"/>
      <c r="BA2961" s="3"/>
      <c r="BB2961" s="3"/>
      <c r="BC2961" s="3"/>
      <c r="BD2961" s="3"/>
      <c r="BE2961" s="3"/>
      <c r="BF2961" s="3"/>
      <c r="BG2961" s="3"/>
      <c r="BH2961" s="3"/>
      <c r="BI2961" s="3"/>
      <c r="BJ2961" s="3"/>
      <c r="BK2961" s="3"/>
      <c r="BL2961" s="3"/>
      <c r="BM2961" s="3"/>
      <c r="BN2961" s="3"/>
      <c r="BO2961" s="3"/>
      <c r="BP2961" s="3"/>
      <c r="BQ2961" s="3"/>
      <c r="BR2961" s="3"/>
      <c r="BS2961" s="3"/>
      <c r="BT2961" s="3"/>
      <c r="BU2961" s="3"/>
      <c r="BV2961" s="3"/>
      <c r="BW2961" s="3"/>
      <c r="BX2961" s="3"/>
      <c r="BY2961" s="3"/>
      <c r="BZ2961" s="3"/>
      <c r="CA2961" s="3"/>
      <c r="CB2961" s="3"/>
      <c r="CC2961" s="3"/>
      <c r="CD2961" s="3"/>
      <c r="CE2961" s="3"/>
      <c r="CF2961" s="3"/>
      <c r="CG2961" s="3"/>
      <c r="CH2961" s="3"/>
      <c r="CI2961" s="3"/>
      <c r="CJ2961" s="3"/>
      <c r="CK2961" s="3"/>
      <c r="CL2961" s="3"/>
      <c r="CM2961" s="3"/>
      <c r="CN2961" s="3"/>
      <c r="CO2961" s="3"/>
      <c r="CP2961" s="3"/>
      <c r="CQ2961" s="3"/>
      <c r="CR2961" s="3"/>
      <c r="CS2961" s="3"/>
      <c r="CT2961" s="3"/>
      <c r="CU2961" s="3"/>
      <c r="CV2961" s="3"/>
      <c r="CW2961" s="3"/>
      <c r="CX2961" s="3"/>
      <c r="CY2961" s="3"/>
      <c r="CZ2961" s="3"/>
      <c r="DA2961" s="3"/>
      <c r="DB2961" s="3"/>
      <c r="DC2961" s="3"/>
      <c r="DD2961" s="3"/>
    </row>
    <row r="2962" spans="1:108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  <c r="AV2962" s="3"/>
      <c r="AW2962" s="3"/>
      <c r="AX2962" s="3"/>
      <c r="AY2962" s="3"/>
      <c r="AZ2962" s="3"/>
      <c r="BA2962" s="3"/>
      <c r="BB2962" s="3"/>
      <c r="BC2962" s="3"/>
      <c r="BD2962" s="3"/>
      <c r="BE2962" s="3"/>
      <c r="BF2962" s="3"/>
      <c r="BG2962" s="3"/>
      <c r="BH2962" s="3"/>
      <c r="BI2962" s="3"/>
      <c r="BJ2962" s="3"/>
      <c r="BK2962" s="3"/>
      <c r="BL2962" s="3"/>
      <c r="BM2962" s="3"/>
      <c r="BN2962" s="3"/>
      <c r="BO2962" s="3"/>
      <c r="BP2962" s="3"/>
      <c r="BQ2962" s="3"/>
      <c r="BR2962" s="3"/>
      <c r="BS2962" s="3"/>
      <c r="BT2962" s="3"/>
      <c r="BU2962" s="3"/>
      <c r="BV2962" s="3"/>
      <c r="BW2962" s="3"/>
      <c r="BX2962" s="3"/>
      <c r="BY2962" s="3"/>
      <c r="BZ2962" s="3"/>
      <c r="CA2962" s="3"/>
      <c r="CB2962" s="3"/>
      <c r="CC2962" s="3"/>
      <c r="CD2962" s="3"/>
      <c r="CE2962" s="3"/>
      <c r="CF2962" s="3"/>
      <c r="CG2962" s="3"/>
      <c r="CH2962" s="3"/>
      <c r="CI2962" s="3"/>
      <c r="CJ2962" s="3"/>
      <c r="CK2962" s="3"/>
      <c r="CL2962" s="3"/>
      <c r="CM2962" s="3"/>
      <c r="CN2962" s="3"/>
      <c r="CO2962" s="3"/>
      <c r="CP2962" s="3"/>
      <c r="CQ2962" s="3"/>
      <c r="CR2962" s="3"/>
      <c r="CS2962" s="3"/>
      <c r="CT2962" s="3"/>
      <c r="CU2962" s="3"/>
      <c r="CV2962" s="3"/>
      <c r="CW2962" s="3"/>
      <c r="CX2962" s="3"/>
      <c r="CY2962" s="3"/>
      <c r="CZ2962" s="3"/>
      <c r="DA2962" s="3"/>
      <c r="DB2962" s="3"/>
      <c r="DC2962" s="3"/>
      <c r="DD2962" s="3"/>
    </row>
    <row r="2963" spans="1:108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  <c r="AV2963" s="3"/>
      <c r="AW2963" s="3"/>
      <c r="AX2963" s="3"/>
      <c r="AY2963" s="3"/>
      <c r="AZ2963" s="3"/>
      <c r="BA2963" s="3"/>
      <c r="BB2963" s="3"/>
      <c r="BC2963" s="3"/>
      <c r="BD2963" s="3"/>
      <c r="BE2963" s="3"/>
      <c r="BF2963" s="3"/>
      <c r="BG2963" s="3"/>
      <c r="BH2963" s="3"/>
      <c r="BI2963" s="3"/>
      <c r="BJ2963" s="3"/>
      <c r="BK2963" s="3"/>
      <c r="BL2963" s="3"/>
      <c r="BM2963" s="3"/>
      <c r="BN2963" s="3"/>
      <c r="BO2963" s="3"/>
      <c r="BP2963" s="3"/>
      <c r="BQ2963" s="3"/>
      <c r="BR2963" s="3"/>
      <c r="BS2963" s="3"/>
      <c r="BT2963" s="3"/>
      <c r="BU2963" s="3"/>
      <c r="BV2963" s="3"/>
      <c r="BW2963" s="3"/>
      <c r="BX2963" s="3"/>
      <c r="BY2963" s="3"/>
      <c r="BZ2963" s="3"/>
      <c r="CA2963" s="3"/>
      <c r="CB2963" s="3"/>
      <c r="CC2963" s="3"/>
      <c r="CD2963" s="3"/>
      <c r="CE2963" s="3"/>
      <c r="CF2963" s="3"/>
      <c r="CG2963" s="3"/>
      <c r="CH2963" s="3"/>
      <c r="CI2963" s="3"/>
      <c r="CJ2963" s="3"/>
      <c r="CK2963" s="3"/>
      <c r="CL2963" s="3"/>
      <c r="CM2963" s="3"/>
      <c r="CN2963" s="3"/>
      <c r="CO2963" s="3"/>
      <c r="CP2963" s="3"/>
      <c r="CQ2963" s="3"/>
      <c r="CR2963" s="3"/>
      <c r="CS2963" s="3"/>
      <c r="CT2963" s="3"/>
      <c r="CU2963" s="3"/>
      <c r="CV2963" s="3"/>
      <c r="CW2963" s="3"/>
      <c r="CX2963" s="3"/>
      <c r="CY2963" s="3"/>
      <c r="CZ2963" s="3"/>
      <c r="DA2963" s="3"/>
      <c r="DB2963" s="3"/>
      <c r="DC2963" s="3"/>
      <c r="DD2963" s="3"/>
    </row>
    <row r="2964" spans="1:108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  <c r="AV2964" s="3"/>
      <c r="AW2964" s="3"/>
      <c r="AX2964" s="3"/>
      <c r="AY2964" s="3"/>
      <c r="AZ2964" s="3"/>
      <c r="BA2964" s="3"/>
      <c r="BB2964" s="3"/>
      <c r="BC2964" s="3"/>
      <c r="BD2964" s="3"/>
      <c r="BE2964" s="3"/>
      <c r="BF2964" s="3"/>
      <c r="BG2964" s="3"/>
      <c r="BH2964" s="3"/>
      <c r="BI2964" s="3"/>
      <c r="BJ2964" s="3"/>
      <c r="BK2964" s="3"/>
      <c r="BL2964" s="3"/>
      <c r="BM2964" s="3"/>
      <c r="BN2964" s="3"/>
      <c r="BO2964" s="3"/>
      <c r="BP2964" s="3"/>
      <c r="BQ2964" s="3"/>
      <c r="BR2964" s="3"/>
      <c r="BS2964" s="3"/>
      <c r="BT2964" s="3"/>
      <c r="BU2964" s="3"/>
      <c r="BV2964" s="3"/>
      <c r="BW2964" s="3"/>
      <c r="BX2964" s="3"/>
      <c r="BY2964" s="3"/>
      <c r="BZ2964" s="3"/>
      <c r="CA2964" s="3"/>
      <c r="CB2964" s="3"/>
      <c r="CC2964" s="3"/>
      <c r="CD2964" s="3"/>
      <c r="CE2964" s="3"/>
      <c r="CF2964" s="3"/>
      <c r="CG2964" s="3"/>
      <c r="CH2964" s="3"/>
      <c r="CI2964" s="3"/>
      <c r="CJ2964" s="3"/>
      <c r="CK2964" s="3"/>
      <c r="CL2964" s="3"/>
      <c r="CM2964" s="3"/>
      <c r="CN2964" s="3"/>
      <c r="CO2964" s="3"/>
      <c r="CP2964" s="3"/>
      <c r="CQ2964" s="3"/>
      <c r="CR2964" s="3"/>
      <c r="CS2964" s="3"/>
      <c r="CT2964" s="3"/>
      <c r="CU2964" s="3"/>
      <c r="CV2964" s="3"/>
      <c r="CW2964" s="3"/>
      <c r="CX2964" s="3"/>
      <c r="CY2964" s="3"/>
      <c r="CZ2964" s="3"/>
      <c r="DA2964" s="3"/>
      <c r="DB2964" s="3"/>
      <c r="DC2964" s="3"/>
      <c r="DD2964" s="3"/>
    </row>
    <row r="2965" spans="1:108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  <c r="AV2965" s="3"/>
      <c r="AW2965" s="3"/>
      <c r="AX2965" s="3"/>
      <c r="AY2965" s="3"/>
      <c r="AZ2965" s="3"/>
      <c r="BA2965" s="3"/>
      <c r="BB2965" s="3"/>
      <c r="BC2965" s="3"/>
      <c r="BD2965" s="3"/>
      <c r="BE2965" s="3"/>
      <c r="BF2965" s="3"/>
      <c r="BG2965" s="3"/>
      <c r="BH2965" s="3"/>
      <c r="BI2965" s="3"/>
      <c r="BJ2965" s="3"/>
      <c r="BK2965" s="3"/>
      <c r="BL2965" s="3"/>
      <c r="BM2965" s="3"/>
      <c r="BN2965" s="3"/>
      <c r="BO2965" s="3"/>
      <c r="BP2965" s="3"/>
      <c r="BQ2965" s="3"/>
      <c r="BR2965" s="3"/>
      <c r="BS2965" s="3"/>
      <c r="BT2965" s="3"/>
      <c r="BU2965" s="3"/>
      <c r="BV2965" s="3"/>
      <c r="BW2965" s="3"/>
      <c r="BX2965" s="3"/>
      <c r="BY2965" s="3"/>
      <c r="BZ2965" s="3"/>
      <c r="CA2965" s="3"/>
      <c r="CB2965" s="3"/>
      <c r="CC2965" s="3"/>
      <c r="CD2965" s="3"/>
      <c r="CE2965" s="3"/>
      <c r="CF2965" s="3"/>
      <c r="CG2965" s="3"/>
      <c r="CH2965" s="3"/>
      <c r="CI2965" s="3"/>
      <c r="CJ2965" s="3"/>
      <c r="CK2965" s="3"/>
      <c r="CL2965" s="3"/>
      <c r="CM2965" s="3"/>
      <c r="CN2965" s="3"/>
      <c r="CO2965" s="3"/>
      <c r="CP2965" s="3"/>
      <c r="CQ2965" s="3"/>
      <c r="CR2965" s="3"/>
      <c r="CS2965" s="3"/>
      <c r="CT2965" s="3"/>
      <c r="CU2965" s="3"/>
      <c r="CV2965" s="3"/>
      <c r="CW2965" s="3"/>
      <c r="CX2965" s="3"/>
      <c r="CY2965" s="3"/>
      <c r="CZ2965" s="3"/>
      <c r="DA2965" s="3"/>
      <c r="DB2965" s="3"/>
      <c r="DC2965" s="3"/>
      <c r="DD2965" s="3"/>
    </row>
    <row r="2966" spans="1:108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  <c r="AV2966" s="3"/>
      <c r="AW2966" s="3"/>
      <c r="AX2966" s="3"/>
      <c r="AY2966" s="3"/>
      <c r="AZ2966" s="3"/>
      <c r="BA2966" s="3"/>
      <c r="BB2966" s="3"/>
      <c r="BC2966" s="3"/>
      <c r="BD2966" s="3"/>
      <c r="BE2966" s="3"/>
      <c r="BF2966" s="3"/>
      <c r="BG2966" s="3"/>
      <c r="BH2966" s="3"/>
      <c r="BI2966" s="3"/>
      <c r="BJ2966" s="3"/>
      <c r="BK2966" s="3"/>
      <c r="BL2966" s="3"/>
      <c r="BM2966" s="3"/>
      <c r="BN2966" s="3"/>
      <c r="BO2966" s="3"/>
      <c r="BP2966" s="3"/>
      <c r="BQ2966" s="3"/>
      <c r="BR2966" s="3"/>
      <c r="BS2966" s="3"/>
      <c r="BT2966" s="3"/>
      <c r="BU2966" s="3"/>
      <c r="BV2966" s="3"/>
      <c r="BW2966" s="3"/>
      <c r="BX2966" s="3"/>
      <c r="BY2966" s="3"/>
      <c r="BZ2966" s="3"/>
      <c r="CA2966" s="3"/>
      <c r="CB2966" s="3"/>
      <c r="CC2966" s="3"/>
      <c r="CD2966" s="3"/>
      <c r="CE2966" s="3"/>
      <c r="CF2966" s="3"/>
      <c r="CG2966" s="3"/>
      <c r="CH2966" s="3"/>
      <c r="CI2966" s="3"/>
      <c r="CJ2966" s="3"/>
      <c r="CK2966" s="3"/>
      <c r="CL2966" s="3"/>
      <c r="CM2966" s="3"/>
      <c r="CN2966" s="3"/>
      <c r="CO2966" s="3"/>
      <c r="CP2966" s="3"/>
      <c r="CQ2966" s="3"/>
      <c r="CR2966" s="3"/>
      <c r="CS2966" s="3"/>
      <c r="CT2966" s="3"/>
      <c r="CU2966" s="3"/>
      <c r="CV2966" s="3"/>
      <c r="CW2966" s="3"/>
      <c r="CX2966" s="3"/>
      <c r="CY2966" s="3"/>
      <c r="CZ2966" s="3"/>
      <c r="DA2966" s="3"/>
      <c r="DB2966" s="3"/>
      <c r="DC2966" s="3"/>
      <c r="DD2966" s="3"/>
    </row>
    <row r="2967" spans="1:108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3"/>
      <c r="BG2967" s="3"/>
      <c r="BH2967" s="3"/>
      <c r="BI2967" s="3"/>
      <c r="BJ2967" s="3"/>
      <c r="BK2967" s="3"/>
      <c r="BL2967" s="3"/>
      <c r="BM2967" s="3"/>
      <c r="BN2967" s="3"/>
      <c r="BO2967" s="3"/>
      <c r="BP2967" s="3"/>
      <c r="BQ2967" s="3"/>
      <c r="BR2967" s="3"/>
      <c r="BS2967" s="3"/>
      <c r="BT2967" s="3"/>
      <c r="BU2967" s="3"/>
      <c r="BV2967" s="3"/>
      <c r="BW2967" s="3"/>
      <c r="BX2967" s="3"/>
      <c r="BY2967" s="3"/>
      <c r="BZ2967" s="3"/>
      <c r="CA2967" s="3"/>
      <c r="CB2967" s="3"/>
      <c r="CC2967" s="3"/>
      <c r="CD2967" s="3"/>
      <c r="CE2967" s="3"/>
      <c r="CF2967" s="3"/>
      <c r="CG2967" s="3"/>
      <c r="CH2967" s="3"/>
      <c r="CI2967" s="3"/>
      <c r="CJ2967" s="3"/>
      <c r="CK2967" s="3"/>
      <c r="CL2967" s="3"/>
      <c r="CM2967" s="3"/>
      <c r="CN2967" s="3"/>
      <c r="CO2967" s="3"/>
      <c r="CP2967" s="3"/>
      <c r="CQ2967" s="3"/>
      <c r="CR2967" s="3"/>
      <c r="CS2967" s="3"/>
      <c r="CT2967" s="3"/>
      <c r="CU2967" s="3"/>
      <c r="CV2967" s="3"/>
      <c r="CW2967" s="3"/>
      <c r="CX2967" s="3"/>
      <c r="CY2967" s="3"/>
      <c r="CZ2967" s="3"/>
      <c r="DA2967" s="3"/>
      <c r="DB2967" s="3"/>
      <c r="DC2967" s="3"/>
      <c r="DD2967" s="3"/>
    </row>
    <row r="2968" spans="1:108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  <c r="AV2968" s="3"/>
      <c r="AW2968" s="3"/>
      <c r="AX2968" s="3"/>
      <c r="AY2968" s="3"/>
      <c r="AZ2968" s="3"/>
      <c r="BA2968" s="3"/>
      <c r="BB2968" s="3"/>
      <c r="BC2968" s="3"/>
      <c r="BD2968" s="3"/>
      <c r="BE2968" s="3"/>
      <c r="BF2968" s="3"/>
      <c r="BG2968" s="3"/>
      <c r="BH2968" s="3"/>
      <c r="BI2968" s="3"/>
      <c r="BJ2968" s="3"/>
      <c r="BK2968" s="3"/>
      <c r="BL2968" s="3"/>
      <c r="BM2968" s="3"/>
      <c r="BN2968" s="3"/>
      <c r="BO2968" s="3"/>
      <c r="BP2968" s="3"/>
      <c r="BQ2968" s="3"/>
      <c r="BR2968" s="3"/>
      <c r="BS2968" s="3"/>
      <c r="BT2968" s="3"/>
      <c r="BU2968" s="3"/>
      <c r="BV2968" s="3"/>
      <c r="BW2968" s="3"/>
      <c r="BX2968" s="3"/>
      <c r="BY2968" s="3"/>
      <c r="BZ2968" s="3"/>
      <c r="CA2968" s="3"/>
      <c r="CB2968" s="3"/>
      <c r="CC2968" s="3"/>
      <c r="CD2968" s="3"/>
      <c r="CE2968" s="3"/>
      <c r="CF2968" s="3"/>
      <c r="CG2968" s="3"/>
      <c r="CH2968" s="3"/>
      <c r="CI2968" s="3"/>
      <c r="CJ2968" s="3"/>
      <c r="CK2968" s="3"/>
      <c r="CL2968" s="3"/>
      <c r="CM2968" s="3"/>
      <c r="CN2968" s="3"/>
      <c r="CO2968" s="3"/>
      <c r="CP2968" s="3"/>
      <c r="CQ2968" s="3"/>
      <c r="CR2968" s="3"/>
      <c r="CS2968" s="3"/>
      <c r="CT2968" s="3"/>
      <c r="CU2968" s="3"/>
      <c r="CV2968" s="3"/>
      <c r="CW2968" s="3"/>
      <c r="CX2968" s="3"/>
      <c r="CY2968" s="3"/>
      <c r="CZ2968" s="3"/>
      <c r="DA2968" s="3"/>
      <c r="DB2968" s="3"/>
      <c r="DC2968" s="3"/>
      <c r="DD2968" s="3"/>
    </row>
    <row r="2969" spans="1:108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  <c r="AV2969" s="3"/>
      <c r="AW2969" s="3"/>
      <c r="AX2969" s="3"/>
      <c r="AY2969" s="3"/>
      <c r="AZ2969" s="3"/>
      <c r="BA2969" s="3"/>
      <c r="BB2969" s="3"/>
      <c r="BC2969" s="3"/>
      <c r="BD2969" s="3"/>
      <c r="BE2969" s="3"/>
      <c r="BF2969" s="3"/>
      <c r="BG2969" s="3"/>
      <c r="BH2969" s="3"/>
      <c r="BI2969" s="3"/>
      <c r="BJ2969" s="3"/>
      <c r="BK2969" s="3"/>
      <c r="BL2969" s="3"/>
      <c r="BM2969" s="3"/>
      <c r="BN2969" s="3"/>
      <c r="BO2969" s="3"/>
      <c r="BP2969" s="3"/>
      <c r="BQ2969" s="3"/>
      <c r="BR2969" s="3"/>
      <c r="BS2969" s="3"/>
      <c r="BT2969" s="3"/>
      <c r="BU2969" s="3"/>
      <c r="BV2969" s="3"/>
      <c r="BW2969" s="3"/>
      <c r="BX2969" s="3"/>
      <c r="BY2969" s="3"/>
      <c r="BZ2969" s="3"/>
      <c r="CA2969" s="3"/>
      <c r="CB2969" s="3"/>
      <c r="CC2969" s="3"/>
      <c r="CD2969" s="3"/>
      <c r="CE2969" s="3"/>
      <c r="CF2969" s="3"/>
      <c r="CG2969" s="3"/>
      <c r="CH2969" s="3"/>
      <c r="CI2969" s="3"/>
      <c r="CJ2969" s="3"/>
      <c r="CK2969" s="3"/>
      <c r="CL2969" s="3"/>
      <c r="CM2969" s="3"/>
      <c r="CN2969" s="3"/>
      <c r="CO2969" s="3"/>
      <c r="CP2969" s="3"/>
      <c r="CQ2969" s="3"/>
      <c r="CR2969" s="3"/>
      <c r="CS2969" s="3"/>
      <c r="CT2969" s="3"/>
      <c r="CU2969" s="3"/>
      <c r="CV2969" s="3"/>
      <c r="CW2969" s="3"/>
      <c r="CX2969" s="3"/>
      <c r="CY2969" s="3"/>
      <c r="CZ2969" s="3"/>
      <c r="DA2969" s="3"/>
      <c r="DB2969" s="3"/>
      <c r="DC2969" s="3"/>
      <c r="DD2969" s="3"/>
    </row>
    <row r="2970" spans="1:108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  <c r="AV2970" s="3"/>
      <c r="AW2970" s="3"/>
      <c r="AX2970" s="3"/>
      <c r="AY2970" s="3"/>
      <c r="AZ2970" s="3"/>
      <c r="BA2970" s="3"/>
      <c r="BB2970" s="3"/>
      <c r="BC2970" s="3"/>
      <c r="BD2970" s="3"/>
      <c r="BE2970" s="3"/>
      <c r="BF2970" s="3"/>
      <c r="BG2970" s="3"/>
      <c r="BH2970" s="3"/>
      <c r="BI2970" s="3"/>
      <c r="BJ2970" s="3"/>
      <c r="BK2970" s="3"/>
      <c r="BL2970" s="3"/>
      <c r="BM2970" s="3"/>
      <c r="BN2970" s="3"/>
      <c r="BO2970" s="3"/>
      <c r="BP2970" s="3"/>
      <c r="BQ2970" s="3"/>
      <c r="BR2970" s="3"/>
      <c r="BS2970" s="3"/>
      <c r="BT2970" s="3"/>
      <c r="BU2970" s="3"/>
      <c r="BV2970" s="3"/>
      <c r="BW2970" s="3"/>
      <c r="BX2970" s="3"/>
      <c r="BY2970" s="3"/>
      <c r="BZ2970" s="3"/>
      <c r="CA2970" s="3"/>
      <c r="CB2970" s="3"/>
      <c r="CC2970" s="3"/>
      <c r="CD2970" s="3"/>
      <c r="CE2970" s="3"/>
      <c r="CF2970" s="3"/>
      <c r="CG2970" s="3"/>
      <c r="CH2970" s="3"/>
      <c r="CI2970" s="3"/>
      <c r="CJ2970" s="3"/>
      <c r="CK2970" s="3"/>
      <c r="CL2970" s="3"/>
      <c r="CM2970" s="3"/>
      <c r="CN2970" s="3"/>
      <c r="CO2970" s="3"/>
      <c r="CP2970" s="3"/>
      <c r="CQ2970" s="3"/>
      <c r="CR2970" s="3"/>
      <c r="CS2970" s="3"/>
      <c r="CT2970" s="3"/>
      <c r="CU2970" s="3"/>
      <c r="CV2970" s="3"/>
      <c r="CW2970" s="3"/>
      <c r="CX2970" s="3"/>
      <c r="CY2970" s="3"/>
      <c r="CZ2970" s="3"/>
      <c r="DA2970" s="3"/>
      <c r="DB2970" s="3"/>
      <c r="DC2970" s="3"/>
      <c r="DD2970" s="3"/>
    </row>
    <row r="2971" spans="1:108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  <c r="AV2971" s="3"/>
      <c r="AW2971" s="3"/>
      <c r="AX2971" s="3"/>
      <c r="AY2971" s="3"/>
      <c r="AZ2971" s="3"/>
      <c r="BA2971" s="3"/>
      <c r="BB2971" s="3"/>
      <c r="BC2971" s="3"/>
      <c r="BD2971" s="3"/>
      <c r="BE2971" s="3"/>
      <c r="BF2971" s="3"/>
      <c r="BG2971" s="3"/>
      <c r="BH2971" s="3"/>
      <c r="BI2971" s="3"/>
      <c r="BJ2971" s="3"/>
      <c r="BK2971" s="3"/>
      <c r="BL2971" s="3"/>
      <c r="BM2971" s="3"/>
      <c r="BN2971" s="3"/>
      <c r="BO2971" s="3"/>
      <c r="BP2971" s="3"/>
      <c r="BQ2971" s="3"/>
      <c r="BR2971" s="3"/>
      <c r="BS2971" s="3"/>
      <c r="BT2971" s="3"/>
      <c r="BU2971" s="3"/>
      <c r="BV2971" s="3"/>
      <c r="BW2971" s="3"/>
      <c r="BX2971" s="3"/>
      <c r="BY2971" s="3"/>
      <c r="BZ2971" s="3"/>
      <c r="CA2971" s="3"/>
      <c r="CB2971" s="3"/>
      <c r="CC2971" s="3"/>
      <c r="CD2971" s="3"/>
      <c r="CE2971" s="3"/>
      <c r="CF2971" s="3"/>
      <c r="CG2971" s="3"/>
      <c r="CH2971" s="3"/>
      <c r="CI2971" s="3"/>
      <c r="CJ2971" s="3"/>
      <c r="CK2971" s="3"/>
      <c r="CL2971" s="3"/>
      <c r="CM2971" s="3"/>
      <c r="CN2971" s="3"/>
      <c r="CO2971" s="3"/>
      <c r="CP2971" s="3"/>
      <c r="CQ2971" s="3"/>
      <c r="CR2971" s="3"/>
      <c r="CS2971" s="3"/>
      <c r="CT2971" s="3"/>
      <c r="CU2971" s="3"/>
      <c r="CV2971" s="3"/>
      <c r="CW2971" s="3"/>
      <c r="CX2971" s="3"/>
      <c r="CY2971" s="3"/>
      <c r="CZ2971" s="3"/>
      <c r="DA2971" s="3"/>
      <c r="DB2971" s="3"/>
      <c r="DC2971" s="3"/>
      <c r="DD2971" s="3"/>
    </row>
    <row r="2972" spans="1:108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  <c r="AV2972" s="3"/>
      <c r="AW2972" s="3"/>
      <c r="AX2972" s="3"/>
      <c r="AY2972" s="3"/>
      <c r="AZ2972" s="3"/>
      <c r="BA2972" s="3"/>
      <c r="BB2972" s="3"/>
      <c r="BC2972" s="3"/>
      <c r="BD2972" s="3"/>
      <c r="BE2972" s="3"/>
      <c r="BF2972" s="3"/>
      <c r="BG2972" s="3"/>
      <c r="BH2972" s="3"/>
      <c r="BI2972" s="3"/>
      <c r="BJ2972" s="3"/>
      <c r="BK2972" s="3"/>
      <c r="BL2972" s="3"/>
      <c r="BM2972" s="3"/>
      <c r="BN2972" s="3"/>
      <c r="BO2972" s="3"/>
      <c r="BP2972" s="3"/>
      <c r="BQ2972" s="3"/>
      <c r="BR2972" s="3"/>
      <c r="BS2972" s="3"/>
      <c r="BT2972" s="3"/>
      <c r="BU2972" s="3"/>
      <c r="BV2972" s="3"/>
      <c r="BW2972" s="3"/>
      <c r="BX2972" s="3"/>
      <c r="BY2972" s="3"/>
      <c r="BZ2972" s="3"/>
      <c r="CA2972" s="3"/>
      <c r="CB2972" s="3"/>
      <c r="CC2972" s="3"/>
      <c r="CD2972" s="3"/>
      <c r="CE2972" s="3"/>
      <c r="CF2972" s="3"/>
      <c r="CG2972" s="3"/>
      <c r="CH2972" s="3"/>
      <c r="CI2972" s="3"/>
      <c r="CJ2972" s="3"/>
      <c r="CK2972" s="3"/>
      <c r="CL2972" s="3"/>
      <c r="CM2972" s="3"/>
      <c r="CN2972" s="3"/>
      <c r="CO2972" s="3"/>
      <c r="CP2972" s="3"/>
      <c r="CQ2972" s="3"/>
      <c r="CR2972" s="3"/>
      <c r="CS2972" s="3"/>
      <c r="CT2972" s="3"/>
      <c r="CU2972" s="3"/>
      <c r="CV2972" s="3"/>
      <c r="CW2972" s="3"/>
      <c r="CX2972" s="3"/>
      <c r="CY2972" s="3"/>
      <c r="CZ2972" s="3"/>
      <c r="DA2972" s="3"/>
      <c r="DB2972" s="3"/>
      <c r="DC2972" s="3"/>
      <c r="DD2972" s="3"/>
    </row>
    <row r="2973" spans="1:108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  <c r="AV2973" s="3"/>
      <c r="AW2973" s="3"/>
      <c r="AX2973" s="3"/>
      <c r="AY2973" s="3"/>
      <c r="AZ2973" s="3"/>
      <c r="BA2973" s="3"/>
      <c r="BB2973" s="3"/>
      <c r="BC2973" s="3"/>
      <c r="BD2973" s="3"/>
      <c r="BE2973" s="3"/>
      <c r="BF2973" s="3"/>
      <c r="BG2973" s="3"/>
      <c r="BH2973" s="3"/>
      <c r="BI2973" s="3"/>
      <c r="BJ2973" s="3"/>
      <c r="BK2973" s="3"/>
      <c r="BL2973" s="3"/>
      <c r="BM2973" s="3"/>
      <c r="BN2973" s="3"/>
      <c r="BO2973" s="3"/>
      <c r="BP2973" s="3"/>
      <c r="BQ2973" s="3"/>
      <c r="BR2973" s="3"/>
      <c r="BS2973" s="3"/>
      <c r="BT2973" s="3"/>
      <c r="BU2973" s="3"/>
      <c r="BV2973" s="3"/>
      <c r="BW2973" s="3"/>
      <c r="BX2973" s="3"/>
      <c r="BY2973" s="3"/>
      <c r="BZ2973" s="3"/>
      <c r="CA2973" s="3"/>
      <c r="CB2973" s="3"/>
      <c r="CC2973" s="3"/>
      <c r="CD2973" s="3"/>
      <c r="CE2973" s="3"/>
      <c r="CF2973" s="3"/>
      <c r="CG2973" s="3"/>
      <c r="CH2973" s="3"/>
      <c r="CI2973" s="3"/>
      <c r="CJ2973" s="3"/>
      <c r="CK2973" s="3"/>
      <c r="CL2973" s="3"/>
      <c r="CM2973" s="3"/>
      <c r="CN2973" s="3"/>
      <c r="CO2973" s="3"/>
      <c r="CP2973" s="3"/>
      <c r="CQ2973" s="3"/>
      <c r="CR2973" s="3"/>
      <c r="CS2973" s="3"/>
      <c r="CT2973" s="3"/>
      <c r="CU2973" s="3"/>
      <c r="CV2973" s="3"/>
      <c r="CW2973" s="3"/>
      <c r="CX2973" s="3"/>
      <c r="CY2973" s="3"/>
      <c r="CZ2973" s="3"/>
      <c r="DA2973" s="3"/>
      <c r="DB2973" s="3"/>
      <c r="DC2973" s="3"/>
      <c r="DD2973" s="3"/>
    </row>
    <row r="2974" spans="1:108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  <c r="AV2974" s="3"/>
      <c r="AW2974" s="3"/>
      <c r="AX2974" s="3"/>
      <c r="AY2974" s="3"/>
      <c r="AZ2974" s="3"/>
      <c r="BA2974" s="3"/>
      <c r="BB2974" s="3"/>
      <c r="BC2974" s="3"/>
      <c r="BD2974" s="3"/>
      <c r="BE2974" s="3"/>
      <c r="BF2974" s="3"/>
      <c r="BG2974" s="3"/>
      <c r="BH2974" s="3"/>
      <c r="BI2974" s="3"/>
      <c r="BJ2974" s="3"/>
      <c r="BK2974" s="3"/>
      <c r="BL2974" s="3"/>
      <c r="BM2974" s="3"/>
      <c r="BN2974" s="3"/>
      <c r="BO2974" s="3"/>
      <c r="BP2974" s="3"/>
      <c r="BQ2974" s="3"/>
      <c r="BR2974" s="3"/>
      <c r="BS2974" s="3"/>
      <c r="BT2974" s="3"/>
      <c r="BU2974" s="3"/>
      <c r="BV2974" s="3"/>
      <c r="BW2974" s="3"/>
      <c r="BX2974" s="3"/>
      <c r="BY2974" s="3"/>
      <c r="BZ2974" s="3"/>
      <c r="CA2974" s="3"/>
      <c r="CB2974" s="3"/>
      <c r="CC2974" s="3"/>
      <c r="CD2974" s="3"/>
      <c r="CE2974" s="3"/>
      <c r="CF2974" s="3"/>
      <c r="CG2974" s="3"/>
      <c r="CH2974" s="3"/>
      <c r="CI2974" s="3"/>
      <c r="CJ2974" s="3"/>
      <c r="CK2974" s="3"/>
      <c r="CL2974" s="3"/>
      <c r="CM2974" s="3"/>
      <c r="CN2974" s="3"/>
      <c r="CO2974" s="3"/>
      <c r="CP2974" s="3"/>
      <c r="CQ2974" s="3"/>
      <c r="CR2974" s="3"/>
      <c r="CS2974" s="3"/>
      <c r="CT2974" s="3"/>
      <c r="CU2974" s="3"/>
      <c r="CV2974" s="3"/>
      <c r="CW2974" s="3"/>
      <c r="CX2974" s="3"/>
      <c r="CY2974" s="3"/>
      <c r="CZ2974" s="3"/>
      <c r="DA2974" s="3"/>
      <c r="DB2974" s="3"/>
      <c r="DC2974" s="3"/>
      <c r="DD2974" s="3"/>
    </row>
    <row r="2975" spans="1:108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3"/>
      <c r="AX2975" s="3"/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3"/>
      <c r="BJ2975" s="3"/>
      <c r="BK2975" s="3"/>
      <c r="BL2975" s="3"/>
      <c r="BM2975" s="3"/>
      <c r="BN2975" s="3"/>
      <c r="BO2975" s="3"/>
      <c r="BP2975" s="3"/>
      <c r="BQ2975" s="3"/>
      <c r="BR2975" s="3"/>
      <c r="BS2975" s="3"/>
      <c r="BT2975" s="3"/>
      <c r="BU2975" s="3"/>
      <c r="BV2975" s="3"/>
      <c r="BW2975" s="3"/>
      <c r="BX2975" s="3"/>
      <c r="BY2975" s="3"/>
      <c r="BZ2975" s="3"/>
      <c r="CA2975" s="3"/>
      <c r="CB2975" s="3"/>
      <c r="CC2975" s="3"/>
      <c r="CD2975" s="3"/>
      <c r="CE2975" s="3"/>
      <c r="CF2975" s="3"/>
      <c r="CG2975" s="3"/>
      <c r="CH2975" s="3"/>
      <c r="CI2975" s="3"/>
      <c r="CJ2975" s="3"/>
      <c r="CK2975" s="3"/>
      <c r="CL2975" s="3"/>
      <c r="CM2975" s="3"/>
      <c r="CN2975" s="3"/>
      <c r="CO2975" s="3"/>
      <c r="CP2975" s="3"/>
      <c r="CQ2975" s="3"/>
      <c r="CR2975" s="3"/>
      <c r="CS2975" s="3"/>
      <c r="CT2975" s="3"/>
      <c r="CU2975" s="3"/>
      <c r="CV2975" s="3"/>
      <c r="CW2975" s="3"/>
      <c r="CX2975" s="3"/>
      <c r="CY2975" s="3"/>
      <c r="CZ2975" s="3"/>
      <c r="DA2975" s="3"/>
      <c r="DB2975" s="3"/>
      <c r="DC2975" s="3"/>
      <c r="DD2975" s="3"/>
    </row>
    <row r="2976" spans="1:108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  <c r="AV2976" s="3"/>
      <c r="AW2976" s="3"/>
      <c r="AX2976" s="3"/>
      <c r="AY2976" s="3"/>
      <c r="AZ2976" s="3"/>
      <c r="BA2976" s="3"/>
      <c r="BB2976" s="3"/>
      <c r="BC2976" s="3"/>
      <c r="BD2976" s="3"/>
      <c r="BE2976" s="3"/>
      <c r="BF2976" s="3"/>
      <c r="BG2976" s="3"/>
      <c r="BH2976" s="3"/>
      <c r="BI2976" s="3"/>
      <c r="BJ2976" s="3"/>
      <c r="BK2976" s="3"/>
      <c r="BL2976" s="3"/>
      <c r="BM2976" s="3"/>
      <c r="BN2976" s="3"/>
      <c r="BO2976" s="3"/>
      <c r="BP2976" s="3"/>
      <c r="BQ2976" s="3"/>
      <c r="BR2976" s="3"/>
      <c r="BS2976" s="3"/>
      <c r="BT2976" s="3"/>
      <c r="BU2976" s="3"/>
      <c r="BV2976" s="3"/>
      <c r="BW2976" s="3"/>
      <c r="BX2976" s="3"/>
      <c r="BY2976" s="3"/>
      <c r="BZ2976" s="3"/>
      <c r="CA2976" s="3"/>
      <c r="CB2976" s="3"/>
      <c r="CC2976" s="3"/>
      <c r="CD2976" s="3"/>
      <c r="CE2976" s="3"/>
      <c r="CF2976" s="3"/>
      <c r="CG2976" s="3"/>
      <c r="CH2976" s="3"/>
      <c r="CI2976" s="3"/>
      <c r="CJ2976" s="3"/>
      <c r="CK2976" s="3"/>
      <c r="CL2976" s="3"/>
      <c r="CM2976" s="3"/>
      <c r="CN2976" s="3"/>
      <c r="CO2976" s="3"/>
      <c r="CP2976" s="3"/>
      <c r="CQ2976" s="3"/>
      <c r="CR2976" s="3"/>
      <c r="CS2976" s="3"/>
      <c r="CT2976" s="3"/>
      <c r="CU2976" s="3"/>
      <c r="CV2976" s="3"/>
      <c r="CW2976" s="3"/>
      <c r="CX2976" s="3"/>
      <c r="CY2976" s="3"/>
      <c r="CZ2976" s="3"/>
      <c r="DA2976" s="3"/>
      <c r="DB2976" s="3"/>
      <c r="DC2976" s="3"/>
      <c r="DD2976" s="3"/>
    </row>
    <row r="2977" spans="1:108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  <c r="AV2977" s="3"/>
      <c r="AW2977" s="3"/>
      <c r="AX2977" s="3"/>
      <c r="AY2977" s="3"/>
      <c r="AZ2977" s="3"/>
      <c r="BA2977" s="3"/>
      <c r="BB2977" s="3"/>
      <c r="BC2977" s="3"/>
      <c r="BD2977" s="3"/>
      <c r="BE2977" s="3"/>
      <c r="BF2977" s="3"/>
      <c r="BG2977" s="3"/>
      <c r="BH2977" s="3"/>
      <c r="BI2977" s="3"/>
      <c r="BJ2977" s="3"/>
      <c r="BK2977" s="3"/>
      <c r="BL2977" s="3"/>
      <c r="BM2977" s="3"/>
      <c r="BN2977" s="3"/>
      <c r="BO2977" s="3"/>
      <c r="BP2977" s="3"/>
      <c r="BQ2977" s="3"/>
      <c r="BR2977" s="3"/>
      <c r="BS2977" s="3"/>
      <c r="BT2977" s="3"/>
      <c r="BU2977" s="3"/>
      <c r="BV2977" s="3"/>
      <c r="BW2977" s="3"/>
      <c r="BX2977" s="3"/>
      <c r="BY2977" s="3"/>
      <c r="BZ2977" s="3"/>
      <c r="CA2977" s="3"/>
      <c r="CB2977" s="3"/>
      <c r="CC2977" s="3"/>
      <c r="CD2977" s="3"/>
      <c r="CE2977" s="3"/>
      <c r="CF2977" s="3"/>
      <c r="CG2977" s="3"/>
      <c r="CH2977" s="3"/>
      <c r="CI2977" s="3"/>
      <c r="CJ2977" s="3"/>
      <c r="CK2977" s="3"/>
      <c r="CL2977" s="3"/>
      <c r="CM2977" s="3"/>
      <c r="CN2977" s="3"/>
      <c r="CO2977" s="3"/>
      <c r="CP2977" s="3"/>
      <c r="CQ2977" s="3"/>
      <c r="CR2977" s="3"/>
      <c r="CS2977" s="3"/>
      <c r="CT2977" s="3"/>
      <c r="CU2977" s="3"/>
      <c r="CV2977" s="3"/>
      <c r="CW2977" s="3"/>
      <c r="CX2977" s="3"/>
      <c r="CY2977" s="3"/>
      <c r="CZ2977" s="3"/>
      <c r="DA2977" s="3"/>
      <c r="DB2977" s="3"/>
      <c r="DC2977" s="3"/>
      <c r="DD2977" s="3"/>
    </row>
    <row r="2978" spans="1:108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  <c r="AV2978" s="3"/>
      <c r="AW2978" s="3"/>
      <c r="AX2978" s="3"/>
      <c r="AY2978" s="3"/>
      <c r="AZ2978" s="3"/>
      <c r="BA2978" s="3"/>
      <c r="BB2978" s="3"/>
      <c r="BC2978" s="3"/>
      <c r="BD2978" s="3"/>
      <c r="BE2978" s="3"/>
      <c r="BF2978" s="3"/>
      <c r="BG2978" s="3"/>
      <c r="BH2978" s="3"/>
      <c r="BI2978" s="3"/>
      <c r="BJ2978" s="3"/>
      <c r="BK2978" s="3"/>
      <c r="BL2978" s="3"/>
      <c r="BM2978" s="3"/>
      <c r="BN2978" s="3"/>
      <c r="BO2978" s="3"/>
      <c r="BP2978" s="3"/>
      <c r="BQ2978" s="3"/>
      <c r="BR2978" s="3"/>
      <c r="BS2978" s="3"/>
      <c r="BT2978" s="3"/>
      <c r="BU2978" s="3"/>
      <c r="BV2978" s="3"/>
      <c r="BW2978" s="3"/>
      <c r="BX2978" s="3"/>
      <c r="BY2978" s="3"/>
      <c r="BZ2978" s="3"/>
      <c r="CA2978" s="3"/>
      <c r="CB2978" s="3"/>
      <c r="CC2978" s="3"/>
      <c r="CD2978" s="3"/>
      <c r="CE2978" s="3"/>
      <c r="CF2978" s="3"/>
      <c r="CG2978" s="3"/>
      <c r="CH2978" s="3"/>
      <c r="CI2978" s="3"/>
      <c r="CJ2978" s="3"/>
      <c r="CK2978" s="3"/>
      <c r="CL2978" s="3"/>
      <c r="CM2978" s="3"/>
      <c r="CN2978" s="3"/>
      <c r="CO2978" s="3"/>
      <c r="CP2978" s="3"/>
      <c r="CQ2978" s="3"/>
      <c r="CR2978" s="3"/>
      <c r="CS2978" s="3"/>
      <c r="CT2978" s="3"/>
      <c r="CU2978" s="3"/>
      <c r="CV2978" s="3"/>
      <c r="CW2978" s="3"/>
      <c r="CX2978" s="3"/>
      <c r="CY2978" s="3"/>
      <c r="CZ2978" s="3"/>
      <c r="DA2978" s="3"/>
      <c r="DB2978" s="3"/>
      <c r="DC2978" s="3"/>
      <c r="DD2978" s="3"/>
    </row>
    <row r="2979" spans="1:108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  <c r="AV2979" s="3"/>
      <c r="AW2979" s="3"/>
      <c r="AX2979" s="3"/>
      <c r="AY2979" s="3"/>
      <c r="AZ2979" s="3"/>
      <c r="BA2979" s="3"/>
      <c r="BB2979" s="3"/>
      <c r="BC2979" s="3"/>
      <c r="BD2979" s="3"/>
      <c r="BE2979" s="3"/>
      <c r="BF2979" s="3"/>
      <c r="BG2979" s="3"/>
      <c r="BH2979" s="3"/>
      <c r="BI2979" s="3"/>
      <c r="BJ2979" s="3"/>
      <c r="BK2979" s="3"/>
      <c r="BL2979" s="3"/>
      <c r="BM2979" s="3"/>
      <c r="BN2979" s="3"/>
      <c r="BO2979" s="3"/>
      <c r="BP2979" s="3"/>
      <c r="BQ2979" s="3"/>
      <c r="BR2979" s="3"/>
      <c r="BS2979" s="3"/>
      <c r="BT2979" s="3"/>
      <c r="BU2979" s="3"/>
      <c r="BV2979" s="3"/>
      <c r="BW2979" s="3"/>
      <c r="BX2979" s="3"/>
      <c r="BY2979" s="3"/>
      <c r="BZ2979" s="3"/>
      <c r="CA2979" s="3"/>
      <c r="CB2979" s="3"/>
      <c r="CC2979" s="3"/>
      <c r="CD2979" s="3"/>
      <c r="CE2979" s="3"/>
      <c r="CF2979" s="3"/>
      <c r="CG2979" s="3"/>
      <c r="CH2979" s="3"/>
      <c r="CI2979" s="3"/>
      <c r="CJ2979" s="3"/>
      <c r="CK2979" s="3"/>
      <c r="CL2979" s="3"/>
      <c r="CM2979" s="3"/>
      <c r="CN2979" s="3"/>
      <c r="CO2979" s="3"/>
      <c r="CP2979" s="3"/>
      <c r="CQ2979" s="3"/>
      <c r="CR2979" s="3"/>
      <c r="CS2979" s="3"/>
      <c r="CT2979" s="3"/>
      <c r="CU2979" s="3"/>
      <c r="CV2979" s="3"/>
      <c r="CW2979" s="3"/>
      <c r="CX2979" s="3"/>
      <c r="CY2979" s="3"/>
      <c r="CZ2979" s="3"/>
      <c r="DA2979" s="3"/>
      <c r="DB2979" s="3"/>
      <c r="DC2979" s="3"/>
      <c r="DD2979" s="3"/>
    </row>
    <row r="2980" spans="1:108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  <c r="AV2980" s="3"/>
      <c r="AW2980" s="3"/>
      <c r="AX2980" s="3"/>
      <c r="AY2980" s="3"/>
      <c r="AZ2980" s="3"/>
      <c r="BA2980" s="3"/>
      <c r="BB2980" s="3"/>
      <c r="BC2980" s="3"/>
      <c r="BD2980" s="3"/>
      <c r="BE2980" s="3"/>
      <c r="BF2980" s="3"/>
      <c r="BG2980" s="3"/>
      <c r="BH2980" s="3"/>
      <c r="BI2980" s="3"/>
      <c r="BJ2980" s="3"/>
      <c r="BK2980" s="3"/>
      <c r="BL2980" s="3"/>
      <c r="BM2980" s="3"/>
      <c r="BN2980" s="3"/>
      <c r="BO2980" s="3"/>
      <c r="BP2980" s="3"/>
      <c r="BQ2980" s="3"/>
      <c r="BR2980" s="3"/>
      <c r="BS2980" s="3"/>
      <c r="BT2980" s="3"/>
      <c r="BU2980" s="3"/>
      <c r="BV2980" s="3"/>
      <c r="BW2980" s="3"/>
      <c r="BX2980" s="3"/>
      <c r="BY2980" s="3"/>
      <c r="BZ2980" s="3"/>
      <c r="CA2980" s="3"/>
      <c r="CB2980" s="3"/>
      <c r="CC2980" s="3"/>
      <c r="CD2980" s="3"/>
      <c r="CE2980" s="3"/>
      <c r="CF2980" s="3"/>
      <c r="CG2980" s="3"/>
      <c r="CH2980" s="3"/>
      <c r="CI2980" s="3"/>
      <c r="CJ2980" s="3"/>
      <c r="CK2980" s="3"/>
      <c r="CL2980" s="3"/>
      <c r="CM2980" s="3"/>
      <c r="CN2980" s="3"/>
      <c r="CO2980" s="3"/>
      <c r="CP2980" s="3"/>
      <c r="CQ2980" s="3"/>
      <c r="CR2980" s="3"/>
      <c r="CS2980" s="3"/>
      <c r="CT2980" s="3"/>
      <c r="CU2980" s="3"/>
      <c r="CV2980" s="3"/>
      <c r="CW2980" s="3"/>
      <c r="CX2980" s="3"/>
      <c r="CY2980" s="3"/>
      <c r="CZ2980" s="3"/>
      <c r="DA2980" s="3"/>
      <c r="DB2980" s="3"/>
      <c r="DC2980" s="3"/>
      <c r="DD2980" s="3"/>
    </row>
    <row r="2981" spans="1:108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  <c r="AV2981" s="3"/>
      <c r="AW2981" s="3"/>
      <c r="AX2981" s="3"/>
      <c r="AY2981" s="3"/>
      <c r="AZ2981" s="3"/>
      <c r="BA2981" s="3"/>
      <c r="BB2981" s="3"/>
      <c r="BC2981" s="3"/>
      <c r="BD2981" s="3"/>
      <c r="BE2981" s="3"/>
      <c r="BF2981" s="3"/>
      <c r="BG2981" s="3"/>
      <c r="BH2981" s="3"/>
      <c r="BI2981" s="3"/>
      <c r="BJ2981" s="3"/>
      <c r="BK2981" s="3"/>
      <c r="BL2981" s="3"/>
      <c r="BM2981" s="3"/>
      <c r="BN2981" s="3"/>
      <c r="BO2981" s="3"/>
      <c r="BP2981" s="3"/>
      <c r="BQ2981" s="3"/>
      <c r="BR2981" s="3"/>
      <c r="BS2981" s="3"/>
      <c r="BT2981" s="3"/>
      <c r="BU2981" s="3"/>
      <c r="BV2981" s="3"/>
      <c r="BW2981" s="3"/>
      <c r="BX2981" s="3"/>
      <c r="BY2981" s="3"/>
      <c r="BZ2981" s="3"/>
      <c r="CA2981" s="3"/>
      <c r="CB2981" s="3"/>
      <c r="CC2981" s="3"/>
      <c r="CD2981" s="3"/>
      <c r="CE2981" s="3"/>
      <c r="CF2981" s="3"/>
      <c r="CG2981" s="3"/>
      <c r="CH2981" s="3"/>
      <c r="CI2981" s="3"/>
      <c r="CJ2981" s="3"/>
      <c r="CK2981" s="3"/>
      <c r="CL2981" s="3"/>
      <c r="CM2981" s="3"/>
      <c r="CN2981" s="3"/>
      <c r="CO2981" s="3"/>
      <c r="CP2981" s="3"/>
      <c r="CQ2981" s="3"/>
      <c r="CR2981" s="3"/>
      <c r="CS2981" s="3"/>
      <c r="CT2981" s="3"/>
      <c r="CU2981" s="3"/>
      <c r="CV2981" s="3"/>
      <c r="CW2981" s="3"/>
      <c r="CX2981" s="3"/>
      <c r="CY2981" s="3"/>
      <c r="CZ2981" s="3"/>
      <c r="DA2981" s="3"/>
      <c r="DB2981" s="3"/>
      <c r="DC2981" s="3"/>
      <c r="DD2981" s="3"/>
    </row>
    <row r="2982" spans="1:108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  <c r="AV2982" s="3"/>
      <c r="AW2982" s="3"/>
      <c r="AX2982" s="3"/>
      <c r="AY2982" s="3"/>
      <c r="AZ2982" s="3"/>
      <c r="BA2982" s="3"/>
      <c r="BB2982" s="3"/>
      <c r="BC2982" s="3"/>
      <c r="BD2982" s="3"/>
      <c r="BE2982" s="3"/>
      <c r="BF2982" s="3"/>
      <c r="BG2982" s="3"/>
      <c r="BH2982" s="3"/>
      <c r="BI2982" s="3"/>
      <c r="BJ2982" s="3"/>
      <c r="BK2982" s="3"/>
      <c r="BL2982" s="3"/>
      <c r="BM2982" s="3"/>
      <c r="BN2982" s="3"/>
      <c r="BO2982" s="3"/>
      <c r="BP2982" s="3"/>
      <c r="BQ2982" s="3"/>
      <c r="BR2982" s="3"/>
      <c r="BS2982" s="3"/>
      <c r="BT2982" s="3"/>
      <c r="BU2982" s="3"/>
      <c r="BV2982" s="3"/>
      <c r="BW2982" s="3"/>
      <c r="BX2982" s="3"/>
      <c r="BY2982" s="3"/>
      <c r="BZ2982" s="3"/>
      <c r="CA2982" s="3"/>
      <c r="CB2982" s="3"/>
      <c r="CC2982" s="3"/>
      <c r="CD2982" s="3"/>
      <c r="CE2982" s="3"/>
      <c r="CF2982" s="3"/>
      <c r="CG2982" s="3"/>
      <c r="CH2982" s="3"/>
      <c r="CI2982" s="3"/>
      <c r="CJ2982" s="3"/>
      <c r="CK2982" s="3"/>
      <c r="CL2982" s="3"/>
      <c r="CM2982" s="3"/>
      <c r="CN2982" s="3"/>
      <c r="CO2982" s="3"/>
      <c r="CP2982" s="3"/>
      <c r="CQ2982" s="3"/>
      <c r="CR2982" s="3"/>
      <c r="CS2982" s="3"/>
      <c r="CT2982" s="3"/>
      <c r="CU2982" s="3"/>
      <c r="CV2982" s="3"/>
      <c r="CW2982" s="3"/>
      <c r="CX2982" s="3"/>
      <c r="CY2982" s="3"/>
      <c r="CZ2982" s="3"/>
      <c r="DA2982" s="3"/>
      <c r="DB2982" s="3"/>
      <c r="DC2982" s="3"/>
      <c r="DD2982" s="3"/>
    </row>
    <row r="2983" spans="1:108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  <c r="AV2983" s="3"/>
      <c r="AW2983" s="3"/>
      <c r="AX2983" s="3"/>
      <c r="AY2983" s="3"/>
      <c r="AZ2983" s="3"/>
      <c r="BA2983" s="3"/>
      <c r="BB2983" s="3"/>
      <c r="BC2983" s="3"/>
      <c r="BD2983" s="3"/>
      <c r="BE2983" s="3"/>
      <c r="BF2983" s="3"/>
      <c r="BG2983" s="3"/>
      <c r="BH2983" s="3"/>
      <c r="BI2983" s="3"/>
      <c r="BJ2983" s="3"/>
      <c r="BK2983" s="3"/>
      <c r="BL2983" s="3"/>
      <c r="BM2983" s="3"/>
      <c r="BN2983" s="3"/>
      <c r="BO2983" s="3"/>
      <c r="BP2983" s="3"/>
      <c r="BQ2983" s="3"/>
      <c r="BR2983" s="3"/>
      <c r="BS2983" s="3"/>
      <c r="BT2983" s="3"/>
      <c r="BU2983" s="3"/>
      <c r="BV2983" s="3"/>
      <c r="BW2983" s="3"/>
      <c r="BX2983" s="3"/>
      <c r="BY2983" s="3"/>
      <c r="BZ2983" s="3"/>
      <c r="CA2983" s="3"/>
      <c r="CB2983" s="3"/>
      <c r="CC2983" s="3"/>
      <c r="CD2983" s="3"/>
      <c r="CE2983" s="3"/>
      <c r="CF2983" s="3"/>
      <c r="CG2983" s="3"/>
      <c r="CH2983" s="3"/>
      <c r="CI2983" s="3"/>
      <c r="CJ2983" s="3"/>
      <c r="CK2983" s="3"/>
      <c r="CL2983" s="3"/>
      <c r="CM2983" s="3"/>
      <c r="CN2983" s="3"/>
      <c r="CO2983" s="3"/>
      <c r="CP2983" s="3"/>
      <c r="CQ2983" s="3"/>
      <c r="CR2983" s="3"/>
      <c r="CS2983" s="3"/>
      <c r="CT2983" s="3"/>
      <c r="CU2983" s="3"/>
      <c r="CV2983" s="3"/>
      <c r="CW2983" s="3"/>
      <c r="CX2983" s="3"/>
      <c r="CY2983" s="3"/>
      <c r="CZ2983" s="3"/>
      <c r="DA2983" s="3"/>
      <c r="DB2983" s="3"/>
      <c r="DC2983" s="3"/>
      <c r="DD2983" s="3"/>
    </row>
    <row r="2984" spans="1:108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  <c r="AV2984" s="3"/>
      <c r="AW2984" s="3"/>
      <c r="AX2984" s="3"/>
      <c r="AY2984" s="3"/>
      <c r="AZ2984" s="3"/>
      <c r="BA2984" s="3"/>
      <c r="BB2984" s="3"/>
      <c r="BC2984" s="3"/>
      <c r="BD2984" s="3"/>
      <c r="BE2984" s="3"/>
      <c r="BF2984" s="3"/>
      <c r="BG2984" s="3"/>
      <c r="BH2984" s="3"/>
      <c r="BI2984" s="3"/>
      <c r="BJ2984" s="3"/>
      <c r="BK2984" s="3"/>
      <c r="BL2984" s="3"/>
      <c r="BM2984" s="3"/>
      <c r="BN2984" s="3"/>
      <c r="BO2984" s="3"/>
      <c r="BP2984" s="3"/>
      <c r="BQ2984" s="3"/>
      <c r="BR2984" s="3"/>
      <c r="BS2984" s="3"/>
      <c r="BT2984" s="3"/>
      <c r="BU2984" s="3"/>
      <c r="BV2984" s="3"/>
      <c r="BW2984" s="3"/>
      <c r="BX2984" s="3"/>
      <c r="BY2984" s="3"/>
      <c r="BZ2984" s="3"/>
      <c r="CA2984" s="3"/>
      <c r="CB2984" s="3"/>
      <c r="CC2984" s="3"/>
      <c r="CD2984" s="3"/>
      <c r="CE2984" s="3"/>
      <c r="CF2984" s="3"/>
      <c r="CG2984" s="3"/>
      <c r="CH2984" s="3"/>
      <c r="CI2984" s="3"/>
      <c r="CJ2984" s="3"/>
      <c r="CK2984" s="3"/>
      <c r="CL2984" s="3"/>
      <c r="CM2984" s="3"/>
      <c r="CN2984" s="3"/>
      <c r="CO2984" s="3"/>
      <c r="CP2984" s="3"/>
      <c r="CQ2984" s="3"/>
      <c r="CR2984" s="3"/>
      <c r="CS2984" s="3"/>
      <c r="CT2984" s="3"/>
      <c r="CU2984" s="3"/>
      <c r="CV2984" s="3"/>
      <c r="CW2984" s="3"/>
      <c r="CX2984" s="3"/>
      <c r="CY2984" s="3"/>
      <c r="CZ2984" s="3"/>
      <c r="DA2984" s="3"/>
      <c r="DB2984" s="3"/>
      <c r="DC2984" s="3"/>
      <c r="DD2984" s="3"/>
    </row>
    <row r="2985" spans="1:108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  <c r="AV2985" s="3"/>
      <c r="AW2985" s="3"/>
      <c r="AX2985" s="3"/>
      <c r="AY2985" s="3"/>
      <c r="AZ2985" s="3"/>
      <c r="BA2985" s="3"/>
      <c r="BB2985" s="3"/>
      <c r="BC2985" s="3"/>
      <c r="BD2985" s="3"/>
      <c r="BE2985" s="3"/>
      <c r="BF2985" s="3"/>
      <c r="BG2985" s="3"/>
      <c r="BH2985" s="3"/>
      <c r="BI2985" s="3"/>
      <c r="BJ2985" s="3"/>
      <c r="BK2985" s="3"/>
      <c r="BL2985" s="3"/>
      <c r="BM2985" s="3"/>
      <c r="BN2985" s="3"/>
      <c r="BO2985" s="3"/>
      <c r="BP2985" s="3"/>
      <c r="BQ2985" s="3"/>
      <c r="BR2985" s="3"/>
      <c r="BS2985" s="3"/>
      <c r="BT2985" s="3"/>
      <c r="BU2985" s="3"/>
      <c r="BV2985" s="3"/>
      <c r="BW2985" s="3"/>
      <c r="BX2985" s="3"/>
      <c r="BY2985" s="3"/>
      <c r="BZ2985" s="3"/>
      <c r="CA2985" s="3"/>
      <c r="CB2985" s="3"/>
      <c r="CC2985" s="3"/>
      <c r="CD2985" s="3"/>
      <c r="CE2985" s="3"/>
      <c r="CF2985" s="3"/>
      <c r="CG2985" s="3"/>
      <c r="CH2985" s="3"/>
      <c r="CI2985" s="3"/>
      <c r="CJ2985" s="3"/>
      <c r="CK2985" s="3"/>
      <c r="CL2985" s="3"/>
      <c r="CM2985" s="3"/>
      <c r="CN2985" s="3"/>
      <c r="CO2985" s="3"/>
      <c r="CP2985" s="3"/>
      <c r="CQ2985" s="3"/>
      <c r="CR2985" s="3"/>
      <c r="CS2985" s="3"/>
      <c r="CT2985" s="3"/>
      <c r="CU2985" s="3"/>
      <c r="CV2985" s="3"/>
      <c r="CW2985" s="3"/>
      <c r="CX2985" s="3"/>
      <c r="CY2985" s="3"/>
      <c r="CZ2985" s="3"/>
      <c r="DA2985" s="3"/>
      <c r="DB2985" s="3"/>
      <c r="DC2985" s="3"/>
      <c r="DD2985" s="3"/>
    </row>
    <row r="2986" spans="1:108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  <c r="AV2986" s="3"/>
      <c r="AW2986" s="3"/>
      <c r="AX2986" s="3"/>
      <c r="AY2986" s="3"/>
      <c r="AZ2986" s="3"/>
      <c r="BA2986" s="3"/>
      <c r="BB2986" s="3"/>
      <c r="BC2986" s="3"/>
      <c r="BD2986" s="3"/>
      <c r="BE2986" s="3"/>
      <c r="BF2986" s="3"/>
      <c r="BG2986" s="3"/>
      <c r="BH2986" s="3"/>
      <c r="BI2986" s="3"/>
      <c r="BJ2986" s="3"/>
      <c r="BK2986" s="3"/>
      <c r="BL2986" s="3"/>
      <c r="BM2986" s="3"/>
      <c r="BN2986" s="3"/>
      <c r="BO2986" s="3"/>
      <c r="BP2986" s="3"/>
      <c r="BQ2986" s="3"/>
      <c r="BR2986" s="3"/>
      <c r="BS2986" s="3"/>
      <c r="BT2986" s="3"/>
      <c r="BU2986" s="3"/>
      <c r="BV2986" s="3"/>
      <c r="BW2986" s="3"/>
      <c r="BX2986" s="3"/>
      <c r="BY2986" s="3"/>
      <c r="BZ2986" s="3"/>
      <c r="CA2986" s="3"/>
      <c r="CB2986" s="3"/>
      <c r="CC2986" s="3"/>
      <c r="CD2986" s="3"/>
      <c r="CE2986" s="3"/>
      <c r="CF2986" s="3"/>
      <c r="CG2986" s="3"/>
      <c r="CH2986" s="3"/>
      <c r="CI2986" s="3"/>
      <c r="CJ2986" s="3"/>
      <c r="CK2986" s="3"/>
      <c r="CL2986" s="3"/>
      <c r="CM2986" s="3"/>
      <c r="CN2986" s="3"/>
      <c r="CO2986" s="3"/>
      <c r="CP2986" s="3"/>
      <c r="CQ2986" s="3"/>
      <c r="CR2986" s="3"/>
      <c r="CS2986" s="3"/>
      <c r="CT2986" s="3"/>
      <c r="CU2986" s="3"/>
      <c r="CV2986" s="3"/>
      <c r="CW2986" s="3"/>
      <c r="CX2986" s="3"/>
      <c r="CY2986" s="3"/>
      <c r="CZ2986" s="3"/>
      <c r="DA2986" s="3"/>
      <c r="DB2986" s="3"/>
      <c r="DC2986" s="3"/>
      <c r="DD2986" s="3"/>
    </row>
    <row r="2987" spans="1:108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  <c r="AV2987" s="3"/>
      <c r="AW2987" s="3"/>
      <c r="AX2987" s="3"/>
      <c r="AY2987" s="3"/>
      <c r="AZ2987" s="3"/>
      <c r="BA2987" s="3"/>
      <c r="BB2987" s="3"/>
      <c r="BC2987" s="3"/>
      <c r="BD2987" s="3"/>
      <c r="BE2987" s="3"/>
      <c r="BF2987" s="3"/>
      <c r="BG2987" s="3"/>
      <c r="BH2987" s="3"/>
      <c r="BI2987" s="3"/>
      <c r="BJ2987" s="3"/>
      <c r="BK2987" s="3"/>
      <c r="BL2987" s="3"/>
      <c r="BM2987" s="3"/>
      <c r="BN2987" s="3"/>
      <c r="BO2987" s="3"/>
      <c r="BP2987" s="3"/>
      <c r="BQ2987" s="3"/>
      <c r="BR2987" s="3"/>
      <c r="BS2987" s="3"/>
      <c r="BT2987" s="3"/>
      <c r="BU2987" s="3"/>
      <c r="BV2987" s="3"/>
      <c r="BW2987" s="3"/>
      <c r="BX2987" s="3"/>
      <c r="BY2987" s="3"/>
      <c r="BZ2987" s="3"/>
      <c r="CA2987" s="3"/>
      <c r="CB2987" s="3"/>
      <c r="CC2987" s="3"/>
      <c r="CD2987" s="3"/>
      <c r="CE2987" s="3"/>
      <c r="CF2987" s="3"/>
      <c r="CG2987" s="3"/>
      <c r="CH2987" s="3"/>
      <c r="CI2987" s="3"/>
      <c r="CJ2987" s="3"/>
      <c r="CK2987" s="3"/>
      <c r="CL2987" s="3"/>
      <c r="CM2987" s="3"/>
      <c r="CN2987" s="3"/>
      <c r="CO2987" s="3"/>
      <c r="CP2987" s="3"/>
      <c r="CQ2987" s="3"/>
      <c r="CR2987" s="3"/>
      <c r="CS2987" s="3"/>
      <c r="CT2987" s="3"/>
      <c r="CU2987" s="3"/>
      <c r="CV2987" s="3"/>
      <c r="CW2987" s="3"/>
      <c r="CX2987" s="3"/>
      <c r="CY2987" s="3"/>
      <c r="CZ2987" s="3"/>
      <c r="DA2987" s="3"/>
      <c r="DB2987" s="3"/>
      <c r="DC2987" s="3"/>
      <c r="DD2987" s="3"/>
    </row>
    <row r="2988" spans="1:108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  <c r="AV2988" s="3"/>
      <c r="AW2988" s="3"/>
      <c r="AX2988" s="3"/>
      <c r="AY2988" s="3"/>
      <c r="AZ2988" s="3"/>
      <c r="BA2988" s="3"/>
      <c r="BB2988" s="3"/>
      <c r="BC2988" s="3"/>
      <c r="BD2988" s="3"/>
      <c r="BE2988" s="3"/>
      <c r="BF2988" s="3"/>
      <c r="BG2988" s="3"/>
      <c r="BH2988" s="3"/>
      <c r="BI2988" s="3"/>
      <c r="BJ2988" s="3"/>
      <c r="BK2988" s="3"/>
      <c r="BL2988" s="3"/>
      <c r="BM2988" s="3"/>
      <c r="BN2988" s="3"/>
      <c r="BO2988" s="3"/>
      <c r="BP2988" s="3"/>
      <c r="BQ2988" s="3"/>
      <c r="BR2988" s="3"/>
      <c r="BS2988" s="3"/>
      <c r="BT2988" s="3"/>
      <c r="BU2988" s="3"/>
      <c r="BV2988" s="3"/>
      <c r="BW2988" s="3"/>
      <c r="BX2988" s="3"/>
      <c r="BY2988" s="3"/>
      <c r="BZ2988" s="3"/>
      <c r="CA2988" s="3"/>
      <c r="CB2988" s="3"/>
      <c r="CC2988" s="3"/>
      <c r="CD2988" s="3"/>
      <c r="CE2988" s="3"/>
      <c r="CF2988" s="3"/>
      <c r="CG2988" s="3"/>
      <c r="CH2988" s="3"/>
      <c r="CI2988" s="3"/>
      <c r="CJ2988" s="3"/>
      <c r="CK2988" s="3"/>
      <c r="CL2988" s="3"/>
      <c r="CM2988" s="3"/>
      <c r="CN2988" s="3"/>
      <c r="CO2988" s="3"/>
      <c r="CP2988" s="3"/>
      <c r="CQ2988" s="3"/>
      <c r="CR2988" s="3"/>
      <c r="CS2988" s="3"/>
      <c r="CT2988" s="3"/>
      <c r="CU2988" s="3"/>
      <c r="CV2988" s="3"/>
      <c r="CW2988" s="3"/>
      <c r="CX2988" s="3"/>
      <c r="CY2988" s="3"/>
      <c r="CZ2988" s="3"/>
      <c r="DA2988" s="3"/>
      <c r="DB2988" s="3"/>
      <c r="DC2988" s="3"/>
      <c r="DD2988" s="3"/>
    </row>
    <row r="2989" spans="1:108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  <c r="AV2989" s="3"/>
      <c r="AW2989" s="3"/>
      <c r="AX2989" s="3"/>
      <c r="AY2989" s="3"/>
      <c r="AZ2989" s="3"/>
      <c r="BA2989" s="3"/>
      <c r="BB2989" s="3"/>
      <c r="BC2989" s="3"/>
      <c r="BD2989" s="3"/>
      <c r="BE2989" s="3"/>
      <c r="BF2989" s="3"/>
      <c r="BG2989" s="3"/>
      <c r="BH2989" s="3"/>
      <c r="BI2989" s="3"/>
      <c r="BJ2989" s="3"/>
      <c r="BK2989" s="3"/>
      <c r="BL2989" s="3"/>
      <c r="BM2989" s="3"/>
      <c r="BN2989" s="3"/>
      <c r="BO2989" s="3"/>
      <c r="BP2989" s="3"/>
      <c r="BQ2989" s="3"/>
      <c r="BR2989" s="3"/>
      <c r="BS2989" s="3"/>
      <c r="BT2989" s="3"/>
      <c r="BU2989" s="3"/>
      <c r="BV2989" s="3"/>
      <c r="BW2989" s="3"/>
      <c r="BX2989" s="3"/>
      <c r="BY2989" s="3"/>
      <c r="BZ2989" s="3"/>
      <c r="CA2989" s="3"/>
      <c r="CB2989" s="3"/>
      <c r="CC2989" s="3"/>
      <c r="CD2989" s="3"/>
      <c r="CE2989" s="3"/>
      <c r="CF2989" s="3"/>
      <c r="CG2989" s="3"/>
      <c r="CH2989" s="3"/>
      <c r="CI2989" s="3"/>
      <c r="CJ2989" s="3"/>
      <c r="CK2989" s="3"/>
      <c r="CL2989" s="3"/>
      <c r="CM2989" s="3"/>
      <c r="CN2989" s="3"/>
      <c r="CO2989" s="3"/>
      <c r="CP2989" s="3"/>
      <c r="CQ2989" s="3"/>
      <c r="CR2989" s="3"/>
      <c r="CS2989" s="3"/>
      <c r="CT2989" s="3"/>
      <c r="CU2989" s="3"/>
      <c r="CV2989" s="3"/>
      <c r="CW2989" s="3"/>
      <c r="CX2989" s="3"/>
      <c r="CY2989" s="3"/>
      <c r="CZ2989" s="3"/>
      <c r="DA2989" s="3"/>
      <c r="DB2989" s="3"/>
      <c r="DC2989" s="3"/>
      <c r="DD2989" s="3"/>
    </row>
    <row r="2990" spans="1:108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  <c r="AV2990" s="3"/>
      <c r="AW2990" s="3"/>
      <c r="AX2990" s="3"/>
      <c r="AY2990" s="3"/>
      <c r="AZ2990" s="3"/>
      <c r="BA2990" s="3"/>
      <c r="BB2990" s="3"/>
      <c r="BC2990" s="3"/>
      <c r="BD2990" s="3"/>
      <c r="BE2990" s="3"/>
      <c r="BF2990" s="3"/>
      <c r="BG2990" s="3"/>
      <c r="BH2990" s="3"/>
      <c r="BI2990" s="3"/>
      <c r="BJ2990" s="3"/>
      <c r="BK2990" s="3"/>
      <c r="BL2990" s="3"/>
      <c r="BM2990" s="3"/>
      <c r="BN2990" s="3"/>
      <c r="BO2990" s="3"/>
      <c r="BP2990" s="3"/>
      <c r="BQ2990" s="3"/>
      <c r="BR2990" s="3"/>
      <c r="BS2990" s="3"/>
      <c r="BT2990" s="3"/>
      <c r="BU2990" s="3"/>
      <c r="BV2990" s="3"/>
      <c r="BW2990" s="3"/>
      <c r="BX2990" s="3"/>
      <c r="BY2990" s="3"/>
      <c r="BZ2990" s="3"/>
      <c r="CA2990" s="3"/>
      <c r="CB2990" s="3"/>
      <c r="CC2990" s="3"/>
      <c r="CD2990" s="3"/>
      <c r="CE2990" s="3"/>
      <c r="CF2990" s="3"/>
      <c r="CG2990" s="3"/>
      <c r="CH2990" s="3"/>
      <c r="CI2990" s="3"/>
      <c r="CJ2990" s="3"/>
      <c r="CK2990" s="3"/>
      <c r="CL2990" s="3"/>
      <c r="CM2990" s="3"/>
      <c r="CN2990" s="3"/>
      <c r="CO2990" s="3"/>
      <c r="CP2990" s="3"/>
      <c r="CQ2990" s="3"/>
      <c r="CR2990" s="3"/>
      <c r="CS2990" s="3"/>
      <c r="CT2990" s="3"/>
      <c r="CU2990" s="3"/>
      <c r="CV2990" s="3"/>
      <c r="CW2990" s="3"/>
      <c r="CX2990" s="3"/>
      <c r="CY2990" s="3"/>
      <c r="CZ2990" s="3"/>
      <c r="DA2990" s="3"/>
      <c r="DB2990" s="3"/>
      <c r="DC2990" s="3"/>
      <c r="DD2990" s="3"/>
    </row>
    <row r="2991" spans="1:108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  <c r="AV2991" s="3"/>
      <c r="AW2991" s="3"/>
      <c r="AX2991" s="3"/>
      <c r="AY2991" s="3"/>
      <c r="AZ2991" s="3"/>
      <c r="BA2991" s="3"/>
      <c r="BB2991" s="3"/>
      <c r="BC2991" s="3"/>
      <c r="BD2991" s="3"/>
      <c r="BE2991" s="3"/>
      <c r="BF2991" s="3"/>
      <c r="BG2991" s="3"/>
      <c r="BH2991" s="3"/>
      <c r="BI2991" s="3"/>
      <c r="BJ2991" s="3"/>
      <c r="BK2991" s="3"/>
      <c r="BL2991" s="3"/>
      <c r="BM2991" s="3"/>
      <c r="BN2991" s="3"/>
      <c r="BO2991" s="3"/>
      <c r="BP2991" s="3"/>
      <c r="BQ2991" s="3"/>
      <c r="BR2991" s="3"/>
      <c r="BS2991" s="3"/>
      <c r="BT2991" s="3"/>
      <c r="BU2991" s="3"/>
      <c r="BV2991" s="3"/>
      <c r="BW2991" s="3"/>
      <c r="BX2991" s="3"/>
      <c r="BY2991" s="3"/>
      <c r="BZ2991" s="3"/>
      <c r="CA2991" s="3"/>
      <c r="CB2991" s="3"/>
      <c r="CC2991" s="3"/>
      <c r="CD2991" s="3"/>
      <c r="CE2991" s="3"/>
      <c r="CF2991" s="3"/>
      <c r="CG2991" s="3"/>
      <c r="CH2991" s="3"/>
      <c r="CI2991" s="3"/>
      <c r="CJ2991" s="3"/>
      <c r="CK2991" s="3"/>
      <c r="CL2991" s="3"/>
      <c r="CM2991" s="3"/>
      <c r="CN2991" s="3"/>
      <c r="CO2991" s="3"/>
      <c r="CP2991" s="3"/>
      <c r="CQ2991" s="3"/>
      <c r="CR2991" s="3"/>
      <c r="CS2991" s="3"/>
      <c r="CT2991" s="3"/>
      <c r="CU2991" s="3"/>
      <c r="CV2991" s="3"/>
      <c r="CW2991" s="3"/>
      <c r="CX2991" s="3"/>
      <c r="CY2991" s="3"/>
      <c r="CZ2991" s="3"/>
      <c r="DA2991" s="3"/>
      <c r="DB2991" s="3"/>
      <c r="DC2991" s="3"/>
      <c r="DD2991" s="3"/>
    </row>
    <row r="2992" spans="1:108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  <c r="AV2992" s="3"/>
      <c r="AW2992" s="3"/>
      <c r="AX2992" s="3"/>
      <c r="AY2992" s="3"/>
      <c r="AZ2992" s="3"/>
      <c r="BA2992" s="3"/>
      <c r="BB2992" s="3"/>
      <c r="BC2992" s="3"/>
      <c r="BD2992" s="3"/>
      <c r="BE2992" s="3"/>
      <c r="BF2992" s="3"/>
      <c r="BG2992" s="3"/>
      <c r="BH2992" s="3"/>
      <c r="BI2992" s="3"/>
      <c r="BJ2992" s="3"/>
      <c r="BK2992" s="3"/>
      <c r="BL2992" s="3"/>
      <c r="BM2992" s="3"/>
      <c r="BN2992" s="3"/>
      <c r="BO2992" s="3"/>
      <c r="BP2992" s="3"/>
      <c r="BQ2992" s="3"/>
      <c r="BR2992" s="3"/>
      <c r="BS2992" s="3"/>
      <c r="BT2992" s="3"/>
      <c r="BU2992" s="3"/>
      <c r="BV2992" s="3"/>
      <c r="BW2992" s="3"/>
      <c r="BX2992" s="3"/>
      <c r="BY2992" s="3"/>
      <c r="BZ2992" s="3"/>
      <c r="CA2992" s="3"/>
      <c r="CB2992" s="3"/>
      <c r="CC2992" s="3"/>
      <c r="CD2992" s="3"/>
      <c r="CE2992" s="3"/>
      <c r="CF2992" s="3"/>
      <c r="CG2992" s="3"/>
      <c r="CH2992" s="3"/>
      <c r="CI2992" s="3"/>
      <c r="CJ2992" s="3"/>
      <c r="CK2992" s="3"/>
      <c r="CL2992" s="3"/>
      <c r="CM2992" s="3"/>
      <c r="CN2992" s="3"/>
      <c r="CO2992" s="3"/>
      <c r="CP2992" s="3"/>
      <c r="CQ2992" s="3"/>
      <c r="CR2992" s="3"/>
      <c r="CS2992" s="3"/>
      <c r="CT2992" s="3"/>
      <c r="CU2992" s="3"/>
      <c r="CV2992" s="3"/>
      <c r="CW2992" s="3"/>
      <c r="CX2992" s="3"/>
      <c r="CY2992" s="3"/>
      <c r="CZ2992" s="3"/>
      <c r="DA2992" s="3"/>
      <c r="DB2992" s="3"/>
      <c r="DC2992" s="3"/>
      <c r="DD2992" s="3"/>
    </row>
    <row r="2993" spans="1:108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  <c r="AV2993" s="3"/>
      <c r="AW2993" s="3"/>
      <c r="AX2993" s="3"/>
      <c r="AY2993" s="3"/>
      <c r="AZ2993" s="3"/>
      <c r="BA2993" s="3"/>
      <c r="BB2993" s="3"/>
      <c r="BC2993" s="3"/>
      <c r="BD2993" s="3"/>
      <c r="BE2993" s="3"/>
      <c r="BF2993" s="3"/>
      <c r="BG2993" s="3"/>
      <c r="BH2993" s="3"/>
      <c r="BI2993" s="3"/>
      <c r="BJ2993" s="3"/>
      <c r="BK2993" s="3"/>
      <c r="BL2993" s="3"/>
      <c r="BM2993" s="3"/>
      <c r="BN2993" s="3"/>
      <c r="BO2993" s="3"/>
      <c r="BP2993" s="3"/>
      <c r="BQ2993" s="3"/>
      <c r="BR2993" s="3"/>
      <c r="BS2993" s="3"/>
      <c r="BT2993" s="3"/>
      <c r="BU2993" s="3"/>
      <c r="BV2993" s="3"/>
      <c r="BW2993" s="3"/>
      <c r="BX2993" s="3"/>
      <c r="BY2993" s="3"/>
      <c r="BZ2993" s="3"/>
      <c r="CA2993" s="3"/>
      <c r="CB2993" s="3"/>
      <c r="CC2993" s="3"/>
      <c r="CD2993" s="3"/>
      <c r="CE2993" s="3"/>
      <c r="CF2993" s="3"/>
      <c r="CG2993" s="3"/>
      <c r="CH2993" s="3"/>
      <c r="CI2993" s="3"/>
      <c r="CJ2993" s="3"/>
      <c r="CK2993" s="3"/>
      <c r="CL2993" s="3"/>
      <c r="CM2993" s="3"/>
      <c r="CN2993" s="3"/>
      <c r="CO2993" s="3"/>
      <c r="CP2993" s="3"/>
      <c r="CQ2993" s="3"/>
      <c r="CR2993" s="3"/>
      <c r="CS2993" s="3"/>
      <c r="CT2993" s="3"/>
      <c r="CU2993" s="3"/>
      <c r="CV2993" s="3"/>
      <c r="CW2993" s="3"/>
      <c r="CX2993" s="3"/>
      <c r="CY2993" s="3"/>
      <c r="CZ2993" s="3"/>
      <c r="DA2993" s="3"/>
      <c r="DB2993" s="3"/>
      <c r="DC2993" s="3"/>
      <c r="DD2993" s="3"/>
    </row>
    <row r="2994" spans="1:108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  <c r="AV2994" s="3"/>
      <c r="AW2994" s="3"/>
      <c r="AX2994" s="3"/>
      <c r="AY2994" s="3"/>
      <c r="AZ2994" s="3"/>
      <c r="BA2994" s="3"/>
      <c r="BB2994" s="3"/>
      <c r="BC2994" s="3"/>
      <c r="BD2994" s="3"/>
      <c r="BE2994" s="3"/>
      <c r="BF2994" s="3"/>
      <c r="BG2994" s="3"/>
      <c r="BH2994" s="3"/>
      <c r="BI2994" s="3"/>
      <c r="BJ2994" s="3"/>
      <c r="BK2994" s="3"/>
      <c r="BL2994" s="3"/>
      <c r="BM2994" s="3"/>
      <c r="BN2994" s="3"/>
      <c r="BO2994" s="3"/>
      <c r="BP2994" s="3"/>
      <c r="BQ2994" s="3"/>
      <c r="BR2994" s="3"/>
      <c r="BS2994" s="3"/>
      <c r="BT2994" s="3"/>
      <c r="BU2994" s="3"/>
      <c r="BV2994" s="3"/>
      <c r="BW2994" s="3"/>
      <c r="BX2994" s="3"/>
      <c r="BY2994" s="3"/>
      <c r="BZ2994" s="3"/>
      <c r="CA2994" s="3"/>
      <c r="CB2994" s="3"/>
      <c r="CC2994" s="3"/>
      <c r="CD2994" s="3"/>
      <c r="CE2994" s="3"/>
      <c r="CF2994" s="3"/>
      <c r="CG2994" s="3"/>
      <c r="CH2994" s="3"/>
      <c r="CI2994" s="3"/>
      <c r="CJ2994" s="3"/>
      <c r="CK2994" s="3"/>
      <c r="CL2994" s="3"/>
      <c r="CM2994" s="3"/>
      <c r="CN2994" s="3"/>
      <c r="CO2994" s="3"/>
      <c r="CP2994" s="3"/>
      <c r="CQ2994" s="3"/>
      <c r="CR2994" s="3"/>
      <c r="CS2994" s="3"/>
      <c r="CT2994" s="3"/>
      <c r="CU2994" s="3"/>
      <c r="CV2994" s="3"/>
      <c r="CW2994" s="3"/>
      <c r="CX2994" s="3"/>
      <c r="CY2994" s="3"/>
      <c r="CZ2994" s="3"/>
      <c r="DA2994" s="3"/>
      <c r="DB2994" s="3"/>
      <c r="DC2994" s="3"/>
      <c r="DD2994" s="3"/>
    </row>
    <row r="2995" spans="1:108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  <c r="AV2995" s="3"/>
      <c r="AW2995" s="3"/>
      <c r="AX2995" s="3"/>
      <c r="AY2995" s="3"/>
      <c r="AZ2995" s="3"/>
      <c r="BA2995" s="3"/>
      <c r="BB2995" s="3"/>
      <c r="BC2995" s="3"/>
      <c r="BD2995" s="3"/>
      <c r="BE2995" s="3"/>
      <c r="BF2995" s="3"/>
      <c r="BG2995" s="3"/>
      <c r="BH2995" s="3"/>
      <c r="BI2995" s="3"/>
      <c r="BJ2995" s="3"/>
      <c r="BK2995" s="3"/>
      <c r="BL2995" s="3"/>
      <c r="BM2995" s="3"/>
      <c r="BN2995" s="3"/>
      <c r="BO2995" s="3"/>
      <c r="BP2995" s="3"/>
      <c r="BQ2995" s="3"/>
      <c r="BR2995" s="3"/>
      <c r="BS2995" s="3"/>
      <c r="BT2995" s="3"/>
      <c r="BU2995" s="3"/>
      <c r="BV2995" s="3"/>
      <c r="BW2995" s="3"/>
      <c r="BX2995" s="3"/>
      <c r="BY2995" s="3"/>
      <c r="BZ2995" s="3"/>
      <c r="CA2995" s="3"/>
      <c r="CB2995" s="3"/>
      <c r="CC2995" s="3"/>
      <c r="CD2995" s="3"/>
      <c r="CE2995" s="3"/>
      <c r="CF2995" s="3"/>
      <c r="CG2995" s="3"/>
      <c r="CH2995" s="3"/>
      <c r="CI2995" s="3"/>
      <c r="CJ2995" s="3"/>
      <c r="CK2995" s="3"/>
      <c r="CL2995" s="3"/>
      <c r="CM2995" s="3"/>
      <c r="CN2995" s="3"/>
      <c r="CO2995" s="3"/>
      <c r="CP2995" s="3"/>
      <c r="CQ2995" s="3"/>
      <c r="CR2995" s="3"/>
      <c r="CS2995" s="3"/>
      <c r="CT2995" s="3"/>
      <c r="CU2995" s="3"/>
      <c r="CV2995" s="3"/>
      <c r="CW2995" s="3"/>
      <c r="CX2995" s="3"/>
      <c r="CY2995" s="3"/>
      <c r="CZ2995" s="3"/>
      <c r="DA2995" s="3"/>
      <c r="DB2995" s="3"/>
      <c r="DC2995" s="3"/>
      <c r="DD2995" s="3"/>
    </row>
    <row r="2996" spans="1:108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  <c r="AV2996" s="3"/>
      <c r="AW2996" s="3"/>
      <c r="AX2996" s="3"/>
      <c r="AY2996" s="3"/>
      <c r="AZ2996" s="3"/>
      <c r="BA2996" s="3"/>
      <c r="BB2996" s="3"/>
      <c r="BC2996" s="3"/>
      <c r="BD2996" s="3"/>
      <c r="BE2996" s="3"/>
      <c r="BF2996" s="3"/>
      <c r="BG2996" s="3"/>
      <c r="BH2996" s="3"/>
      <c r="BI2996" s="3"/>
      <c r="BJ2996" s="3"/>
      <c r="BK2996" s="3"/>
      <c r="BL2996" s="3"/>
      <c r="BM2996" s="3"/>
      <c r="BN2996" s="3"/>
      <c r="BO2996" s="3"/>
      <c r="BP2996" s="3"/>
      <c r="BQ2996" s="3"/>
      <c r="BR2996" s="3"/>
      <c r="BS2996" s="3"/>
      <c r="BT2996" s="3"/>
      <c r="BU2996" s="3"/>
      <c r="BV2996" s="3"/>
      <c r="BW2996" s="3"/>
      <c r="BX2996" s="3"/>
      <c r="BY2996" s="3"/>
      <c r="BZ2996" s="3"/>
      <c r="CA2996" s="3"/>
      <c r="CB2996" s="3"/>
      <c r="CC2996" s="3"/>
      <c r="CD2996" s="3"/>
      <c r="CE2996" s="3"/>
      <c r="CF2996" s="3"/>
      <c r="CG2996" s="3"/>
      <c r="CH2996" s="3"/>
      <c r="CI2996" s="3"/>
      <c r="CJ2996" s="3"/>
      <c r="CK2996" s="3"/>
      <c r="CL2996" s="3"/>
      <c r="CM2996" s="3"/>
      <c r="CN2996" s="3"/>
      <c r="CO2996" s="3"/>
      <c r="CP2996" s="3"/>
      <c r="CQ2996" s="3"/>
      <c r="CR2996" s="3"/>
      <c r="CS2996" s="3"/>
      <c r="CT2996" s="3"/>
      <c r="CU2996" s="3"/>
      <c r="CV2996" s="3"/>
      <c r="CW2996" s="3"/>
      <c r="CX2996" s="3"/>
      <c r="CY2996" s="3"/>
      <c r="CZ2996" s="3"/>
      <c r="DA2996" s="3"/>
      <c r="DB2996" s="3"/>
      <c r="DC2996" s="3"/>
      <c r="DD2996" s="3"/>
    </row>
    <row r="2997" spans="1:108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  <c r="AV2997" s="3"/>
      <c r="AW2997" s="3"/>
      <c r="AX2997" s="3"/>
      <c r="AY2997" s="3"/>
      <c r="AZ2997" s="3"/>
      <c r="BA2997" s="3"/>
      <c r="BB2997" s="3"/>
      <c r="BC2997" s="3"/>
      <c r="BD2997" s="3"/>
      <c r="BE2997" s="3"/>
      <c r="BF2997" s="3"/>
      <c r="BG2997" s="3"/>
      <c r="BH2997" s="3"/>
      <c r="BI2997" s="3"/>
      <c r="BJ2997" s="3"/>
      <c r="BK2997" s="3"/>
      <c r="BL2997" s="3"/>
      <c r="BM2997" s="3"/>
      <c r="BN2997" s="3"/>
      <c r="BO2997" s="3"/>
      <c r="BP2997" s="3"/>
      <c r="BQ2997" s="3"/>
      <c r="BR2997" s="3"/>
      <c r="BS2997" s="3"/>
      <c r="BT2997" s="3"/>
      <c r="BU2997" s="3"/>
      <c r="BV2997" s="3"/>
      <c r="BW2997" s="3"/>
      <c r="BX2997" s="3"/>
      <c r="BY2997" s="3"/>
      <c r="BZ2997" s="3"/>
      <c r="CA2997" s="3"/>
      <c r="CB2997" s="3"/>
      <c r="CC2997" s="3"/>
      <c r="CD2997" s="3"/>
      <c r="CE2997" s="3"/>
      <c r="CF2997" s="3"/>
      <c r="CG2997" s="3"/>
      <c r="CH2997" s="3"/>
      <c r="CI2997" s="3"/>
      <c r="CJ2997" s="3"/>
      <c r="CK2997" s="3"/>
      <c r="CL2997" s="3"/>
      <c r="CM2997" s="3"/>
      <c r="CN2997" s="3"/>
      <c r="CO2997" s="3"/>
      <c r="CP2997" s="3"/>
      <c r="CQ2997" s="3"/>
      <c r="CR2997" s="3"/>
      <c r="CS2997" s="3"/>
      <c r="CT2997" s="3"/>
      <c r="CU2997" s="3"/>
      <c r="CV2997" s="3"/>
      <c r="CW2997" s="3"/>
      <c r="CX2997" s="3"/>
      <c r="CY2997" s="3"/>
      <c r="CZ2997" s="3"/>
      <c r="DA2997" s="3"/>
      <c r="DB2997" s="3"/>
      <c r="DC2997" s="3"/>
      <c r="DD2997" s="3"/>
    </row>
    <row r="2998" spans="1:108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  <c r="AV2998" s="3"/>
      <c r="AW2998" s="3"/>
      <c r="AX2998" s="3"/>
      <c r="AY2998" s="3"/>
      <c r="AZ2998" s="3"/>
      <c r="BA2998" s="3"/>
      <c r="BB2998" s="3"/>
      <c r="BC2998" s="3"/>
      <c r="BD2998" s="3"/>
      <c r="BE2998" s="3"/>
      <c r="BF2998" s="3"/>
      <c r="BG2998" s="3"/>
      <c r="BH2998" s="3"/>
      <c r="BI2998" s="3"/>
      <c r="BJ2998" s="3"/>
      <c r="BK2998" s="3"/>
      <c r="BL2998" s="3"/>
      <c r="BM2998" s="3"/>
      <c r="BN2998" s="3"/>
      <c r="BO2998" s="3"/>
      <c r="BP2998" s="3"/>
      <c r="BQ2998" s="3"/>
      <c r="BR2998" s="3"/>
      <c r="BS2998" s="3"/>
      <c r="BT2998" s="3"/>
      <c r="BU2998" s="3"/>
      <c r="BV2998" s="3"/>
      <c r="BW2998" s="3"/>
      <c r="BX2998" s="3"/>
      <c r="BY2998" s="3"/>
      <c r="BZ2998" s="3"/>
      <c r="CA2998" s="3"/>
      <c r="CB2998" s="3"/>
      <c r="CC2998" s="3"/>
      <c r="CD2998" s="3"/>
      <c r="CE2998" s="3"/>
      <c r="CF2998" s="3"/>
      <c r="CG2998" s="3"/>
      <c r="CH2998" s="3"/>
      <c r="CI2998" s="3"/>
      <c r="CJ2998" s="3"/>
      <c r="CK2998" s="3"/>
      <c r="CL2998" s="3"/>
      <c r="CM2998" s="3"/>
      <c r="CN2998" s="3"/>
      <c r="CO2998" s="3"/>
      <c r="CP2998" s="3"/>
      <c r="CQ2998" s="3"/>
      <c r="CR2998" s="3"/>
      <c r="CS2998" s="3"/>
      <c r="CT2998" s="3"/>
      <c r="CU2998" s="3"/>
      <c r="CV2998" s="3"/>
      <c r="CW2998" s="3"/>
      <c r="CX2998" s="3"/>
      <c r="CY2998" s="3"/>
      <c r="CZ2998" s="3"/>
      <c r="DA2998" s="3"/>
      <c r="DB2998" s="3"/>
      <c r="DC2998" s="3"/>
      <c r="DD2998" s="3"/>
    </row>
    <row r="2999" spans="1:108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  <c r="AV2999" s="3"/>
      <c r="AW2999" s="3"/>
      <c r="AX2999" s="3"/>
      <c r="AY2999" s="3"/>
      <c r="AZ2999" s="3"/>
      <c r="BA2999" s="3"/>
      <c r="BB2999" s="3"/>
      <c r="BC2999" s="3"/>
      <c r="BD2999" s="3"/>
      <c r="BE2999" s="3"/>
      <c r="BF2999" s="3"/>
      <c r="BG2999" s="3"/>
      <c r="BH2999" s="3"/>
      <c r="BI2999" s="3"/>
      <c r="BJ2999" s="3"/>
      <c r="BK2999" s="3"/>
      <c r="BL2999" s="3"/>
      <c r="BM2999" s="3"/>
      <c r="BN2999" s="3"/>
      <c r="BO2999" s="3"/>
      <c r="BP2999" s="3"/>
      <c r="BQ2999" s="3"/>
      <c r="BR2999" s="3"/>
      <c r="BS2999" s="3"/>
      <c r="BT2999" s="3"/>
      <c r="BU2999" s="3"/>
      <c r="BV2999" s="3"/>
      <c r="BW2999" s="3"/>
      <c r="BX2999" s="3"/>
      <c r="BY2999" s="3"/>
      <c r="BZ2999" s="3"/>
      <c r="CA2999" s="3"/>
      <c r="CB2999" s="3"/>
      <c r="CC2999" s="3"/>
      <c r="CD2999" s="3"/>
      <c r="CE2999" s="3"/>
      <c r="CF2999" s="3"/>
      <c r="CG2999" s="3"/>
      <c r="CH2999" s="3"/>
      <c r="CI2999" s="3"/>
      <c r="CJ2999" s="3"/>
      <c r="CK2999" s="3"/>
      <c r="CL2999" s="3"/>
      <c r="CM2999" s="3"/>
      <c r="CN2999" s="3"/>
      <c r="CO2999" s="3"/>
      <c r="CP2999" s="3"/>
      <c r="CQ2999" s="3"/>
      <c r="CR2999" s="3"/>
      <c r="CS2999" s="3"/>
      <c r="CT2999" s="3"/>
      <c r="CU2999" s="3"/>
      <c r="CV2999" s="3"/>
      <c r="CW2999" s="3"/>
      <c r="CX2999" s="3"/>
      <c r="CY2999" s="3"/>
      <c r="CZ2999" s="3"/>
      <c r="DA2999" s="3"/>
      <c r="DB2999" s="3"/>
      <c r="DC2999" s="3"/>
      <c r="DD2999" s="3"/>
    </row>
    <row r="3000" spans="1:108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  <c r="AV3000" s="3"/>
      <c r="AW3000" s="3"/>
      <c r="AX3000" s="3"/>
      <c r="AY3000" s="3"/>
      <c r="AZ3000" s="3"/>
      <c r="BA3000" s="3"/>
      <c r="BB3000" s="3"/>
      <c r="BC3000" s="3"/>
      <c r="BD3000" s="3"/>
      <c r="BE3000" s="3"/>
      <c r="BF3000" s="3"/>
      <c r="BG3000" s="3"/>
      <c r="BH3000" s="3"/>
      <c r="BI3000" s="3"/>
      <c r="BJ3000" s="3"/>
      <c r="BK3000" s="3"/>
      <c r="BL3000" s="3"/>
      <c r="BM3000" s="3"/>
      <c r="BN3000" s="3"/>
      <c r="BO3000" s="3"/>
      <c r="BP3000" s="3"/>
      <c r="BQ3000" s="3"/>
      <c r="BR3000" s="3"/>
      <c r="BS3000" s="3"/>
      <c r="BT3000" s="3"/>
      <c r="BU3000" s="3"/>
      <c r="BV3000" s="3"/>
      <c r="BW3000" s="3"/>
      <c r="BX3000" s="3"/>
      <c r="BY3000" s="3"/>
      <c r="BZ3000" s="3"/>
      <c r="CA3000" s="3"/>
      <c r="CB3000" s="3"/>
      <c r="CC3000" s="3"/>
      <c r="CD3000" s="3"/>
      <c r="CE3000" s="3"/>
      <c r="CF3000" s="3"/>
      <c r="CG3000" s="3"/>
      <c r="CH3000" s="3"/>
      <c r="CI3000" s="3"/>
      <c r="CJ3000" s="3"/>
      <c r="CK3000" s="3"/>
      <c r="CL3000" s="3"/>
      <c r="CM3000" s="3"/>
      <c r="CN3000" s="3"/>
      <c r="CO3000" s="3"/>
      <c r="CP3000" s="3"/>
      <c r="CQ3000" s="3"/>
      <c r="CR3000" s="3"/>
      <c r="CS3000" s="3"/>
      <c r="CT3000" s="3"/>
      <c r="CU3000" s="3"/>
      <c r="CV3000" s="3"/>
      <c r="CW3000" s="3"/>
      <c r="CX3000" s="3"/>
      <c r="CY3000" s="3"/>
      <c r="CZ3000" s="3"/>
      <c r="DA3000" s="3"/>
      <c r="DB3000" s="3"/>
      <c r="DC3000" s="3"/>
      <c r="DD3000" s="3"/>
    </row>
    <row r="3001" spans="1:108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  <c r="AV3001" s="3"/>
      <c r="AW3001" s="3"/>
      <c r="AX3001" s="3"/>
      <c r="AY3001" s="3"/>
      <c r="AZ3001" s="3"/>
      <c r="BA3001" s="3"/>
      <c r="BB3001" s="3"/>
      <c r="BC3001" s="3"/>
      <c r="BD3001" s="3"/>
      <c r="BE3001" s="3"/>
      <c r="BF3001" s="3"/>
      <c r="BG3001" s="3"/>
      <c r="BH3001" s="3"/>
      <c r="BI3001" s="3"/>
      <c r="BJ3001" s="3"/>
      <c r="BK3001" s="3"/>
      <c r="BL3001" s="3"/>
      <c r="BM3001" s="3"/>
      <c r="BN3001" s="3"/>
      <c r="BO3001" s="3"/>
      <c r="BP3001" s="3"/>
      <c r="BQ3001" s="3"/>
      <c r="BR3001" s="3"/>
      <c r="BS3001" s="3"/>
      <c r="BT3001" s="3"/>
      <c r="BU3001" s="3"/>
      <c r="BV3001" s="3"/>
      <c r="BW3001" s="3"/>
      <c r="BX3001" s="3"/>
      <c r="BY3001" s="3"/>
      <c r="BZ3001" s="3"/>
      <c r="CA3001" s="3"/>
      <c r="CB3001" s="3"/>
      <c r="CC3001" s="3"/>
      <c r="CD3001" s="3"/>
      <c r="CE3001" s="3"/>
      <c r="CF3001" s="3"/>
      <c r="CG3001" s="3"/>
      <c r="CH3001" s="3"/>
      <c r="CI3001" s="3"/>
      <c r="CJ3001" s="3"/>
      <c r="CK3001" s="3"/>
      <c r="CL3001" s="3"/>
      <c r="CM3001" s="3"/>
      <c r="CN3001" s="3"/>
      <c r="CO3001" s="3"/>
      <c r="CP3001" s="3"/>
      <c r="CQ3001" s="3"/>
      <c r="CR3001" s="3"/>
      <c r="CS3001" s="3"/>
      <c r="CT3001" s="3"/>
      <c r="CU3001" s="3"/>
      <c r="CV3001" s="3"/>
      <c r="CW3001" s="3"/>
      <c r="CX3001" s="3"/>
      <c r="CY3001" s="3"/>
      <c r="CZ3001" s="3"/>
      <c r="DA3001" s="3"/>
      <c r="DB3001" s="3"/>
      <c r="DC3001" s="3"/>
      <c r="DD3001" s="3"/>
    </row>
    <row r="3002" spans="1:108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  <c r="AV3002" s="3"/>
      <c r="AW3002" s="3"/>
      <c r="AX3002" s="3"/>
      <c r="AY3002" s="3"/>
      <c r="AZ3002" s="3"/>
      <c r="BA3002" s="3"/>
      <c r="BB3002" s="3"/>
      <c r="BC3002" s="3"/>
      <c r="BD3002" s="3"/>
      <c r="BE3002" s="3"/>
      <c r="BF3002" s="3"/>
      <c r="BG3002" s="3"/>
      <c r="BH3002" s="3"/>
      <c r="BI3002" s="3"/>
      <c r="BJ3002" s="3"/>
      <c r="BK3002" s="3"/>
      <c r="BL3002" s="3"/>
      <c r="BM3002" s="3"/>
      <c r="BN3002" s="3"/>
      <c r="BO3002" s="3"/>
      <c r="BP3002" s="3"/>
      <c r="BQ3002" s="3"/>
      <c r="BR3002" s="3"/>
      <c r="BS3002" s="3"/>
      <c r="BT3002" s="3"/>
      <c r="BU3002" s="3"/>
      <c r="BV3002" s="3"/>
      <c r="BW3002" s="3"/>
      <c r="BX3002" s="3"/>
      <c r="BY3002" s="3"/>
      <c r="BZ3002" s="3"/>
      <c r="CA3002" s="3"/>
      <c r="CB3002" s="3"/>
      <c r="CC3002" s="3"/>
      <c r="CD3002" s="3"/>
      <c r="CE3002" s="3"/>
      <c r="CF3002" s="3"/>
      <c r="CG3002" s="3"/>
      <c r="CH3002" s="3"/>
      <c r="CI3002" s="3"/>
      <c r="CJ3002" s="3"/>
      <c r="CK3002" s="3"/>
      <c r="CL3002" s="3"/>
      <c r="CM3002" s="3"/>
      <c r="CN3002" s="3"/>
      <c r="CO3002" s="3"/>
      <c r="CP3002" s="3"/>
      <c r="CQ3002" s="3"/>
      <c r="CR3002" s="3"/>
      <c r="CS3002" s="3"/>
      <c r="CT3002" s="3"/>
      <c r="CU3002" s="3"/>
      <c r="CV3002" s="3"/>
      <c r="CW3002" s="3"/>
      <c r="CX3002" s="3"/>
      <c r="CY3002" s="3"/>
      <c r="CZ3002" s="3"/>
      <c r="DA3002" s="3"/>
      <c r="DB3002" s="3"/>
      <c r="DC3002" s="3"/>
      <c r="DD3002" s="3"/>
    </row>
    <row r="3003" spans="1:108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  <c r="AV3003" s="3"/>
      <c r="AW3003" s="3"/>
      <c r="AX3003" s="3"/>
      <c r="AY3003" s="3"/>
      <c r="AZ3003" s="3"/>
      <c r="BA3003" s="3"/>
      <c r="BB3003" s="3"/>
      <c r="BC3003" s="3"/>
      <c r="BD3003" s="3"/>
      <c r="BE3003" s="3"/>
      <c r="BF3003" s="3"/>
      <c r="BG3003" s="3"/>
      <c r="BH3003" s="3"/>
      <c r="BI3003" s="3"/>
      <c r="BJ3003" s="3"/>
      <c r="BK3003" s="3"/>
      <c r="BL3003" s="3"/>
      <c r="BM3003" s="3"/>
      <c r="BN3003" s="3"/>
      <c r="BO3003" s="3"/>
      <c r="BP3003" s="3"/>
      <c r="BQ3003" s="3"/>
      <c r="BR3003" s="3"/>
      <c r="BS3003" s="3"/>
      <c r="BT3003" s="3"/>
      <c r="BU3003" s="3"/>
      <c r="BV3003" s="3"/>
      <c r="BW3003" s="3"/>
      <c r="BX3003" s="3"/>
      <c r="BY3003" s="3"/>
      <c r="BZ3003" s="3"/>
      <c r="CA3003" s="3"/>
      <c r="CB3003" s="3"/>
      <c r="CC3003" s="3"/>
      <c r="CD3003" s="3"/>
      <c r="CE3003" s="3"/>
      <c r="CF3003" s="3"/>
      <c r="CG3003" s="3"/>
      <c r="CH3003" s="3"/>
      <c r="CI3003" s="3"/>
      <c r="CJ3003" s="3"/>
      <c r="CK3003" s="3"/>
      <c r="CL3003" s="3"/>
      <c r="CM3003" s="3"/>
      <c r="CN3003" s="3"/>
      <c r="CO3003" s="3"/>
      <c r="CP3003" s="3"/>
      <c r="CQ3003" s="3"/>
      <c r="CR3003" s="3"/>
      <c r="CS3003" s="3"/>
      <c r="CT3003" s="3"/>
      <c r="CU3003" s="3"/>
      <c r="CV3003" s="3"/>
      <c r="CW3003" s="3"/>
      <c r="CX3003" s="3"/>
      <c r="CY3003" s="3"/>
      <c r="CZ3003" s="3"/>
      <c r="DA3003" s="3"/>
      <c r="DB3003" s="3"/>
      <c r="DC3003" s="3"/>
      <c r="DD3003" s="3"/>
    </row>
    <row r="3004" spans="1:108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  <c r="AV3004" s="3"/>
      <c r="AW3004" s="3"/>
      <c r="AX3004" s="3"/>
      <c r="AY3004" s="3"/>
      <c r="AZ3004" s="3"/>
      <c r="BA3004" s="3"/>
      <c r="BB3004" s="3"/>
      <c r="BC3004" s="3"/>
      <c r="BD3004" s="3"/>
      <c r="BE3004" s="3"/>
      <c r="BF3004" s="3"/>
      <c r="BG3004" s="3"/>
      <c r="BH3004" s="3"/>
      <c r="BI3004" s="3"/>
      <c r="BJ3004" s="3"/>
      <c r="BK3004" s="3"/>
      <c r="BL3004" s="3"/>
      <c r="BM3004" s="3"/>
      <c r="BN3004" s="3"/>
      <c r="BO3004" s="3"/>
      <c r="BP3004" s="3"/>
      <c r="BQ3004" s="3"/>
      <c r="BR3004" s="3"/>
      <c r="BS3004" s="3"/>
      <c r="BT3004" s="3"/>
      <c r="BU3004" s="3"/>
      <c r="BV3004" s="3"/>
      <c r="BW3004" s="3"/>
      <c r="BX3004" s="3"/>
      <c r="BY3004" s="3"/>
      <c r="BZ3004" s="3"/>
      <c r="CA3004" s="3"/>
      <c r="CB3004" s="3"/>
      <c r="CC3004" s="3"/>
      <c r="CD3004" s="3"/>
      <c r="CE3004" s="3"/>
      <c r="CF3004" s="3"/>
      <c r="CG3004" s="3"/>
      <c r="CH3004" s="3"/>
      <c r="CI3004" s="3"/>
      <c r="CJ3004" s="3"/>
      <c r="CK3004" s="3"/>
      <c r="CL3004" s="3"/>
      <c r="CM3004" s="3"/>
      <c r="CN3004" s="3"/>
      <c r="CO3004" s="3"/>
      <c r="CP3004" s="3"/>
      <c r="CQ3004" s="3"/>
      <c r="CR3004" s="3"/>
      <c r="CS3004" s="3"/>
      <c r="CT3004" s="3"/>
      <c r="CU3004" s="3"/>
      <c r="CV3004" s="3"/>
      <c r="CW3004" s="3"/>
      <c r="CX3004" s="3"/>
      <c r="CY3004" s="3"/>
      <c r="CZ3004" s="3"/>
      <c r="DA3004" s="3"/>
      <c r="DB3004" s="3"/>
      <c r="DC3004" s="3"/>
      <c r="DD3004" s="3"/>
    </row>
    <row r="3005" spans="1:108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  <c r="AV3005" s="3"/>
      <c r="AW3005" s="3"/>
      <c r="AX3005" s="3"/>
      <c r="AY3005" s="3"/>
      <c r="AZ3005" s="3"/>
      <c r="BA3005" s="3"/>
      <c r="BB3005" s="3"/>
      <c r="BC3005" s="3"/>
      <c r="BD3005" s="3"/>
      <c r="BE3005" s="3"/>
      <c r="BF3005" s="3"/>
      <c r="BG3005" s="3"/>
      <c r="BH3005" s="3"/>
      <c r="BI3005" s="3"/>
      <c r="BJ3005" s="3"/>
      <c r="BK3005" s="3"/>
      <c r="BL3005" s="3"/>
      <c r="BM3005" s="3"/>
      <c r="BN3005" s="3"/>
      <c r="BO3005" s="3"/>
      <c r="BP3005" s="3"/>
      <c r="BQ3005" s="3"/>
      <c r="BR3005" s="3"/>
      <c r="BS3005" s="3"/>
      <c r="BT3005" s="3"/>
      <c r="BU3005" s="3"/>
      <c r="BV3005" s="3"/>
      <c r="BW3005" s="3"/>
      <c r="BX3005" s="3"/>
      <c r="BY3005" s="3"/>
      <c r="BZ3005" s="3"/>
      <c r="CA3005" s="3"/>
      <c r="CB3005" s="3"/>
      <c r="CC3005" s="3"/>
      <c r="CD3005" s="3"/>
      <c r="CE3005" s="3"/>
      <c r="CF3005" s="3"/>
      <c r="CG3005" s="3"/>
      <c r="CH3005" s="3"/>
      <c r="CI3005" s="3"/>
      <c r="CJ3005" s="3"/>
      <c r="CK3005" s="3"/>
      <c r="CL3005" s="3"/>
      <c r="CM3005" s="3"/>
      <c r="CN3005" s="3"/>
      <c r="CO3005" s="3"/>
      <c r="CP3005" s="3"/>
      <c r="CQ3005" s="3"/>
      <c r="CR3005" s="3"/>
      <c r="CS3005" s="3"/>
      <c r="CT3005" s="3"/>
      <c r="CU3005" s="3"/>
      <c r="CV3005" s="3"/>
      <c r="CW3005" s="3"/>
      <c r="CX3005" s="3"/>
      <c r="CY3005" s="3"/>
      <c r="CZ3005" s="3"/>
      <c r="DA3005" s="3"/>
      <c r="DB3005" s="3"/>
      <c r="DC3005" s="3"/>
      <c r="DD3005" s="3"/>
    </row>
    <row r="3006" spans="1:108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  <c r="AV3006" s="3"/>
      <c r="AW3006" s="3"/>
      <c r="AX3006" s="3"/>
      <c r="AY3006" s="3"/>
      <c r="AZ3006" s="3"/>
      <c r="BA3006" s="3"/>
      <c r="BB3006" s="3"/>
      <c r="BC3006" s="3"/>
      <c r="BD3006" s="3"/>
      <c r="BE3006" s="3"/>
      <c r="BF3006" s="3"/>
      <c r="BG3006" s="3"/>
      <c r="BH3006" s="3"/>
      <c r="BI3006" s="3"/>
      <c r="BJ3006" s="3"/>
      <c r="BK3006" s="3"/>
      <c r="BL3006" s="3"/>
      <c r="BM3006" s="3"/>
      <c r="BN3006" s="3"/>
      <c r="BO3006" s="3"/>
      <c r="BP3006" s="3"/>
      <c r="BQ3006" s="3"/>
      <c r="BR3006" s="3"/>
      <c r="BS3006" s="3"/>
      <c r="BT3006" s="3"/>
      <c r="BU3006" s="3"/>
      <c r="BV3006" s="3"/>
      <c r="BW3006" s="3"/>
      <c r="BX3006" s="3"/>
      <c r="BY3006" s="3"/>
      <c r="BZ3006" s="3"/>
      <c r="CA3006" s="3"/>
      <c r="CB3006" s="3"/>
      <c r="CC3006" s="3"/>
      <c r="CD3006" s="3"/>
      <c r="CE3006" s="3"/>
      <c r="CF3006" s="3"/>
      <c r="CG3006" s="3"/>
      <c r="CH3006" s="3"/>
      <c r="CI3006" s="3"/>
      <c r="CJ3006" s="3"/>
      <c r="CK3006" s="3"/>
      <c r="CL3006" s="3"/>
      <c r="CM3006" s="3"/>
      <c r="CN3006" s="3"/>
      <c r="CO3006" s="3"/>
      <c r="CP3006" s="3"/>
      <c r="CQ3006" s="3"/>
      <c r="CR3006" s="3"/>
      <c r="CS3006" s="3"/>
      <c r="CT3006" s="3"/>
      <c r="CU3006" s="3"/>
      <c r="CV3006" s="3"/>
      <c r="CW3006" s="3"/>
      <c r="CX3006" s="3"/>
      <c r="CY3006" s="3"/>
      <c r="CZ3006" s="3"/>
      <c r="DA3006" s="3"/>
      <c r="DB3006" s="3"/>
      <c r="DC3006" s="3"/>
      <c r="DD3006" s="3"/>
    </row>
    <row r="3007" spans="1:108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  <c r="AV3007" s="3"/>
      <c r="AW3007" s="3"/>
      <c r="AX3007" s="3"/>
      <c r="AY3007" s="3"/>
      <c r="AZ3007" s="3"/>
      <c r="BA3007" s="3"/>
      <c r="BB3007" s="3"/>
      <c r="BC3007" s="3"/>
      <c r="BD3007" s="3"/>
      <c r="BE3007" s="3"/>
      <c r="BF3007" s="3"/>
      <c r="BG3007" s="3"/>
      <c r="BH3007" s="3"/>
      <c r="BI3007" s="3"/>
      <c r="BJ3007" s="3"/>
      <c r="BK3007" s="3"/>
      <c r="BL3007" s="3"/>
      <c r="BM3007" s="3"/>
      <c r="BN3007" s="3"/>
      <c r="BO3007" s="3"/>
      <c r="BP3007" s="3"/>
      <c r="BQ3007" s="3"/>
      <c r="BR3007" s="3"/>
      <c r="BS3007" s="3"/>
      <c r="BT3007" s="3"/>
      <c r="BU3007" s="3"/>
      <c r="BV3007" s="3"/>
      <c r="BW3007" s="3"/>
      <c r="BX3007" s="3"/>
      <c r="BY3007" s="3"/>
      <c r="BZ3007" s="3"/>
      <c r="CA3007" s="3"/>
      <c r="CB3007" s="3"/>
      <c r="CC3007" s="3"/>
      <c r="CD3007" s="3"/>
      <c r="CE3007" s="3"/>
      <c r="CF3007" s="3"/>
      <c r="CG3007" s="3"/>
      <c r="CH3007" s="3"/>
      <c r="CI3007" s="3"/>
      <c r="CJ3007" s="3"/>
      <c r="CK3007" s="3"/>
      <c r="CL3007" s="3"/>
      <c r="CM3007" s="3"/>
      <c r="CN3007" s="3"/>
      <c r="CO3007" s="3"/>
      <c r="CP3007" s="3"/>
      <c r="CQ3007" s="3"/>
      <c r="CR3007" s="3"/>
      <c r="CS3007" s="3"/>
      <c r="CT3007" s="3"/>
      <c r="CU3007" s="3"/>
      <c r="CV3007" s="3"/>
      <c r="CW3007" s="3"/>
      <c r="CX3007" s="3"/>
      <c r="CY3007" s="3"/>
      <c r="CZ3007" s="3"/>
      <c r="DA3007" s="3"/>
      <c r="DB3007" s="3"/>
      <c r="DC3007" s="3"/>
      <c r="DD3007" s="3"/>
    </row>
    <row r="3008" spans="1:108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  <c r="AV3008" s="3"/>
      <c r="AW3008" s="3"/>
      <c r="AX3008" s="3"/>
      <c r="AY3008" s="3"/>
      <c r="AZ3008" s="3"/>
      <c r="BA3008" s="3"/>
      <c r="BB3008" s="3"/>
      <c r="BC3008" s="3"/>
      <c r="BD3008" s="3"/>
      <c r="BE3008" s="3"/>
      <c r="BF3008" s="3"/>
      <c r="BG3008" s="3"/>
      <c r="BH3008" s="3"/>
      <c r="BI3008" s="3"/>
      <c r="BJ3008" s="3"/>
      <c r="BK3008" s="3"/>
      <c r="BL3008" s="3"/>
      <c r="BM3008" s="3"/>
      <c r="BN3008" s="3"/>
      <c r="BO3008" s="3"/>
      <c r="BP3008" s="3"/>
      <c r="BQ3008" s="3"/>
      <c r="BR3008" s="3"/>
      <c r="BS3008" s="3"/>
      <c r="BT3008" s="3"/>
      <c r="BU3008" s="3"/>
      <c r="BV3008" s="3"/>
      <c r="BW3008" s="3"/>
      <c r="BX3008" s="3"/>
      <c r="BY3008" s="3"/>
      <c r="BZ3008" s="3"/>
      <c r="CA3008" s="3"/>
      <c r="CB3008" s="3"/>
      <c r="CC3008" s="3"/>
      <c r="CD3008" s="3"/>
      <c r="CE3008" s="3"/>
      <c r="CF3008" s="3"/>
      <c r="CG3008" s="3"/>
      <c r="CH3008" s="3"/>
      <c r="CI3008" s="3"/>
      <c r="CJ3008" s="3"/>
      <c r="CK3008" s="3"/>
      <c r="CL3008" s="3"/>
      <c r="CM3008" s="3"/>
      <c r="CN3008" s="3"/>
      <c r="CO3008" s="3"/>
      <c r="CP3008" s="3"/>
      <c r="CQ3008" s="3"/>
      <c r="CR3008" s="3"/>
      <c r="CS3008" s="3"/>
      <c r="CT3008" s="3"/>
      <c r="CU3008" s="3"/>
      <c r="CV3008" s="3"/>
      <c r="CW3008" s="3"/>
      <c r="CX3008" s="3"/>
      <c r="CY3008" s="3"/>
      <c r="CZ3008" s="3"/>
      <c r="DA3008" s="3"/>
      <c r="DB3008" s="3"/>
      <c r="DC3008" s="3"/>
      <c r="DD3008" s="3"/>
    </row>
    <row r="3009" spans="1:108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  <c r="AV3009" s="3"/>
      <c r="AW3009" s="3"/>
      <c r="AX3009" s="3"/>
      <c r="AY3009" s="3"/>
      <c r="AZ3009" s="3"/>
      <c r="BA3009" s="3"/>
      <c r="BB3009" s="3"/>
      <c r="BC3009" s="3"/>
      <c r="BD3009" s="3"/>
      <c r="BE3009" s="3"/>
      <c r="BF3009" s="3"/>
      <c r="BG3009" s="3"/>
      <c r="BH3009" s="3"/>
      <c r="BI3009" s="3"/>
      <c r="BJ3009" s="3"/>
      <c r="BK3009" s="3"/>
      <c r="BL3009" s="3"/>
      <c r="BM3009" s="3"/>
      <c r="BN3009" s="3"/>
      <c r="BO3009" s="3"/>
      <c r="BP3009" s="3"/>
      <c r="BQ3009" s="3"/>
      <c r="BR3009" s="3"/>
      <c r="BS3009" s="3"/>
      <c r="BT3009" s="3"/>
      <c r="BU3009" s="3"/>
      <c r="BV3009" s="3"/>
      <c r="BW3009" s="3"/>
      <c r="BX3009" s="3"/>
      <c r="BY3009" s="3"/>
      <c r="BZ3009" s="3"/>
      <c r="CA3009" s="3"/>
      <c r="CB3009" s="3"/>
      <c r="CC3009" s="3"/>
      <c r="CD3009" s="3"/>
      <c r="CE3009" s="3"/>
      <c r="CF3009" s="3"/>
      <c r="CG3009" s="3"/>
      <c r="CH3009" s="3"/>
      <c r="CI3009" s="3"/>
      <c r="CJ3009" s="3"/>
      <c r="CK3009" s="3"/>
      <c r="CL3009" s="3"/>
      <c r="CM3009" s="3"/>
      <c r="CN3009" s="3"/>
      <c r="CO3009" s="3"/>
      <c r="CP3009" s="3"/>
      <c r="CQ3009" s="3"/>
      <c r="CR3009" s="3"/>
      <c r="CS3009" s="3"/>
      <c r="CT3009" s="3"/>
      <c r="CU3009" s="3"/>
      <c r="CV3009" s="3"/>
      <c r="CW3009" s="3"/>
      <c r="CX3009" s="3"/>
      <c r="CY3009" s="3"/>
      <c r="CZ3009" s="3"/>
      <c r="DA3009" s="3"/>
      <c r="DB3009" s="3"/>
      <c r="DC3009" s="3"/>
      <c r="DD3009" s="3"/>
    </row>
    <row r="3010" spans="1:108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  <c r="AV3010" s="3"/>
      <c r="AW3010" s="3"/>
      <c r="AX3010" s="3"/>
      <c r="AY3010" s="3"/>
      <c r="AZ3010" s="3"/>
      <c r="BA3010" s="3"/>
      <c r="BB3010" s="3"/>
      <c r="BC3010" s="3"/>
      <c r="BD3010" s="3"/>
      <c r="BE3010" s="3"/>
      <c r="BF3010" s="3"/>
      <c r="BG3010" s="3"/>
      <c r="BH3010" s="3"/>
      <c r="BI3010" s="3"/>
      <c r="BJ3010" s="3"/>
      <c r="BK3010" s="3"/>
      <c r="BL3010" s="3"/>
      <c r="BM3010" s="3"/>
      <c r="BN3010" s="3"/>
      <c r="BO3010" s="3"/>
      <c r="BP3010" s="3"/>
      <c r="BQ3010" s="3"/>
      <c r="BR3010" s="3"/>
      <c r="BS3010" s="3"/>
      <c r="BT3010" s="3"/>
      <c r="BU3010" s="3"/>
      <c r="BV3010" s="3"/>
      <c r="BW3010" s="3"/>
      <c r="BX3010" s="3"/>
      <c r="BY3010" s="3"/>
      <c r="BZ3010" s="3"/>
      <c r="CA3010" s="3"/>
      <c r="CB3010" s="3"/>
      <c r="CC3010" s="3"/>
      <c r="CD3010" s="3"/>
      <c r="CE3010" s="3"/>
      <c r="CF3010" s="3"/>
      <c r="CG3010" s="3"/>
      <c r="CH3010" s="3"/>
      <c r="CI3010" s="3"/>
      <c r="CJ3010" s="3"/>
      <c r="CK3010" s="3"/>
      <c r="CL3010" s="3"/>
      <c r="CM3010" s="3"/>
      <c r="CN3010" s="3"/>
      <c r="CO3010" s="3"/>
      <c r="CP3010" s="3"/>
      <c r="CQ3010" s="3"/>
      <c r="CR3010" s="3"/>
      <c r="CS3010" s="3"/>
      <c r="CT3010" s="3"/>
      <c r="CU3010" s="3"/>
      <c r="CV3010" s="3"/>
      <c r="CW3010" s="3"/>
      <c r="CX3010" s="3"/>
      <c r="CY3010" s="3"/>
      <c r="CZ3010" s="3"/>
      <c r="DA3010" s="3"/>
      <c r="DB3010" s="3"/>
      <c r="DC3010" s="3"/>
      <c r="DD3010" s="3"/>
    </row>
    <row r="3011" spans="1:108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  <c r="AV3011" s="3"/>
      <c r="AW3011" s="3"/>
      <c r="AX3011" s="3"/>
      <c r="AY3011" s="3"/>
      <c r="AZ3011" s="3"/>
      <c r="BA3011" s="3"/>
      <c r="BB3011" s="3"/>
      <c r="BC3011" s="3"/>
      <c r="BD3011" s="3"/>
      <c r="BE3011" s="3"/>
      <c r="BF3011" s="3"/>
      <c r="BG3011" s="3"/>
      <c r="BH3011" s="3"/>
      <c r="BI3011" s="3"/>
      <c r="BJ3011" s="3"/>
      <c r="BK3011" s="3"/>
      <c r="BL3011" s="3"/>
      <c r="BM3011" s="3"/>
      <c r="BN3011" s="3"/>
      <c r="BO3011" s="3"/>
      <c r="BP3011" s="3"/>
      <c r="BQ3011" s="3"/>
      <c r="BR3011" s="3"/>
      <c r="BS3011" s="3"/>
      <c r="BT3011" s="3"/>
      <c r="BU3011" s="3"/>
      <c r="BV3011" s="3"/>
      <c r="BW3011" s="3"/>
      <c r="BX3011" s="3"/>
      <c r="BY3011" s="3"/>
      <c r="BZ3011" s="3"/>
      <c r="CA3011" s="3"/>
      <c r="CB3011" s="3"/>
      <c r="CC3011" s="3"/>
      <c r="CD3011" s="3"/>
      <c r="CE3011" s="3"/>
      <c r="CF3011" s="3"/>
      <c r="CG3011" s="3"/>
      <c r="CH3011" s="3"/>
      <c r="CI3011" s="3"/>
      <c r="CJ3011" s="3"/>
      <c r="CK3011" s="3"/>
      <c r="CL3011" s="3"/>
      <c r="CM3011" s="3"/>
      <c r="CN3011" s="3"/>
      <c r="CO3011" s="3"/>
      <c r="CP3011" s="3"/>
      <c r="CQ3011" s="3"/>
      <c r="CR3011" s="3"/>
      <c r="CS3011" s="3"/>
      <c r="CT3011" s="3"/>
      <c r="CU3011" s="3"/>
      <c r="CV3011" s="3"/>
      <c r="CW3011" s="3"/>
      <c r="CX3011" s="3"/>
      <c r="CY3011" s="3"/>
      <c r="CZ3011" s="3"/>
      <c r="DA3011" s="3"/>
      <c r="DB3011" s="3"/>
      <c r="DC3011" s="3"/>
      <c r="DD3011" s="3"/>
    </row>
    <row r="3012" spans="1:108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  <c r="AV3012" s="3"/>
      <c r="AW3012" s="3"/>
      <c r="AX3012" s="3"/>
      <c r="AY3012" s="3"/>
      <c r="AZ3012" s="3"/>
      <c r="BA3012" s="3"/>
      <c r="BB3012" s="3"/>
      <c r="BC3012" s="3"/>
      <c r="BD3012" s="3"/>
      <c r="BE3012" s="3"/>
      <c r="BF3012" s="3"/>
      <c r="BG3012" s="3"/>
      <c r="BH3012" s="3"/>
      <c r="BI3012" s="3"/>
      <c r="BJ3012" s="3"/>
      <c r="BK3012" s="3"/>
      <c r="BL3012" s="3"/>
      <c r="BM3012" s="3"/>
      <c r="BN3012" s="3"/>
      <c r="BO3012" s="3"/>
      <c r="BP3012" s="3"/>
      <c r="BQ3012" s="3"/>
      <c r="BR3012" s="3"/>
      <c r="BS3012" s="3"/>
      <c r="BT3012" s="3"/>
      <c r="BU3012" s="3"/>
      <c r="BV3012" s="3"/>
      <c r="BW3012" s="3"/>
      <c r="BX3012" s="3"/>
      <c r="BY3012" s="3"/>
      <c r="BZ3012" s="3"/>
      <c r="CA3012" s="3"/>
      <c r="CB3012" s="3"/>
      <c r="CC3012" s="3"/>
      <c r="CD3012" s="3"/>
      <c r="CE3012" s="3"/>
      <c r="CF3012" s="3"/>
      <c r="CG3012" s="3"/>
      <c r="CH3012" s="3"/>
      <c r="CI3012" s="3"/>
      <c r="CJ3012" s="3"/>
      <c r="CK3012" s="3"/>
      <c r="CL3012" s="3"/>
      <c r="CM3012" s="3"/>
      <c r="CN3012" s="3"/>
      <c r="CO3012" s="3"/>
      <c r="CP3012" s="3"/>
      <c r="CQ3012" s="3"/>
      <c r="CR3012" s="3"/>
      <c r="CS3012" s="3"/>
      <c r="CT3012" s="3"/>
      <c r="CU3012" s="3"/>
      <c r="CV3012" s="3"/>
      <c r="CW3012" s="3"/>
      <c r="CX3012" s="3"/>
      <c r="CY3012" s="3"/>
      <c r="CZ3012" s="3"/>
      <c r="DA3012" s="3"/>
      <c r="DB3012" s="3"/>
      <c r="DC3012" s="3"/>
      <c r="DD3012" s="3"/>
    </row>
    <row r="3013" spans="1:108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  <c r="AV3013" s="3"/>
      <c r="AW3013" s="3"/>
      <c r="AX3013" s="3"/>
      <c r="AY3013" s="3"/>
      <c r="AZ3013" s="3"/>
      <c r="BA3013" s="3"/>
      <c r="BB3013" s="3"/>
      <c r="BC3013" s="3"/>
      <c r="BD3013" s="3"/>
      <c r="BE3013" s="3"/>
      <c r="BF3013" s="3"/>
      <c r="BG3013" s="3"/>
      <c r="BH3013" s="3"/>
      <c r="BI3013" s="3"/>
      <c r="BJ3013" s="3"/>
      <c r="BK3013" s="3"/>
      <c r="BL3013" s="3"/>
      <c r="BM3013" s="3"/>
      <c r="BN3013" s="3"/>
      <c r="BO3013" s="3"/>
      <c r="BP3013" s="3"/>
      <c r="BQ3013" s="3"/>
      <c r="BR3013" s="3"/>
      <c r="BS3013" s="3"/>
      <c r="BT3013" s="3"/>
      <c r="BU3013" s="3"/>
      <c r="BV3013" s="3"/>
      <c r="BW3013" s="3"/>
      <c r="BX3013" s="3"/>
      <c r="BY3013" s="3"/>
      <c r="BZ3013" s="3"/>
      <c r="CA3013" s="3"/>
      <c r="CB3013" s="3"/>
      <c r="CC3013" s="3"/>
      <c r="CD3013" s="3"/>
      <c r="CE3013" s="3"/>
      <c r="CF3013" s="3"/>
      <c r="CG3013" s="3"/>
      <c r="CH3013" s="3"/>
      <c r="CI3013" s="3"/>
      <c r="CJ3013" s="3"/>
      <c r="CK3013" s="3"/>
      <c r="CL3013" s="3"/>
      <c r="CM3013" s="3"/>
      <c r="CN3013" s="3"/>
      <c r="CO3013" s="3"/>
      <c r="CP3013" s="3"/>
      <c r="CQ3013" s="3"/>
      <c r="CR3013" s="3"/>
      <c r="CS3013" s="3"/>
      <c r="CT3013" s="3"/>
      <c r="CU3013" s="3"/>
      <c r="CV3013" s="3"/>
      <c r="CW3013" s="3"/>
      <c r="CX3013" s="3"/>
      <c r="CY3013" s="3"/>
      <c r="CZ3013" s="3"/>
      <c r="DA3013" s="3"/>
      <c r="DB3013" s="3"/>
      <c r="DC3013" s="3"/>
      <c r="DD3013" s="3"/>
    </row>
    <row r="3014" spans="1:108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  <c r="AV3014" s="3"/>
      <c r="AW3014" s="3"/>
      <c r="AX3014" s="3"/>
      <c r="AY3014" s="3"/>
      <c r="AZ3014" s="3"/>
      <c r="BA3014" s="3"/>
      <c r="BB3014" s="3"/>
      <c r="BC3014" s="3"/>
      <c r="BD3014" s="3"/>
      <c r="BE3014" s="3"/>
      <c r="BF3014" s="3"/>
      <c r="BG3014" s="3"/>
      <c r="BH3014" s="3"/>
      <c r="BI3014" s="3"/>
      <c r="BJ3014" s="3"/>
      <c r="BK3014" s="3"/>
      <c r="BL3014" s="3"/>
      <c r="BM3014" s="3"/>
      <c r="BN3014" s="3"/>
      <c r="BO3014" s="3"/>
      <c r="BP3014" s="3"/>
      <c r="BQ3014" s="3"/>
      <c r="BR3014" s="3"/>
      <c r="BS3014" s="3"/>
      <c r="BT3014" s="3"/>
      <c r="BU3014" s="3"/>
      <c r="BV3014" s="3"/>
      <c r="BW3014" s="3"/>
      <c r="BX3014" s="3"/>
      <c r="BY3014" s="3"/>
      <c r="BZ3014" s="3"/>
      <c r="CA3014" s="3"/>
      <c r="CB3014" s="3"/>
      <c r="CC3014" s="3"/>
      <c r="CD3014" s="3"/>
      <c r="CE3014" s="3"/>
      <c r="CF3014" s="3"/>
      <c r="CG3014" s="3"/>
      <c r="CH3014" s="3"/>
      <c r="CI3014" s="3"/>
      <c r="CJ3014" s="3"/>
      <c r="CK3014" s="3"/>
      <c r="CL3014" s="3"/>
      <c r="CM3014" s="3"/>
      <c r="CN3014" s="3"/>
      <c r="CO3014" s="3"/>
      <c r="CP3014" s="3"/>
      <c r="CQ3014" s="3"/>
      <c r="CR3014" s="3"/>
      <c r="CS3014" s="3"/>
      <c r="CT3014" s="3"/>
      <c r="CU3014" s="3"/>
      <c r="CV3014" s="3"/>
      <c r="CW3014" s="3"/>
      <c r="CX3014" s="3"/>
      <c r="CY3014" s="3"/>
      <c r="CZ3014" s="3"/>
      <c r="DA3014" s="3"/>
      <c r="DB3014" s="3"/>
      <c r="DC3014" s="3"/>
      <c r="DD3014" s="3"/>
    </row>
    <row r="3015" spans="1:108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  <c r="AV3015" s="3"/>
      <c r="AW3015" s="3"/>
      <c r="AX3015" s="3"/>
      <c r="AY3015" s="3"/>
      <c r="AZ3015" s="3"/>
      <c r="BA3015" s="3"/>
      <c r="BB3015" s="3"/>
      <c r="BC3015" s="3"/>
      <c r="BD3015" s="3"/>
      <c r="BE3015" s="3"/>
      <c r="BF3015" s="3"/>
      <c r="BG3015" s="3"/>
      <c r="BH3015" s="3"/>
      <c r="BI3015" s="3"/>
      <c r="BJ3015" s="3"/>
      <c r="BK3015" s="3"/>
      <c r="BL3015" s="3"/>
      <c r="BM3015" s="3"/>
      <c r="BN3015" s="3"/>
      <c r="BO3015" s="3"/>
      <c r="BP3015" s="3"/>
      <c r="BQ3015" s="3"/>
      <c r="BR3015" s="3"/>
      <c r="BS3015" s="3"/>
      <c r="BT3015" s="3"/>
      <c r="BU3015" s="3"/>
      <c r="BV3015" s="3"/>
      <c r="BW3015" s="3"/>
      <c r="BX3015" s="3"/>
      <c r="BY3015" s="3"/>
      <c r="BZ3015" s="3"/>
      <c r="CA3015" s="3"/>
      <c r="CB3015" s="3"/>
      <c r="CC3015" s="3"/>
      <c r="CD3015" s="3"/>
      <c r="CE3015" s="3"/>
      <c r="CF3015" s="3"/>
      <c r="CG3015" s="3"/>
      <c r="CH3015" s="3"/>
      <c r="CI3015" s="3"/>
      <c r="CJ3015" s="3"/>
      <c r="CK3015" s="3"/>
      <c r="CL3015" s="3"/>
      <c r="CM3015" s="3"/>
      <c r="CN3015" s="3"/>
      <c r="CO3015" s="3"/>
      <c r="CP3015" s="3"/>
      <c r="CQ3015" s="3"/>
      <c r="CR3015" s="3"/>
      <c r="CS3015" s="3"/>
      <c r="CT3015" s="3"/>
      <c r="CU3015" s="3"/>
      <c r="CV3015" s="3"/>
      <c r="CW3015" s="3"/>
      <c r="CX3015" s="3"/>
      <c r="CY3015" s="3"/>
      <c r="CZ3015" s="3"/>
      <c r="DA3015" s="3"/>
      <c r="DB3015" s="3"/>
      <c r="DC3015" s="3"/>
      <c r="DD3015" s="3"/>
    </row>
    <row r="3016" spans="1:108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  <c r="AV3016" s="3"/>
      <c r="AW3016" s="3"/>
      <c r="AX3016" s="3"/>
      <c r="AY3016" s="3"/>
      <c r="AZ3016" s="3"/>
      <c r="BA3016" s="3"/>
      <c r="BB3016" s="3"/>
      <c r="BC3016" s="3"/>
      <c r="BD3016" s="3"/>
      <c r="BE3016" s="3"/>
      <c r="BF3016" s="3"/>
      <c r="BG3016" s="3"/>
      <c r="BH3016" s="3"/>
      <c r="BI3016" s="3"/>
      <c r="BJ3016" s="3"/>
      <c r="BK3016" s="3"/>
      <c r="BL3016" s="3"/>
      <c r="BM3016" s="3"/>
      <c r="BN3016" s="3"/>
      <c r="BO3016" s="3"/>
      <c r="BP3016" s="3"/>
      <c r="BQ3016" s="3"/>
      <c r="BR3016" s="3"/>
      <c r="BS3016" s="3"/>
      <c r="BT3016" s="3"/>
      <c r="BU3016" s="3"/>
      <c r="BV3016" s="3"/>
      <c r="BW3016" s="3"/>
      <c r="BX3016" s="3"/>
      <c r="BY3016" s="3"/>
      <c r="BZ3016" s="3"/>
      <c r="CA3016" s="3"/>
      <c r="CB3016" s="3"/>
      <c r="CC3016" s="3"/>
      <c r="CD3016" s="3"/>
      <c r="CE3016" s="3"/>
      <c r="CF3016" s="3"/>
      <c r="CG3016" s="3"/>
      <c r="CH3016" s="3"/>
      <c r="CI3016" s="3"/>
      <c r="CJ3016" s="3"/>
      <c r="CK3016" s="3"/>
      <c r="CL3016" s="3"/>
      <c r="CM3016" s="3"/>
      <c r="CN3016" s="3"/>
      <c r="CO3016" s="3"/>
      <c r="CP3016" s="3"/>
      <c r="CQ3016" s="3"/>
      <c r="CR3016" s="3"/>
      <c r="CS3016" s="3"/>
      <c r="CT3016" s="3"/>
      <c r="CU3016" s="3"/>
      <c r="CV3016" s="3"/>
      <c r="CW3016" s="3"/>
      <c r="CX3016" s="3"/>
      <c r="CY3016" s="3"/>
      <c r="CZ3016" s="3"/>
      <c r="DA3016" s="3"/>
      <c r="DB3016" s="3"/>
      <c r="DC3016" s="3"/>
      <c r="DD3016" s="3"/>
    </row>
    <row r="3017" spans="1:108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  <c r="AV3017" s="3"/>
      <c r="AW3017" s="3"/>
      <c r="AX3017" s="3"/>
      <c r="AY3017" s="3"/>
      <c r="AZ3017" s="3"/>
      <c r="BA3017" s="3"/>
      <c r="BB3017" s="3"/>
      <c r="BC3017" s="3"/>
      <c r="BD3017" s="3"/>
      <c r="BE3017" s="3"/>
      <c r="BF3017" s="3"/>
      <c r="BG3017" s="3"/>
      <c r="BH3017" s="3"/>
      <c r="BI3017" s="3"/>
      <c r="BJ3017" s="3"/>
      <c r="BK3017" s="3"/>
      <c r="BL3017" s="3"/>
      <c r="BM3017" s="3"/>
      <c r="BN3017" s="3"/>
      <c r="BO3017" s="3"/>
      <c r="BP3017" s="3"/>
      <c r="BQ3017" s="3"/>
      <c r="BR3017" s="3"/>
      <c r="BS3017" s="3"/>
      <c r="BT3017" s="3"/>
      <c r="BU3017" s="3"/>
      <c r="BV3017" s="3"/>
      <c r="BW3017" s="3"/>
      <c r="BX3017" s="3"/>
      <c r="BY3017" s="3"/>
      <c r="BZ3017" s="3"/>
      <c r="CA3017" s="3"/>
      <c r="CB3017" s="3"/>
      <c r="CC3017" s="3"/>
      <c r="CD3017" s="3"/>
      <c r="CE3017" s="3"/>
      <c r="CF3017" s="3"/>
      <c r="CG3017" s="3"/>
      <c r="CH3017" s="3"/>
      <c r="CI3017" s="3"/>
      <c r="CJ3017" s="3"/>
      <c r="CK3017" s="3"/>
      <c r="CL3017" s="3"/>
      <c r="CM3017" s="3"/>
      <c r="CN3017" s="3"/>
      <c r="CO3017" s="3"/>
      <c r="CP3017" s="3"/>
      <c r="CQ3017" s="3"/>
      <c r="CR3017" s="3"/>
      <c r="CS3017" s="3"/>
      <c r="CT3017" s="3"/>
      <c r="CU3017" s="3"/>
      <c r="CV3017" s="3"/>
      <c r="CW3017" s="3"/>
      <c r="CX3017" s="3"/>
      <c r="CY3017" s="3"/>
      <c r="CZ3017" s="3"/>
      <c r="DA3017" s="3"/>
      <c r="DB3017" s="3"/>
      <c r="DC3017" s="3"/>
      <c r="DD3017" s="3"/>
    </row>
    <row r="3018" spans="1:108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  <c r="AV3018" s="3"/>
      <c r="AW3018" s="3"/>
      <c r="AX3018" s="3"/>
      <c r="AY3018" s="3"/>
      <c r="AZ3018" s="3"/>
      <c r="BA3018" s="3"/>
      <c r="BB3018" s="3"/>
      <c r="BC3018" s="3"/>
      <c r="BD3018" s="3"/>
      <c r="BE3018" s="3"/>
      <c r="BF3018" s="3"/>
      <c r="BG3018" s="3"/>
      <c r="BH3018" s="3"/>
      <c r="BI3018" s="3"/>
      <c r="BJ3018" s="3"/>
      <c r="BK3018" s="3"/>
      <c r="BL3018" s="3"/>
      <c r="BM3018" s="3"/>
      <c r="BN3018" s="3"/>
      <c r="BO3018" s="3"/>
      <c r="BP3018" s="3"/>
      <c r="BQ3018" s="3"/>
      <c r="BR3018" s="3"/>
      <c r="BS3018" s="3"/>
      <c r="BT3018" s="3"/>
      <c r="BU3018" s="3"/>
      <c r="BV3018" s="3"/>
      <c r="BW3018" s="3"/>
      <c r="BX3018" s="3"/>
      <c r="BY3018" s="3"/>
      <c r="BZ3018" s="3"/>
      <c r="CA3018" s="3"/>
      <c r="CB3018" s="3"/>
      <c r="CC3018" s="3"/>
      <c r="CD3018" s="3"/>
      <c r="CE3018" s="3"/>
      <c r="CF3018" s="3"/>
      <c r="CG3018" s="3"/>
      <c r="CH3018" s="3"/>
      <c r="CI3018" s="3"/>
      <c r="CJ3018" s="3"/>
      <c r="CK3018" s="3"/>
      <c r="CL3018" s="3"/>
      <c r="CM3018" s="3"/>
      <c r="CN3018" s="3"/>
      <c r="CO3018" s="3"/>
      <c r="CP3018" s="3"/>
      <c r="CQ3018" s="3"/>
      <c r="CR3018" s="3"/>
      <c r="CS3018" s="3"/>
      <c r="CT3018" s="3"/>
      <c r="CU3018" s="3"/>
      <c r="CV3018" s="3"/>
      <c r="CW3018" s="3"/>
      <c r="CX3018" s="3"/>
      <c r="CY3018" s="3"/>
      <c r="CZ3018" s="3"/>
      <c r="DA3018" s="3"/>
      <c r="DB3018" s="3"/>
      <c r="DC3018" s="3"/>
      <c r="DD3018" s="3"/>
    </row>
    <row r="3019" spans="1:108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  <c r="AV3019" s="3"/>
      <c r="AW3019" s="3"/>
      <c r="AX3019" s="3"/>
      <c r="AY3019" s="3"/>
      <c r="AZ3019" s="3"/>
      <c r="BA3019" s="3"/>
      <c r="BB3019" s="3"/>
      <c r="BC3019" s="3"/>
      <c r="BD3019" s="3"/>
      <c r="BE3019" s="3"/>
      <c r="BF3019" s="3"/>
      <c r="BG3019" s="3"/>
      <c r="BH3019" s="3"/>
      <c r="BI3019" s="3"/>
      <c r="BJ3019" s="3"/>
      <c r="BK3019" s="3"/>
      <c r="BL3019" s="3"/>
      <c r="BM3019" s="3"/>
      <c r="BN3019" s="3"/>
      <c r="BO3019" s="3"/>
      <c r="BP3019" s="3"/>
      <c r="BQ3019" s="3"/>
      <c r="BR3019" s="3"/>
      <c r="BS3019" s="3"/>
      <c r="BT3019" s="3"/>
      <c r="BU3019" s="3"/>
      <c r="BV3019" s="3"/>
      <c r="BW3019" s="3"/>
      <c r="BX3019" s="3"/>
      <c r="BY3019" s="3"/>
      <c r="BZ3019" s="3"/>
      <c r="CA3019" s="3"/>
      <c r="CB3019" s="3"/>
      <c r="CC3019" s="3"/>
      <c r="CD3019" s="3"/>
      <c r="CE3019" s="3"/>
      <c r="CF3019" s="3"/>
      <c r="CG3019" s="3"/>
      <c r="CH3019" s="3"/>
      <c r="CI3019" s="3"/>
      <c r="CJ3019" s="3"/>
      <c r="CK3019" s="3"/>
      <c r="CL3019" s="3"/>
      <c r="CM3019" s="3"/>
      <c r="CN3019" s="3"/>
      <c r="CO3019" s="3"/>
      <c r="CP3019" s="3"/>
      <c r="CQ3019" s="3"/>
      <c r="CR3019" s="3"/>
      <c r="CS3019" s="3"/>
      <c r="CT3019" s="3"/>
      <c r="CU3019" s="3"/>
      <c r="CV3019" s="3"/>
      <c r="CW3019" s="3"/>
      <c r="CX3019" s="3"/>
      <c r="CY3019" s="3"/>
      <c r="CZ3019" s="3"/>
      <c r="DA3019" s="3"/>
      <c r="DB3019" s="3"/>
      <c r="DC3019" s="3"/>
      <c r="DD3019" s="3"/>
    </row>
    <row r="3020" spans="1:108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  <c r="AV3020" s="3"/>
      <c r="AW3020" s="3"/>
      <c r="AX3020" s="3"/>
      <c r="AY3020" s="3"/>
      <c r="AZ3020" s="3"/>
      <c r="BA3020" s="3"/>
      <c r="BB3020" s="3"/>
      <c r="BC3020" s="3"/>
      <c r="BD3020" s="3"/>
      <c r="BE3020" s="3"/>
      <c r="BF3020" s="3"/>
      <c r="BG3020" s="3"/>
      <c r="BH3020" s="3"/>
      <c r="BI3020" s="3"/>
      <c r="BJ3020" s="3"/>
      <c r="BK3020" s="3"/>
      <c r="BL3020" s="3"/>
      <c r="BM3020" s="3"/>
      <c r="BN3020" s="3"/>
      <c r="BO3020" s="3"/>
      <c r="BP3020" s="3"/>
      <c r="BQ3020" s="3"/>
      <c r="BR3020" s="3"/>
      <c r="BS3020" s="3"/>
      <c r="BT3020" s="3"/>
      <c r="BU3020" s="3"/>
      <c r="BV3020" s="3"/>
      <c r="BW3020" s="3"/>
      <c r="BX3020" s="3"/>
      <c r="BY3020" s="3"/>
      <c r="BZ3020" s="3"/>
      <c r="CA3020" s="3"/>
      <c r="CB3020" s="3"/>
      <c r="CC3020" s="3"/>
      <c r="CD3020" s="3"/>
      <c r="CE3020" s="3"/>
      <c r="CF3020" s="3"/>
      <c r="CG3020" s="3"/>
      <c r="CH3020" s="3"/>
      <c r="CI3020" s="3"/>
      <c r="CJ3020" s="3"/>
      <c r="CK3020" s="3"/>
      <c r="CL3020" s="3"/>
      <c r="CM3020" s="3"/>
      <c r="CN3020" s="3"/>
      <c r="CO3020" s="3"/>
      <c r="CP3020" s="3"/>
      <c r="CQ3020" s="3"/>
      <c r="CR3020" s="3"/>
      <c r="CS3020" s="3"/>
      <c r="CT3020" s="3"/>
      <c r="CU3020" s="3"/>
      <c r="CV3020" s="3"/>
      <c r="CW3020" s="3"/>
      <c r="CX3020" s="3"/>
      <c r="CY3020" s="3"/>
      <c r="CZ3020" s="3"/>
      <c r="DA3020" s="3"/>
      <c r="DB3020" s="3"/>
      <c r="DC3020" s="3"/>
      <c r="DD3020" s="3"/>
    </row>
    <row r="3021" spans="1:108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  <c r="AV3021" s="3"/>
      <c r="AW3021" s="3"/>
      <c r="AX3021" s="3"/>
      <c r="AY3021" s="3"/>
      <c r="AZ3021" s="3"/>
      <c r="BA3021" s="3"/>
      <c r="BB3021" s="3"/>
      <c r="BC3021" s="3"/>
      <c r="BD3021" s="3"/>
      <c r="BE3021" s="3"/>
      <c r="BF3021" s="3"/>
      <c r="BG3021" s="3"/>
      <c r="BH3021" s="3"/>
      <c r="BI3021" s="3"/>
      <c r="BJ3021" s="3"/>
      <c r="BK3021" s="3"/>
      <c r="BL3021" s="3"/>
      <c r="BM3021" s="3"/>
      <c r="BN3021" s="3"/>
      <c r="BO3021" s="3"/>
      <c r="BP3021" s="3"/>
      <c r="BQ3021" s="3"/>
      <c r="BR3021" s="3"/>
      <c r="BS3021" s="3"/>
      <c r="BT3021" s="3"/>
      <c r="BU3021" s="3"/>
      <c r="BV3021" s="3"/>
      <c r="BW3021" s="3"/>
      <c r="BX3021" s="3"/>
      <c r="BY3021" s="3"/>
      <c r="BZ3021" s="3"/>
      <c r="CA3021" s="3"/>
      <c r="CB3021" s="3"/>
      <c r="CC3021" s="3"/>
      <c r="CD3021" s="3"/>
      <c r="CE3021" s="3"/>
      <c r="CF3021" s="3"/>
      <c r="CG3021" s="3"/>
      <c r="CH3021" s="3"/>
      <c r="CI3021" s="3"/>
      <c r="CJ3021" s="3"/>
      <c r="CK3021" s="3"/>
      <c r="CL3021" s="3"/>
      <c r="CM3021" s="3"/>
      <c r="CN3021" s="3"/>
      <c r="CO3021" s="3"/>
      <c r="CP3021" s="3"/>
      <c r="CQ3021" s="3"/>
      <c r="CR3021" s="3"/>
      <c r="CS3021" s="3"/>
      <c r="CT3021" s="3"/>
      <c r="CU3021" s="3"/>
      <c r="CV3021" s="3"/>
      <c r="CW3021" s="3"/>
      <c r="CX3021" s="3"/>
      <c r="CY3021" s="3"/>
      <c r="CZ3021" s="3"/>
      <c r="DA3021" s="3"/>
      <c r="DB3021" s="3"/>
      <c r="DC3021" s="3"/>
      <c r="DD3021" s="3"/>
    </row>
    <row r="3022" spans="1:108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  <c r="AV3022" s="3"/>
      <c r="AW3022" s="3"/>
      <c r="AX3022" s="3"/>
      <c r="AY3022" s="3"/>
      <c r="AZ3022" s="3"/>
      <c r="BA3022" s="3"/>
      <c r="BB3022" s="3"/>
      <c r="BC3022" s="3"/>
      <c r="BD3022" s="3"/>
      <c r="BE3022" s="3"/>
      <c r="BF3022" s="3"/>
      <c r="BG3022" s="3"/>
      <c r="BH3022" s="3"/>
      <c r="BI3022" s="3"/>
      <c r="BJ3022" s="3"/>
      <c r="BK3022" s="3"/>
      <c r="BL3022" s="3"/>
      <c r="BM3022" s="3"/>
      <c r="BN3022" s="3"/>
      <c r="BO3022" s="3"/>
      <c r="BP3022" s="3"/>
      <c r="BQ3022" s="3"/>
      <c r="BR3022" s="3"/>
      <c r="BS3022" s="3"/>
      <c r="BT3022" s="3"/>
      <c r="BU3022" s="3"/>
      <c r="BV3022" s="3"/>
      <c r="BW3022" s="3"/>
      <c r="BX3022" s="3"/>
      <c r="BY3022" s="3"/>
      <c r="BZ3022" s="3"/>
      <c r="CA3022" s="3"/>
      <c r="CB3022" s="3"/>
      <c r="CC3022" s="3"/>
      <c r="CD3022" s="3"/>
      <c r="CE3022" s="3"/>
      <c r="CF3022" s="3"/>
      <c r="CG3022" s="3"/>
      <c r="CH3022" s="3"/>
      <c r="CI3022" s="3"/>
      <c r="CJ3022" s="3"/>
      <c r="CK3022" s="3"/>
      <c r="CL3022" s="3"/>
      <c r="CM3022" s="3"/>
      <c r="CN3022" s="3"/>
      <c r="CO3022" s="3"/>
      <c r="CP3022" s="3"/>
      <c r="CQ3022" s="3"/>
      <c r="CR3022" s="3"/>
      <c r="CS3022" s="3"/>
      <c r="CT3022" s="3"/>
      <c r="CU3022" s="3"/>
      <c r="CV3022" s="3"/>
      <c r="CW3022" s="3"/>
      <c r="CX3022" s="3"/>
      <c r="CY3022" s="3"/>
      <c r="CZ3022" s="3"/>
      <c r="DA3022" s="3"/>
      <c r="DB3022" s="3"/>
      <c r="DC3022" s="3"/>
      <c r="DD3022" s="3"/>
    </row>
    <row r="3023" spans="1:108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  <c r="AV3023" s="3"/>
      <c r="AW3023" s="3"/>
      <c r="AX3023" s="3"/>
      <c r="AY3023" s="3"/>
      <c r="AZ3023" s="3"/>
      <c r="BA3023" s="3"/>
      <c r="BB3023" s="3"/>
      <c r="BC3023" s="3"/>
      <c r="BD3023" s="3"/>
      <c r="BE3023" s="3"/>
      <c r="BF3023" s="3"/>
      <c r="BG3023" s="3"/>
      <c r="BH3023" s="3"/>
      <c r="BI3023" s="3"/>
      <c r="BJ3023" s="3"/>
      <c r="BK3023" s="3"/>
      <c r="BL3023" s="3"/>
      <c r="BM3023" s="3"/>
      <c r="BN3023" s="3"/>
      <c r="BO3023" s="3"/>
      <c r="BP3023" s="3"/>
      <c r="BQ3023" s="3"/>
      <c r="BR3023" s="3"/>
      <c r="BS3023" s="3"/>
      <c r="BT3023" s="3"/>
      <c r="BU3023" s="3"/>
      <c r="BV3023" s="3"/>
      <c r="BW3023" s="3"/>
      <c r="BX3023" s="3"/>
      <c r="BY3023" s="3"/>
      <c r="BZ3023" s="3"/>
      <c r="CA3023" s="3"/>
      <c r="CB3023" s="3"/>
      <c r="CC3023" s="3"/>
      <c r="CD3023" s="3"/>
      <c r="CE3023" s="3"/>
      <c r="CF3023" s="3"/>
      <c r="CG3023" s="3"/>
      <c r="CH3023" s="3"/>
      <c r="CI3023" s="3"/>
      <c r="CJ3023" s="3"/>
      <c r="CK3023" s="3"/>
      <c r="CL3023" s="3"/>
      <c r="CM3023" s="3"/>
      <c r="CN3023" s="3"/>
      <c r="CO3023" s="3"/>
      <c r="CP3023" s="3"/>
      <c r="CQ3023" s="3"/>
      <c r="CR3023" s="3"/>
      <c r="CS3023" s="3"/>
      <c r="CT3023" s="3"/>
      <c r="CU3023" s="3"/>
      <c r="CV3023" s="3"/>
      <c r="CW3023" s="3"/>
      <c r="CX3023" s="3"/>
      <c r="CY3023" s="3"/>
      <c r="CZ3023" s="3"/>
      <c r="DA3023" s="3"/>
      <c r="DB3023" s="3"/>
      <c r="DC3023" s="3"/>
      <c r="DD3023" s="3"/>
    </row>
    <row r="3024" spans="1:108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  <c r="AV3024" s="3"/>
      <c r="AW3024" s="3"/>
      <c r="AX3024" s="3"/>
      <c r="AY3024" s="3"/>
      <c r="AZ3024" s="3"/>
      <c r="BA3024" s="3"/>
      <c r="BB3024" s="3"/>
      <c r="BC3024" s="3"/>
      <c r="BD3024" s="3"/>
      <c r="BE3024" s="3"/>
      <c r="BF3024" s="3"/>
      <c r="BG3024" s="3"/>
      <c r="BH3024" s="3"/>
      <c r="BI3024" s="3"/>
      <c r="BJ3024" s="3"/>
      <c r="BK3024" s="3"/>
      <c r="BL3024" s="3"/>
      <c r="BM3024" s="3"/>
      <c r="BN3024" s="3"/>
      <c r="BO3024" s="3"/>
      <c r="BP3024" s="3"/>
      <c r="BQ3024" s="3"/>
      <c r="BR3024" s="3"/>
      <c r="BS3024" s="3"/>
      <c r="BT3024" s="3"/>
      <c r="BU3024" s="3"/>
      <c r="BV3024" s="3"/>
      <c r="BW3024" s="3"/>
      <c r="BX3024" s="3"/>
      <c r="BY3024" s="3"/>
      <c r="BZ3024" s="3"/>
      <c r="CA3024" s="3"/>
      <c r="CB3024" s="3"/>
      <c r="CC3024" s="3"/>
      <c r="CD3024" s="3"/>
      <c r="CE3024" s="3"/>
      <c r="CF3024" s="3"/>
      <c r="CG3024" s="3"/>
      <c r="CH3024" s="3"/>
      <c r="CI3024" s="3"/>
      <c r="CJ3024" s="3"/>
      <c r="CK3024" s="3"/>
      <c r="CL3024" s="3"/>
      <c r="CM3024" s="3"/>
      <c r="CN3024" s="3"/>
      <c r="CO3024" s="3"/>
      <c r="CP3024" s="3"/>
      <c r="CQ3024" s="3"/>
      <c r="CR3024" s="3"/>
      <c r="CS3024" s="3"/>
      <c r="CT3024" s="3"/>
      <c r="CU3024" s="3"/>
      <c r="CV3024" s="3"/>
      <c r="CW3024" s="3"/>
      <c r="CX3024" s="3"/>
      <c r="CY3024" s="3"/>
      <c r="CZ3024" s="3"/>
      <c r="DA3024" s="3"/>
      <c r="DB3024" s="3"/>
      <c r="DC3024" s="3"/>
      <c r="DD3024" s="3"/>
    </row>
    <row r="3025" spans="1:108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  <c r="AV3025" s="3"/>
      <c r="AW3025" s="3"/>
      <c r="AX3025" s="3"/>
      <c r="AY3025" s="3"/>
      <c r="AZ3025" s="3"/>
      <c r="BA3025" s="3"/>
      <c r="BB3025" s="3"/>
      <c r="BC3025" s="3"/>
      <c r="BD3025" s="3"/>
      <c r="BE3025" s="3"/>
      <c r="BF3025" s="3"/>
      <c r="BG3025" s="3"/>
      <c r="BH3025" s="3"/>
      <c r="BI3025" s="3"/>
      <c r="BJ3025" s="3"/>
      <c r="BK3025" s="3"/>
      <c r="BL3025" s="3"/>
      <c r="BM3025" s="3"/>
      <c r="BN3025" s="3"/>
      <c r="BO3025" s="3"/>
      <c r="BP3025" s="3"/>
      <c r="BQ3025" s="3"/>
      <c r="BR3025" s="3"/>
      <c r="BS3025" s="3"/>
      <c r="BT3025" s="3"/>
      <c r="BU3025" s="3"/>
      <c r="BV3025" s="3"/>
      <c r="BW3025" s="3"/>
      <c r="BX3025" s="3"/>
      <c r="BY3025" s="3"/>
      <c r="BZ3025" s="3"/>
      <c r="CA3025" s="3"/>
      <c r="CB3025" s="3"/>
      <c r="CC3025" s="3"/>
      <c r="CD3025" s="3"/>
      <c r="CE3025" s="3"/>
      <c r="CF3025" s="3"/>
      <c r="CG3025" s="3"/>
      <c r="CH3025" s="3"/>
      <c r="CI3025" s="3"/>
      <c r="CJ3025" s="3"/>
      <c r="CK3025" s="3"/>
      <c r="CL3025" s="3"/>
      <c r="CM3025" s="3"/>
      <c r="CN3025" s="3"/>
      <c r="CO3025" s="3"/>
      <c r="CP3025" s="3"/>
      <c r="CQ3025" s="3"/>
      <c r="CR3025" s="3"/>
      <c r="CS3025" s="3"/>
      <c r="CT3025" s="3"/>
      <c r="CU3025" s="3"/>
      <c r="CV3025" s="3"/>
      <c r="CW3025" s="3"/>
      <c r="CX3025" s="3"/>
      <c r="CY3025" s="3"/>
      <c r="CZ3025" s="3"/>
      <c r="DA3025" s="3"/>
      <c r="DB3025" s="3"/>
      <c r="DC3025" s="3"/>
      <c r="DD3025" s="3"/>
    </row>
    <row r="3026" spans="1:108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  <c r="AV3026" s="3"/>
      <c r="AW3026" s="3"/>
      <c r="AX3026" s="3"/>
      <c r="AY3026" s="3"/>
      <c r="AZ3026" s="3"/>
      <c r="BA3026" s="3"/>
      <c r="BB3026" s="3"/>
      <c r="BC3026" s="3"/>
      <c r="BD3026" s="3"/>
      <c r="BE3026" s="3"/>
      <c r="BF3026" s="3"/>
      <c r="BG3026" s="3"/>
      <c r="BH3026" s="3"/>
      <c r="BI3026" s="3"/>
      <c r="BJ3026" s="3"/>
      <c r="BK3026" s="3"/>
      <c r="BL3026" s="3"/>
      <c r="BM3026" s="3"/>
      <c r="BN3026" s="3"/>
      <c r="BO3026" s="3"/>
      <c r="BP3026" s="3"/>
      <c r="BQ3026" s="3"/>
      <c r="BR3026" s="3"/>
      <c r="BS3026" s="3"/>
      <c r="BT3026" s="3"/>
      <c r="BU3026" s="3"/>
      <c r="BV3026" s="3"/>
      <c r="BW3026" s="3"/>
      <c r="BX3026" s="3"/>
      <c r="BY3026" s="3"/>
      <c r="BZ3026" s="3"/>
      <c r="CA3026" s="3"/>
      <c r="CB3026" s="3"/>
      <c r="CC3026" s="3"/>
      <c r="CD3026" s="3"/>
      <c r="CE3026" s="3"/>
      <c r="CF3026" s="3"/>
      <c r="CG3026" s="3"/>
      <c r="CH3026" s="3"/>
      <c r="CI3026" s="3"/>
      <c r="CJ3026" s="3"/>
      <c r="CK3026" s="3"/>
      <c r="CL3026" s="3"/>
      <c r="CM3026" s="3"/>
      <c r="CN3026" s="3"/>
      <c r="CO3026" s="3"/>
      <c r="CP3026" s="3"/>
      <c r="CQ3026" s="3"/>
      <c r="CR3026" s="3"/>
      <c r="CS3026" s="3"/>
      <c r="CT3026" s="3"/>
      <c r="CU3026" s="3"/>
      <c r="CV3026" s="3"/>
      <c r="CW3026" s="3"/>
      <c r="CX3026" s="3"/>
      <c r="CY3026" s="3"/>
      <c r="CZ3026" s="3"/>
      <c r="DA3026" s="3"/>
      <c r="DB3026" s="3"/>
      <c r="DC3026" s="3"/>
      <c r="DD3026" s="3"/>
    </row>
    <row r="3027" spans="1:108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  <c r="AV3027" s="3"/>
      <c r="AW3027" s="3"/>
      <c r="AX3027" s="3"/>
      <c r="AY3027" s="3"/>
      <c r="AZ3027" s="3"/>
      <c r="BA3027" s="3"/>
      <c r="BB3027" s="3"/>
      <c r="BC3027" s="3"/>
      <c r="BD3027" s="3"/>
      <c r="BE3027" s="3"/>
      <c r="BF3027" s="3"/>
      <c r="BG3027" s="3"/>
      <c r="BH3027" s="3"/>
      <c r="BI3027" s="3"/>
      <c r="BJ3027" s="3"/>
      <c r="BK3027" s="3"/>
      <c r="BL3027" s="3"/>
      <c r="BM3027" s="3"/>
      <c r="BN3027" s="3"/>
      <c r="BO3027" s="3"/>
      <c r="BP3027" s="3"/>
      <c r="BQ3027" s="3"/>
      <c r="BR3027" s="3"/>
      <c r="BS3027" s="3"/>
      <c r="BT3027" s="3"/>
      <c r="BU3027" s="3"/>
      <c r="BV3027" s="3"/>
      <c r="BW3027" s="3"/>
      <c r="BX3027" s="3"/>
      <c r="BY3027" s="3"/>
      <c r="BZ3027" s="3"/>
      <c r="CA3027" s="3"/>
      <c r="CB3027" s="3"/>
      <c r="CC3027" s="3"/>
      <c r="CD3027" s="3"/>
      <c r="CE3027" s="3"/>
      <c r="CF3027" s="3"/>
      <c r="CG3027" s="3"/>
      <c r="CH3027" s="3"/>
      <c r="CI3027" s="3"/>
      <c r="CJ3027" s="3"/>
      <c r="CK3027" s="3"/>
      <c r="CL3027" s="3"/>
      <c r="CM3027" s="3"/>
      <c r="CN3027" s="3"/>
      <c r="CO3027" s="3"/>
      <c r="CP3027" s="3"/>
      <c r="CQ3027" s="3"/>
      <c r="CR3027" s="3"/>
      <c r="CS3027" s="3"/>
      <c r="CT3027" s="3"/>
      <c r="CU3027" s="3"/>
      <c r="CV3027" s="3"/>
      <c r="CW3027" s="3"/>
      <c r="CX3027" s="3"/>
      <c r="CY3027" s="3"/>
      <c r="CZ3027" s="3"/>
      <c r="DA3027" s="3"/>
      <c r="DB3027" s="3"/>
      <c r="DC3027" s="3"/>
      <c r="DD3027" s="3"/>
    </row>
    <row r="3028" spans="1:108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  <c r="AV3028" s="3"/>
      <c r="AW3028" s="3"/>
      <c r="AX3028" s="3"/>
      <c r="AY3028" s="3"/>
      <c r="AZ3028" s="3"/>
      <c r="BA3028" s="3"/>
      <c r="BB3028" s="3"/>
      <c r="BC3028" s="3"/>
      <c r="BD3028" s="3"/>
      <c r="BE3028" s="3"/>
      <c r="BF3028" s="3"/>
      <c r="BG3028" s="3"/>
      <c r="BH3028" s="3"/>
      <c r="BI3028" s="3"/>
      <c r="BJ3028" s="3"/>
      <c r="BK3028" s="3"/>
      <c r="BL3028" s="3"/>
      <c r="BM3028" s="3"/>
      <c r="BN3028" s="3"/>
      <c r="BO3028" s="3"/>
      <c r="BP3028" s="3"/>
      <c r="BQ3028" s="3"/>
      <c r="BR3028" s="3"/>
      <c r="BS3028" s="3"/>
      <c r="BT3028" s="3"/>
      <c r="BU3028" s="3"/>
      <c r="BV3028" s="3"/>
      <c r="BW3028" s="3"/>
      <c r="BX3028" s="3"/>
      <c r="BY3028" s="3"/>
      <c r="BZ3028" s="3"/>
      <c r="CA3028" s="3"/>
      <c r="CB3028" s="3"/>
      <c r="CC3028" s="3"/>
      <c r="CD3028" s="3"/>
      <c r="CE3028" s="3"/>
      <c r="CF3028" s="3"/>
      <c r="CG3028" s="3"/>
      <c r="CH3028" s="3"/>
      <c r="CI3028" s="3"/>
      <c r="CJ3028" s="3"/>
      <c r="CK3028" s="3"/>
      <c r="CL3028" s="3"/>
      <c r="CM3028" s="3"/>
      <c r="CN3028" s="3"/>
      <c r="CO3028" s="3"/>
      <c r="CP3028" s="3"/>
      <c r="CQ3028" s="3"/>
      <c r="CR3028" s="3"/>
      <c r="CS3028" s="3"/>
      <c r="CT3028" s="3"/>
      <c r="CU3028" s="3"/>
      <c r="CV3028" s="3"/>
      <c r="CW3028" s="3"/>
      <c r="CX3028" s="3"/>
      <c r="CY3028" s="3"/>
      <c r="CZ3028" s="3"/>
      <c r="DA3028" s="3"/>
      <c r="DB3028" s="3"/>
      <c r="DC3028" s="3"/>
      <c r="DD3028" s="3"/>
    </row>
    <row r="3029" spans="1:108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  <c r="AV3029" s="3"/>
      <c r="AW3029" s="3"/>
      <c r="AX3029" s="3"/>
      <c r="AY3029" s="3"/>
      <c r="AZ3029" s="3"/>
      <c r="BA3029" s="3"/>
      <c r="BB3029" s="3"/>
      <c r="BC3029" s="3"/>
      <c r="BD3029" s="3"/>
      <c r="BE3029" s="3"/>
      <c r="BF3029" s="3"/>
      <c r="BG3029" s="3"/>
      <c r="BH3029" s="3"/>
      <c r="BI3029" s="3"/>
      <c r="BJ3029" s="3"/>
      <c r="BK3029" s="3"/>
      <c r="BL3029" s="3"/>
      <c r="BM3029" s="3"/>
      <c r="BN3029" s="3"/>
      <c r="BO3029" s="3"/>
      <c r="BP3029" s="3"/>
      <c r="BQ3029" s="3"/>
      <c r="BR3029" s="3"/>
      <c r="BS3029" s="3"/>
      <c r="BT3029" s="3"/>
      <c r="BU3029" s="3"/>
      <c r="BV3029" s="3"/>
      <c r="BW3029" s="3"/>
      <c r="BX3029" s="3"/>
      <c r="BY3029" s="3"/>
      <c r="BZ3029" s="3"/>
      <c r="CA3029" s="3"/>
      <c r="CB3029" s="3"/>
      <c r="CC3029" s="3"/>
      <c r="CD3029" s="3"/>
      <c r="CE3029" s="3"/>
      <c r="CF3029" s="3"/>
      <c r="CG3029" s="3"/>
      <c r="CH3029" s="3"/>
      <c r="CI3029" s="3"/>
      <c r="CJ3029" s="3"/>
      <c r="CK3029" s="3"/>
      <c r="CL3029" s="3"/>
      <c r="CM3029" s="3"/>
      <c r="CN3029" s="3"/>
      <c r="CO3029" s="3"/>
      <c r="CP3029" s="3"/>
      <c r="CQ3029" s="3"/>
      <c r="CR3029" s="3"/>
      <c r="CS3029" s="3"/>
      <c r="CT3029" s="3"/>
      <c r="CU3029" s="3"/>
      <c r="CV3029" s="3"/>
      <c r="CW3029" s="3"/>
      <c r="CX3029" s="3"/>
      <c r="CY3029" s="3"/>
      <c r="CZ3029" s="3"/>
      <c r="DA3029" s="3"/>
      <c r="DB3029" s="3"/>
      <c r="DC3029" s="3"/>
      <c r="DD3029" s="3"/>
    </row>
    <row r="3030" spans="1:108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  <c r="AV3030" s="3"/>
      <c r="AW3030" s="3"/>
      <c r="AX3030" s="3"/>
      <c r="AY3030" s="3"/>
      <c r="AZ3030" s="3"/>
      <c r="BA3030" s="3"/>
      <c r="BB3030" s="3"/>
      <c r="BC3030" s="3"/>
      <c r="BD3030" s="3"/>
      <c r="BE3030" s="3"/>
      <c r="BF3030" s="3"/>
      <c r="BG3030" s="3"/>
      <c r="BH3030" s="3"/>
      <c r="BI3030" s="3"/>
      <c r="BJ3030" s="3"/>
      <c r="BK3030" s="3"/>
      <c r="BL3030" s="3"/>
      <c r="BM3030" s="3"/>
      <c r="BN3030" s="3"/>
      <c r="BO3030" s="3"/>
      <c r="BP3030" s="3"/>
      <c r="BQ3030" s="3"/>
      <c r="BR3030" s="3"/>
      <c r="BS3030" s="3"/>
      <c r="BT3030" s="3"/>
      <c r="BU3030" s="3"/>
      <c r="BV3030" s="3"/>
      <c r="BW3030" s="3"/>
      <c r="BX3030" s="3"/>
      <c r="BY3030" s="3"/>
      <c r="BZ3030" s="3"/>
      <c r="CA3030" s="3"/>
      <c r="CB3030" s="3"/>
      <c r="CC3030" s="3"/>
      <c r="CD3030" s="3"/>
      <c r="CE3030" s="3"/>
      <c r="CF3030" s="3"/>
      <c r="CG3030" s="3"/>
      <c r="CH3030" s="3"/>
      <c r="CI3030" s="3"/>
      <c r="CJ3030" s="3"/>
      <c r="CK3030" s="3"/>
      <c r="CL3030" s="3"/>
      <c r="CM3030" s="3"/>
      <c r="CN3030" s="3"/>
      <c r="CO3030" s="3"/>
      <c r="CP3030" s="3"/>
      <c r="CQ3030" s="3"/>
      <c r="CR3030" s="3"/>
      <c r="CS3030" s="3"/>
      <c r="CT3030" s="3"/>
      <c r="CU3030" s="3"/>
      <c r="CV3030" s="3"/>
      <c r="CW3030" s="3"/>
      <c r="CX3030" s="3"/>
      <c r="CY3030" s="3"/>
      <c r="CZ3030" s="3"/>
      <c r="DA3030" s="3"/>
      <c r="DB3030" s="3"/>
      <c r="DC3030" s="3"/>
      <c r="DD3030" s="3"/>
    </row>
    <row r="3031" spans="1:108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  <c r="AV3031" s="3"/>
      <c r="AW3031" s="3"/>
      <c r="AX3031" s="3"/>
      <c r="AY3031" s="3"/>
      <c r="AZ3031" s="3"/>
      <c r="BA3031" s="3"/>
      <c r="BB3031" s="3"/>
      <c r="BC3031" s="3"/>
      <c r="BD3031" s="3"/>
      <c r="BE3031" s="3"/>
      <c r="BF3031" s="3"/>
      <c r="BG3031" s="3"/>
      <c r="BH3031" s="3"/>
      <c r="BI3031" s="3"/>
      <c r="BJ3031" s="3"/>
      <c r="BK3031" s="3"/>
      <c r="BL3031" s="3"/>
      <c r="BM3031" s="3"/>
      <c r="BN3031" s="3"/>
      <c r="BO3031" s="3"/>
      <c r="BP3031" s="3"/>
      <c r="BQ3031" s="3"/>
      <c r="BR3031" s="3"/>
      <c r="BS3031" s="3"/>
      <c r="BT3031" s="3"/>
      <c r="BU3031" s="3"/>
      <c r="BV3031" s="3"/>
      <c r="BW3031" s="3"/>
      <c r="BX3031" s="3"/>
      <c r="BY3031" s="3"/>
      <c r="BZ3031" s="3"/>
      <c r="CA3031" s="3"/>
      <c r="CB3031" s="3"/>
      <c r="CC3031" s="3"/>
      <c r="CD3031" s="3"/>
      <c r="CE3031" s="3"/>
      <c r="CF3031" s="3"/>
      <c r="CG3031" s="3"/>
      <c r="CH3031" s="3"/>
      <c r="CI3031" s="3"/>
      <c r="CJ3031" s="3"/>
      <c r="CK3031" s="3"/>
      <c r="CL3031" s="3"/>
      <c r="CM3031" s="3"/>
      <c r="CN3031" s="3"/>
      <c r="CO3031" s="3"/>
      <c r="CP3031" s="3"/>
      <c r="CQ3031" s="3"/>
      <c r="CR3031" s="3"/>
      <c r="CS3031" s="3"/>
      <c r="CT3031" s="3"/>
      <c r="CU3031" s="3"/>
      <c r="CV3031" s="3"/>
      <c r="CW3031" s="3"/>
      <c r="CX3031" s="3"/>
      <c r="CY3031" s="3"/>
      <c r="CZ3031" s="3"/>
      <c r="DA3031" s="3"/>
      <c r="DB3031" s="3"/>
      <c r="DC3031" s="3"/>
      <c r="DD3031" s="3"/>
    </row>
    <row r="3032" spans="1:108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  <c r="AV3032" s="3"/>
      <c r="AW3032" s="3"/>
      <c r="AX3032" s="3"/>
      <c r="AY3032" s="3"/>
      <c r="AZ3032" s="3"/>
      <c r="BA3032" s="3"/>
      <c r="BB3032" s="3"/>
      <c r="BC3032" s="3"/>
      <c r="BD3032" s="3"/>
      <c r="BE3032" s="3"/>
      <c r="BF3032" s="3"/>
      <c r="BG3032" s="3"/>
      <c r="BH3032" s="3"/>
      <c r="BI3032" s="3"/>
      <c r="BJ3032" s="3"/>
      <c r="BK3032" s="3"/>
      <c r="BL3032" s="3"/>
      <c r="BM3032" s="3"/>
      <c r="BN3032" s="3"/>
      <c r="BO3032" s="3"/>
      <c r="BP3032" s="3"/>
      <c r="BQ3032" s="3"/>
      <c r="BR3032" s="3"/>
      <c r="BS3032" s="3"/>
      <c r="BT3032" s="3"/>
      <c r="BU3032" s="3"/>
      <c r="BV3032" s="3"/>
      <c r="BW3032" s="3"/>
      <c r="BX3032" s="3"/>
      <c r="BY3032" s="3"/>
      <c r="BZ3032" s="3"/>
      <c r="CA3032" s="3"/>
      <c r="CB3032" s="3"/>
      <c r="CC3032" s="3"/>
      <c r="CD3032" s="3"/>
      <c r="CE3032" s="3"/>
      <c r="CF3032" s="3"/>
      <c r="CG3032" s="3"/>
      <c r="CH3032" s="3"/>
      <c r="CI3032" s="3"/>
      <c r="CJ3032" s="3"/>
      <c r="CK3032" s="3"/>
      <c r="CL3032" s="3"/>
      <c r="CM3032" s="3"/>
      <c r="CN3032" s="3"/>
      <c r="CO3032" s="3"/>
      <c r="CP3032" s="3"/>
      <c r="CQ3032" s="3"/>
      <c r="CR3032" s="3"/>
      <c r="CS3032" s="3"/>
      <c r="CT3032" s="3"/>
      <c r="CU3032" s="3"/>
      <c r="CV3032" s="3"/>
      <c r="CW3032" s="3"/>
      <c r="CX3032" s="3"/>
      <c r="CY3032" s="3"/>
      <c r="CZ3032" s="3"/>
      <c r="DA3032" s="3"/>
      <c r="DB3032" s="3"/>
      <c r="DC3032" s="3"/>
      <c r="DD3032" s="3"/>
    </row>
    <row r="3033" spans="1:108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  <c r="AV3033" s="3"/>
      <c r="AW3033" s="3"/>
      <c r="AX3033" s="3"/>
      <c r="AY3033" s="3"/>
      <c r="AZ3033" s="3"/>
      <c r="BA3033" s="3"/>
      <c r="BB3033" s="3"/>
      <c r="BC3033" s="3"/>
      <c r="BD3033" s="3"/>
      <c r="BE3033" s="3"/>
      <c r="BF3033" s="3"/>
      <c r="BG3033" s="3"/>
      <c r="BH3033" s="3"/>
      <c r="BI3033" s="3"/>
      <c r="BJ3033" s="3"/>
      <c r="BK3033" s="3"/>
      <c r="BL3033" s="3"/>
      <c r="BM3033" s="3"/>
      <c r="BN3033" s="3"/>
      <c r="BO3033" s="3"/>
      <c r="BP3033" s="3"/>
      <c r="BQ3033" s="3"/>
      <c r="BR3033" s="3"/>
      <c r="BS3033" s="3"/>
      <c r="BT3033" s="3"/>
      <c r="BU3033" s="3"/>
      <c r="BV3033" s="3"/>
      <c r="BW3033" s="3"/>
      <c r="BX3033" s="3"/>
      <c r="BY3033" s="3"/>
      <c r="BZ3033" s="3"/>
      <c r="CA3033" s="3"/>
      <c r="CB3033" s="3"/>
      <c r="CC3033" s="3"/>
      <c r="CD3033" s="3"/>
      <c r="CE3033" s="3"/>
      <c r="CF3033" s="3"/>
      <c r="CG3033" s="3"/>
      <c r="CH3033" s="3"/>
      <c r="CI3033" s="3"/>
      <c r="CJ3033" s="3"/>
      <c r="CK3033" s="3"/>
      <c r="CL3033" s="3"/>
      <c r="CM3033" s="3"/>
      <c r="CN3033" s="3"/>
      <c r="CO3033" s="3"/>
      <c r="CP3033" s="3"/>
      <c r="CQ3033" s="3"/>
      <c r="CR3033" s="3"/>
      <c r="CS3033" s="3"/>
      <c r="CT3033" s="3"/>
      <c r="CU3033" s="3"/>
      <c r="CV3033" s="3"/>
      <c r="CW3033" s="3"/>
      <c r="CX3033" s="3"/>
      <c r="CY3033" s="3"/>
      <c r="CZ3033" s="3"/>
      <c r="DA3033" s="3"/>
      <c r="DB3033" s="3"/>
      <c r="DC3033" s="3"/>
      <c r="DD3033" s="3"/>
    </row>
    <row r="3034" spans="1:108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  <c r="AV3034" s="3"/>
      <c r="AW3034" s="3"/>
      <c r="AX3034" s="3"/>
      <c r="AY3034" s="3"/>
      <c r="AZ3034" s="3"/>
      <c r="BA3034" s="3"/>
      <c r="BB3034" s="3"/>
      <c r="BC3034" s="3"/>
      <c r="BD3034" s="3"/>
      <c r="BE3034" s="3"/>
      <c r="BF3034" s="3"/>
      <c r="BG3034" s="3"/>
      <c r="BH3034" s="3"/>
      <c r="BI3034" s="3"/>
      <c r="BJ3034" s="3"/>
      <c r="BK3034" s="3"/>
      <c r="BL3034" s="3"/>
      <c r="BM3034" s="3"/>
      <c r="BN3034" s="3"/>
      <c r="BO3034" s="3"/>
      <c r="BP3034" s="3"/>
      <c r="BQ3034" s="3"/>
      <c r="BR3034" s="3"/>
      <c r="BS3034" s="3"/>
      <c r="BT3034" s="3"/>
      <c r="BU3034" s="3"/>
      <c r="BV3034" s="3"/>
      <c r="BW3034" s="3"/>
      <c r="BX3034" s="3"/>
      <c r="BY3034" s="3"/>
      <c r="BZ3034" s="3"/>
      <c r="CA3034" s="3"/>
      <c r="CB3034" s="3"/>
      <c r="CC3034" s="3"/>
      <c r="CD3034" s="3"/>
      <c r="CE3034" s="3"/>
      <c r="CF3034" s="3"/>
      <c r="CG3034" s="3"/>
      <c r="CH3034" s="3"/>
      <c r="CI3034" s="3"/>
      <c r="CJ3034" s="3"/>
      <c r="CK3034" s="3"/>
      <c r="CL3034" s="3"/>
      <c r="CM3034" s="3"/>
      <c r="CN3034" s="3"/>
      <c r="CO3034" s="3"/>
      <c r="CP3034" s="3"/>
      <c r="CQ3034" s="3"/>
      <c r="CR3034" s="3"/>
      <c r="CS3034" s="3"/>
      <c r="CT3034" s="3"/>
      <c r="CU3034" s="3"/>
      <c r="CV3034" s="3"/>
      <c r="CW3034" s="3"/>
      <c r="CX3034" s="3"/>
      <c r="CY3034" s="3"/>
      <c r="CZ3034" s="3"/>
      <c r="DA3034" s="3"/>
      <c r="DB3034" s="3"/>
      <c r="DC3034" s="3"/>
      <c r="DD3034" s="3"/>
    </row>
    <row r="3035" spans="1:108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  <c r="AV3035" s="3"/>
      <c r="AW3035" s="3"/>
      <c r="AX3035" s="3"/>
      <c r="AY3035" s="3"/>
      <c r="AZ3035" s="3"/>
      <c r="BA3035" s="3"/>
      <c r="BB3035" s="3"/>
      <c r="BC3035" s="3"/>
      <c r="BD3035" s="3"/>
      <c r="BE3035" s="3"/>
      <c r="BF3035" s="3"/>
      <c r="BG3035" s="3"/>
      <c r="BH3035" s="3"/>
      <c r="BI3035" s="3"/>
      <c r="BJ3035" s="3"/>
      <c r="BK3035" s="3"/>
      <c r="BL3035" s="3"/>
      <c r="BM3035" s="3"/>
      <c r="BN3035" s="3"/>
      <c r="BO3035" s="3"/>
      <c r="BP3035" s="3"/>
      <c r="BQ3035" s="3"/>
      <c r="BR3035" s="3"/>
      <c r="BS3035" s="3"/>
      <c r="BT3035" s="3"/>
      <c r="BU3035" s="3"/>
      <c r="BV3035" s="3"/>
      <c r="BW3035" s="3"/>
      <c r="BX3035" s="3"/>
      <c r="BY3035" s="3"/>
      <c r="BZ3035" s="3"/>
      <c r="CA3035" s="3"/>
      <c r="CB3035" s="3"/>
      <c r="CC3035" s="3"/>
      <c r="CD3035" s="3"/>
      <c r="CE3035" s="3"/>
      <c r="CF3035" s="3"/>
      <c r="CG3035" s="3"/>
      <c r="CH3035" s="3"/>
      <c r="CI3035" s="3"/>
      <c r="CJ3035" s="3"/>
      <c r="CK3035" s="3"/>
      <c r="CL3035" s="3"/>
      <c r="CM3035" s="3"/>
      <c r="CN3035" s="3"/>
      <c r="CO3035" s="3"/>
      <c r="CP3035" s="3"/>
      <c r="CQ3035" s="3"/>
      <c r="CR3035" s="3"/>
      <c r="CS3035" s="3"/>
      <c r="CT3035" s="3"/>
      <c r="CU3035" s="3"/>
      <c r="CV3035" s="3"/>
      <c r="CW3035" s="3"/>
      <c r="CX3035" s="3"/>
      <c r="CY3035" s="3"/>
      <c r="CZ3035" s="3"/>
      <c r="DA3035" s="3"/>
      <c r="DB3035" s="3"/>
      <c r="DC3035" s="3"/>
      <c r="DD3035" s="3"/>
    </row>
    <row r="3036" spans="1:108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  <c r="AV3036" s="3"/>
      <c r="AW3036" s="3"/>
      <c r="AX3036" s="3"/>
      <c r="AY3036" s="3"/>
      <c r="AZ3036" s="3"/>
      <c r="BA3036" s="3"/>
      <c r="BB3036" s="3"/>
      <c r="BC3036" s="3"/>
      <c r="BD3036" s="3"/>
      <c r="BE3036" s="3"/>
      <c r="BF3036" s="3"/>
      <c r="BG3036" s="3"/>
      <c r="BH3036" s="3"/>
      <c r="BI3036" s="3"/>
      <c r="BJ3036" s="3"/>
      <c r="BK3036" s="3"/>
      <c r="BL3036" s="3"/>
      <c r="BM3036" s="3"/>
      <c r="BN3036" s="3"/>
      <c r="BO3036" s="3"/>
      <c r="BP3036" s="3"/>
      <c r="BQ3036" s="3"/>
      <c r="BR3036" s="3"/>
      <c r="BS3036" s="3"/>
      <c r="BT3036" s="3"/>
      <c r="BU3036" s="3"/>
      <c r="BV3036" s="3"/>
      <c r="BW3036" s="3"/>
      <c r="BX3036" s="3"/>
      <c r="BY3036" s="3"/>
      <c r="BZ3036" s="3"/>
      <c r="CA3036" s="3"/>
      <c r="CB3036" s="3"/>
      <c r="CC3036" s="3"/>
      <c r="CD3036" s="3"/>
      <c r="CE3036" s="3"/>
      <c r="CF3036" s="3"/>
      <c r="CG3036" s="3"/>
      <c r="CH3036" s="3"/>
      <c r="CI3036" s="3"/>
      <c r="CJ3036" s="3"/>
      <c r="CK3036" s="3"/>
      <c r="CL3036" s="3"/>
      <c r="CM3036" s="3"/>
      <c r="CN3036" s="3"/>
      <c r="CO3036" s="3"/>
      <c r="CP3036" s="3"/>
      <c r="CQ3036" s="3"/>
      <c r="CR3036" s="3"/>
      <c r="CS3036" s="3"/>
      <c r="CT3036" s="3"/>
      <c r="CU3036" s="3"/>
      <c r="CV3036" s="3"/>
      <c r="CW3036" s="3"/>
      <c r="CX3036" s="3"/>
      <c r="CY3036" s="3"/>
      <c r="CZ3036" s="3"/>
      <c r="DA3036" s="3"/>
      <c r="DB3036" s="3"/>
      <c r="DC3036" s="3"/>
      <c r="DD3036" s="3"/>
    </row>
    <row r="3037" spans="1:108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  <c r="AV3037" s="3"/>
      <c r="AW3037" s="3"/>
      <c r="AX3037" s="3"/>
      <c r="AY3037" s="3"/>
      <c r="AZ3037" s="3"/>
      <c r="BA3037" s="3"/>
      <c r="BB3037" s="3"/>
      <c r="BC3037" s="3"/>
      <c r="BD3037" s="3"/>
      <c r="BE3037" s="3"/>
      <c r="BF3037" s="3"/>
      <c r="BG3037" s="3"/>
      <c r="BH3037" s="3"/>
      <c r="BI3037" s="3"/>
      <c r="BJ3037" s="3"/>
      <c r="BK3037" s="3"/>
      <c r="BL3037" s="3"/>
      <c r="BM3037" s="3"/>
      <c r="BN3037" s="3"/>
      <c r="BO3037" s="3"/>
      <c r="BP3037" s="3"/>
      <c r="BQ3037" s="3"/>
      <c r="BR3037" s="3"/>
      <c r="BS3037" s="3"/>
      <c r="BT3037" s="3"/>
      <c r="BU3037" s="3"/>
      <c r="BV3037" s="3"/>
      <c r="BW3037" s="3"/>
      <c r="BX3037" s="3"/>
      <c r="BY3037" s="3"/>
      <c r="BZ3037" s="3"/>
      <c r="CA3037" s="3"/>
      <c r="CB3037" s="3"/>
      <c r="CC3037" s="3"/>
      <c r="CD3037" s="3"/>
      <c r="CE3037" s="3"/>
      <c r="CF3037" s="3"/>
      <c r="CG3037" s="3"/>
      <c r="CH3037" s="3"/>
      <c r="CI3037" s="3"/>
      <c r="CJ3037" s="3"/>
      <c r="CK3037" s="3"/>
      <c r="CL3037" s="3"/>
      <c r="CM3037" s="3"/>
      <c r="CN3037" s="3"/>
      <c r="CO3037" s="3"/>
      <c r="CP3037" s="3"/>
      <c r="CQ3037" s="3"/>
      <c r="CR3037" s="3"/>
      <c r="CS3037" s="3"/>
      <c r="CT3037" s="3"/>
      <c r="CU3037" s="3"/>
      <c r="CV3037" s="3"/>
      <c r="CW3037" s="3"/>
      <c r="CX3037" s="3"/>
      <c r="CY3037" s="3"/>
      <c r="CZ3037" s="3"/>
      <c r="DA3037" s="3"/>
      <c r="DB3037" s="3"/>
      <c r="DC3037" s="3"/>
      <c r="DD3037" s="3"/>
    </row>
    <row r="3038" spans="1:108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  <c r="AV3038" s="3"/>
      <c r="AW3038" s="3"/>
      <c r="AX3038" s="3"/>
      <c r="AY3038" s="3"/>
      <c r="AZ3038" s="3"/>
      <c r="BA3038" s="3"/>
      <c r="BB3038" s="3"/>
      <c r="BC3038" s="3"/>
      <c r="BD3038" s="3"/>
      <c r="BE3038" s="3"/>
      <c r="BF3038" s="3"/>
      <c r="BG3038" s="3"/>
      <c r="BH3038" s="3"/>
      <c r="BI3038" s="3"/>
      <c r="BJ3038" s="3"/>
      <c r="BK3038" s="3"/>
      <c r="BL3038" s="3"/>
      <c r="BM3038" s="3"/>
      <c r="BN3038" s="3"/>
      <c r="BO3038" s="3"/>
      <c r="BP3038" s="3"/>
      <c r="BQ3038" s="3"/>
      <c r="BR3038" s="3"/>
      <c r="BS3038" s="3"/>
      <c r="BT3038" s="3"/>
      <c r="BU3038" s="3"/>
      <c r="BV3038" s="3"/>
      <c r="BW3038" s="3"/>
      <c r="BX3038" s="3"/>
      <c r="BY3038" s="3"/>
      <c r="BZ3038" s="3"/>
      <c r="CA3038" s="3"/>
      <c r="CB3038" s="3"/>
      <c r="CC3038" s="3"/>
      <c r="CD3038" s="3"/>
      <c r="CE3038" s="3"/>
      <c r="CF3038" s="3"/>
      <c r="CG3038" s="3"/>
      <c r="CH3038" s="3"/>
      <c r="CI3038" s="3"/>
      <c r="CJ3038" s="3"/>
      <c r="CK3038" s="3"/>
      <c r="CL3038" s="3"/>
      <c r="CM3038" s="3"/>
      <c r="CN3038" s="3"/>
      <c r="CO3038" s="3"/>
      <c r="CP3038" s="3"/>
      <c r="CQ3038" s="3"/>
      <c r="CR3038" s="3"/>
      <c r="CS3038" s="3"/>
      <c r="CT3038" s="3"/>
      <c r="CU3038" s="3"/>
      <c r="CV3038" s="3"/>
      <c r="CW3038" s="3"/>
      <c r="CX3038" s="3"/>
      <c r="CY3038" s="3"/>
      <c r="CZ3038" s="3"/>
      <c r="DA3038" s="3"/>
      <c r="DB3038" s="3"/>
      <c r="DC3038" s="3"/>
      <c r="DD3038" s="3"/>
    </row>
    <row r="3039" spans="1:108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  <c r="AV3039" s="3"/>
      <c r="AW3039" s="3"/>
      <c r="AX3039" s="3"/>
      <c r="AY3039" s="3"/>
      <c r="AZ3039" s="3"/>
      <c r="BA3039" s="3"/>
      <c r="BB3039" s="3"/>
      <c r="BC3039" s="3"/>
      <c r="BD3039" s="3"/>
      <c r="BE3039" s="3"/>
      <c r="BF3039" s="3"/>
      <c r="BG3039" s="3"/>
      <c r="BH3039" s="3"/>
      <c r="BI3039" s="3"/>
      <c r="BJ3039" s="3"/>
      <c r="BK3039" s="3"/>
      <c r="BL3039" s="3"/>
      <c r="BM3039" s="3"/>
      <c r="BN3039" s="3"/>
      <c r="BO3039" s="3"/>
      <c r="BP3039" s="3"/>
      <c r="BQ3039" s="3"/>
      <c r="BR3039" s="3"/>
      <c r="BS3039" s="3"/>
      <c r="BT3039" s="3"/>
      <c r="BU3039" s="3"/>
      <c r="BV3039" s="3"/>
      <c r="BW3039" s="3"/>
      <c r="BX3039" s="3"/>
      <c r="BY3039" s="3"/>
      <c r="BZ3039" s="3"/>
      <c r="CA3039" s="3"/>
      <c r="CB3039" s="3"/>
      <c r="CC3039" s="3"/>
      <c r="CD3039" s="3"/>
      <c r="CE3039" s="3"/>
      <c r="CF3039" s="3"/>
      <c r="CG3039" s="3"/>
      <c r="CH3039" s="3"/>
      <c r="CI3039" s="3"/>
      <c r="CJ3039" s="3"/>
      <c r="CK3039" s="3"/>
      <c r="CL3039" s="3"/>
      <c r="CM3039" s="3"/>
      <c r="CN3039" s="3"/>
      <c r="CO3039" s="3"/>
      <c r="CP3039" s="3"/>
      <c r="CQ3039" s="3"/>
      <c r="CR3039" s="3"/>
      <c r="CS3039" s="3"/>
      <c r="CT3039" s="3"/>
      <c r="CU3039" s="3"/>
      <c r="CV3039" s="3"/>
      <c r="CW3039" s="3"/>
      <c r="CX3039" s="3"/>
      <c r="CY3039" s="3"/>
      <c r="CZ3039" s="3"/>
      <c r="DA3039" s="3"/>
      <c r="DB3039" s="3"/>
      <c r="DC3039" s="3"/>
      <c r="DD3039" s="3"/>
    </row>
    <row r="3040" spans="1:108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  <c r="AV3040" s="3"/>
      <c r="AW3040" s="3"/>
      <c r="AX3040" s="3"/>
      <c r="AY3040" s="3"/>
      <c r="AZ3040" s="3"/>
      <c r="BA3040" s="3"/>
      <c r="BB3040" s="3"/>
      <c r="BC3040" s="3"/>
      <c r="BD3040" s="3"/>
      <c r="BE3040" s="3"/>
      <c r="BF3040" s="3"/>
      <c r="BG3040" s="3"/>
      <c r="BH3040" s="3"/>
      <c r="BI3040" s="3"/>
      <c r="BJ3040" s="3"/>
      <c r="BK3040" s="3"/>
      <c r="BL3040" s="3"/>
      <c r="BM3040" s="3"/>
      <c r="BN3040" s="3"/>
      <c r="BO3040" s="3"/>
      <c r="BP3040" s="3"/>
      <c r="BQ3040" s="3"/>
      <c r="BR3040" s="3"/>
      <c r="BS3040" s="3"/>
      <c r="BT3040" s="3"/>
      <c r="BU3040" s="3"/>
      <c r="BV3040" s="3"/>
      <c r="BW3040" s="3"/>
      <c r="BX3040" s="3"/>
      <c r="BY3040" s="3"/>
      <c r="BZ3040" s="3"/>
      <c r="CA3040" s="3"/>
      <c r="CB3040" s="3"/>
      <c r="CC3040" s="3"/>
      <c r="CD3040" s="3"/>
      <c r="CE3040" s="3"/>
      <c r="CF3040" s="3"/>
      <c r="CG3040" s="3"/>
      <c r="CH3040" s="3"/>
      <c r="CI3040" s="3"/>
      <c r="CJ3040" s="3"/>
      <c r="CK3040" s="3"/>
      <c r="CL3040" s="3"/>
      <c r="CM3040" s="3"/>
      <c r="CN3040" s="3"/>
      <c r="CO3040" s="3"/>
      <c r="CP3040" s="3"/>
      <c r="CQ3040" s="3"/>
      <c r="CR3040" s="3"/>
      <c r="CS3040" s="3"/>
      <c r="CT3040" s="3"/>
      <c r="CU3040" s="3"/>
      <c r="CV3040" s="3"/>
      <c r="CW3040" s="3"/>
      <c r="CX3040" s="3"/>
      <c r="CY3040" s="3"/>
      <c r="CZ3040" s="3"/>
      <c r="DA3040" s="3"/>
      <c r="DB3040" s="3"/>
      <c r="DC3040" s="3"/>
      <c r="DD3040" s="3"/>
    </row>
    <row r="3041" spans="1:108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  <c r="AV3041" s="3"/>
      <c r="AW3041" s="3"/>
      <c r="AX3041" s="3"/>
      <c r="AY3041" s="3"/>
      <c r="AZ3041" s="3"/>
      <c r="BA3041" s="3"/>
      <c r="BB3041" s="3"/>
      <c r="BC3041" s="3"/>
      <c r="BD3041" s="3"/>
      <c r="BE3041" s="3"/>
      <c r="BF3041" s="3"/>
      <c r="BG3041" s="3"/>
      <c r="BH3041" s="3"/>
      <c r="BI3041" s="3"/>
      <c r="BJ3041" s="3"/>
      <c r="BK3041" s="3"/>
      <c r="BL3041" s="3"/>
      <c r="BM3041" s="3"/>
      <c r="BN3041" s="3"/>
      <c r="BO3041" s="3"/>
      <c r="BP3041" s="3"/>
      <c r="BQ3041" s="3"/>
      <c r="BR3041" s="3"/>
      <c r="BS3041" s="3"/>
      <c r="BT3041" s="3"/>
      <c r="BU3041" s="3"/>
      <c r="BV3041" s="3"/>
      <c r="BW3041" s="3"/>
      <c r="BX3041" s="3"/>
      <c r="BY3041" s="3"/>
      <c r="BZ3041" s="3"/>
      <c r="CA3041" s="3"/>
      <c r="CB3041" s="3"/>
      <c r="CC3041" s="3"/>
      <c r="CD3041" s="3"/>
      <c r="CE3041" s="3"/>
      <c r="CF3041" s="3"/>
      <c r="CG3041" s="3"/>
      <c r="CH3041" s="3"/>
      <c r="CI3041" s="3"/>
      <c r="CJ3041" s="3"/>
      <c r="CK3041" s="3"/>
      <c r="CL3041" s="3"/>
      <c r="CM3041" s="3"/>
      <c r="CN3041" s="3"/>
      <c r="CO3041" s="3"/>
      <c r="CP3041" s="3"/>
      <c r="CQ3041" s="3"/>
      <c r="CR3041" s="3"/>
      <c r="CS3041" s="3"/>
      <c r="CT3041" s="3"/>
      <c r="CU3041" s="3"/>
      <c r="CV3041" s="3"/>
      <c r="CW3041" s="3"/>
      <c r="CX3041" s="3"/>
      <c r="CY3041" s="3"/>
      <c r="CZ3041" s="3"/>
      <c r="DA3041" s="3"/>
      <c r="DB3041" s="3"/>
      <c r="DC3041" s="3"/>
      <c r="DD3041" s="3"/>
    </row>
    <row r="3042" spans="1:108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  <c r="AV3042" s="3"/>
      <c r="AW3042" s="3"/>
      <c r="AX3042" s="3"/>
      <c r="AY3042" s="3"/>
      <c r="AZ3042" s="3"/>
      <c r="BA3042" s="3"/>
      <c r="BB3042" s="3"/>
      <c r="BC3042" s="3"/>
      <c r="BD3042" s="3"/>
      <c r="BE3042" s="3"/>
      <c r="BF3042" s="3"/>
      <c r="BG3042" s="3"/>
      <c r="BH3042" s="3"/>
      <c r="BI3042" s="3"/>
      <c r="BJ3042" s="3"/>
      <c r="BK3042" s="3"/>
      <c r="BL3042" s="3"/>
      <c r="BM3042" s="3"/>
      <c r="BN3042" s="3"/>
      <c r="BO3042" s="3"/>
      <c r="BP3042" s="3"/>
      <c r="BQ3042" s="3"/>
      <c r="BR3042" s="3"/>
      <c r="BS3042" s="3"/>
      <c r="BT3042" s="3"/>
      <c r="BU3042" s="3"/>
      <c r="BV3042" s="3"/>
      <c r="BW3042" s="3"/>
      <c r="BX3042" s="3"/>
      <c r="BY3042" s="3"/>
      <c r="BZ3042" s="3"/>
      <c r="CA3042" s="3"/>
      <c r="CB3042" s="3"/>
      <c r="CC3042" s="3"/>
      <c r="CD3042" s="3"/>
      <c r="CE3042" s="3"/>
      <c r="CF3042" s="3"/>
      <c r="CG3042" s="3"/>
      <c r="CH3042" s="3"/>
      <c r="CI3042" s="3"/>
      <c r="CJ3042" s="3"/>
      <c r="CK3042" s="3"/>
      <c r="CL3042" s="3"/>
      <c r="CM3042" s="3"/>
      <c r="CN3042" s="3"/>
      <c r="CO3042" s="3"/>
      <c r="CP3042" s="3"/>
      <c r="CQ3042" s="3"/>
      <c r="CR3042" s="3"/>
      <c r="CS3042" s="3"/>
      <c r="CT3042" s="3"/>
      <c r="CU3042" s="3"/>
      <c r="CV3042" s="3"/>
      <c r="CW3042" s="3"/>
      <c r="CX3042" s="3"/>
      <c r="CY3042" s="3"/>
      <c r="CZ3042" s="3"/>
      <c r="DA3042" s="3"/>
      <c r="DB3042" s="3"/>
      <c r="DC3042" s="3"/>
      <c r="DD3042" s="3"/>
    </row>
    <row r="3043" spans="1:108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  <c r="AV3043" s="3"/>
      <c r="AW3043" s="3"/>
      <c r="AX3043" s="3"/>
      <c r="AY3043" s="3"/>
      <c r="AZ3043" s="3"/>
      <c r="BA3043" s="3"/>
      <c r="BB3043" s="3"/>
      <c r="BC3043" s="3"/>
      <c r="BD3043" s="3"/>
      <c r="BE3043" s="3"/>
      <c r="BF3043" s="3"/>
      <c r="BG3043" s="3"/>
      <c r="BH3043" s="3"/>
      <c r="BI3043" s="3"/>
      <c r="BJ3043" s="3"/>
      <c r="BK3043" s="3"/>
      <c r="BL3043" s="3"/>
      <c r="BM3043" s="3"/>
      <c r="BN3043" s="3"/>
      <c r="BO3043" s="3"/>
      <c r="BP3043" s="3"/>
      <c r="BQ3043" s="3"/>
      <c r="BR3043" s="3"/>
      <c r="BS3043" s="3"/>
      <c r="BT3043" s="3"/>
      <c r="BU3043" s="3"/>
      <c r="BV3043" s="3"/>
      <c r="BW3043" s="3"/>
      <c r="BX3043" s="3"/>
      <c r="BY3043" s="3"/>
      <c r="BZ3043" s="3"/>
      <c r="CA3043" s="3"/>
      <c r="CB3043" s="3"/>
      <c r="CC3043" s="3"/>
      <c r="CD3043" s="3"/>
      <c r="CE3043" s="3"/>
      <c r="CF3043" s="3"/>
      <c r="CG3043" s="3"/>
      <c r="CH3043" s="3"/>
      <c r="CI3043" s="3"/>
      <c r="CJ3043" s="3"/>
      <c r="CK3043" s="3"/>
      <c r="CL3043" s="3"/>
      <c r="CM3043" s="3"/>
      <c r="CN3043" s="3"/>
      <c r="CO3043" s="3"/>
      <c r="CP3043" s="3"/>
      <c r="CQ3043" s="3"/>
      <c r="CR3043" s="3"/>
      <c r="CS3043" s="3"/>
      <c r="CT3043" s="3"/>
      <c r="CU3043" s="3"/>
      <c r="CV3043" s="3"/>
      <c r="CW3043" s="3"/>
      <c r="CX3043" s="3"/>
      <c r="CY3043" s="3"/>
      <c r="CZ3043" s="3"/>
      <c r="DA3043" s="3"/>
      <c r="DB3043" s="3"/>
      <c r="DC3043" s="3"/>
      <c r="DD3043" s="3"/>
    </row>
    <row r="3044" spans="1:108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  <c r="AV3044" s="3"/>
      <c r="AW3044" s="3"/>
      <c r="AX3044" s="3"/>
      <c r="AY3044" s="3"/>
      <c r="AZ3044" s="3"/>
      <c r="BA3044" s="3"/>
      <c r="BB3044" s="3"/>
      <c r="BC3044" s="3"/>
      <c r="BD3044" s="3"/>
      <c r="BE3044" s="3"/>
      <c r="BF3044" s="3"/>
      <c r="BG3044" s="3"/>
      <c r="BH3044" s="3"/>
      <c r="BI3044" s="3"/>
      <c r="BJ3044" s="3"/>
      <c r="BK3044" s="3"/>
      <c r="BL3044" s="3"/>
      <c r="BM3044" s="3"/>
      <c r="BN3044" s="3"/>
      <c r="BO3044" s="3"/>
      <c r="BP3044" s="3"/>
      <c r="BQ3044" s="3"/>
      <c r="BR3044" s="3"/>
      <c r="BS3044" s="3"/>
      <c r="BT3044" s="3"/>
      <c r="BU3044" s="3"/>
      <c r="BV3044" s="3"/>
      <c r="BW3044" s="3"/>
      <c r="BX3044" s="3"/>
      <c r="BY3044" s="3"/>
      <c r="BZ3044" s="3"/>
      <c r="CA3044" s="3"/>
      <c r="CB3044" s="3"/>
      <c r="CC3044" s="3"/>
      <c r="CD3044" s="3"/>
      <c r="CE3044" s="3"/>
      <c r="CF3044" s="3"/>
      <c r="CG3044" s="3"/>
      <c r="CH3044" s="3"/>
      <c r="CI3044" s="3"/>
      <c r="CJ3044" s="3"/>
      <c r="CK3044" s="3"/>
      <c r="CL3044" s="3"/>
      <c r="CM3044" s="3"/>
      <c r="CN3044" s="3"/>
      <c r="CO3044" s="3"/>
      <c r="CP3044" s="3"/>
      <c r="CQ3044" s="3"/>
      <c r="CR3044" s="3"/>
      <c r="CS3044" s="3"/>
      <c r="CT3044" s="3"/>
      <c r="CU3044" s="3"/>
      <c r="CV3044" s="3"/>
      <c r="CW3044" s="3"/>
      <c r="CX3044" s="3"/>
      <c r="CY3044" s="3"/>
      <c r="CZ3044" s="3"/>
      <c r="DA3044" s="3"/>
      <c r="DB3044" s="3"/>
      <c r="DC3044" s="3"/>
      <c r="DD3044" s="3"/>
    </row>
    <row r="3045" spans="1:108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  <c r="AV3045" s="3"/>
      <c r="AW3045" s="3"/>
      <c r="AX3045" s="3"/>
      <c r="AY3045" s="3"/>
      <c r="AZ3045" s="3"/>
      <c r="BA3045" s="3"/>
      <c r="BB3045" s="3"/>
      <c r="BC3045" s="3"/>
      <c r="BD3045" s="3"/>
      <c r="BE3045" s="3"/>
      <c r="BF3045" s="3"/>
      <c r="BG3045" s="3"/>
      <c r="BH3045" s="3"/>
      <c r="BI3045" s="3"/>
      <c r="BJ3045" s="3"/>
      <c r="BK3045" s="3"/>
      <c r="BL3045" s="3"/>
      <c r="BM3045" s="3"/>
      <c r="BN3045" s="3"/>
      <c r="BO3045" s="3"/>
      <c r="BP3045" s="3"/>
      <c r="BQ3045" s="3"/>
      <c r="BR3045" s="3"/>
      <c r="BS3045" s="3"/>
      <c r="BT3045" s="3"/>
      <c r="BU3045" s="3"/>
      <c r="BV3045" s="3"/>
      <c r="BW3045" s="3"/>
      <c r="BX3045" s="3"/>
      <c r="BY3045" s="3"/>
      <c r="BZ3045" s="3"/>
      <c r="CA3045" s="3"/>
      <c r="CB3045" s="3"/>
      <c r="CC3045" s="3"/>
      <c r="CD3045" s="3"/>
      <c r="CE3045" s="3"/>
      <c r="CF3045" s="3"/>
      <c r="CG3045" s="3"/>
      <c r="CH3045" s="3"/>
      <c r="CI3045" s="3"/>
      <c r="CJ3045" s="3"/>
      <c r="CK3045" s="3"/>
      <c r="CL3045" s="3"/>
      <c r="CM3045" s="3"/>
      <c r="CN3045" s="3"/>
      <c r="CO3045" s="3"/>
      <c r="CP3045" s="3"/>
      <c r="CQ3045" s="3"/>
      <c r="CR3045" s="3"/>
      <c r="CS3045" s="3"/>
      <c r="CT3045" s="3"/>
      <c r="CU3045" s="3"/>
      <c r="CV3045" s="3"/>
      <c r="CW3045" s="3"/>
      <c r="CX3045" s="3"/>
      <c r="CY3045" s="3"/>
      <c r="CZ3045" s="3"/>
      <c r="DA3045" s="3"/>
      <c r="DB3045" s="3"/>
      <c r="DC3045" s="3"/>
      <c r="DD3045" s="3"/>
    </row>
    <row r="3046" spans="1:108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  <c r="AV3046" s="3"/>
      <c r="AW3046" s="3"/>
      <c r="AX3046" s="3"/>
      <c r="AY3046" s="3"/>
      <c r="AZ3046" s="3"/>
      <c r="BA3046" s="3"/>
      <c r="BB3046" s="3"/>
      <c r="BC3046" s="3"/>
      <c r="BD3046" s="3"/>
      <c r="BE3046" s="3"/>
      <c r="BF3046" s="3"/>
      <c r="BG3046" s="3"/>
      <c r="BH3046" s="3"/>
      <c r="BI3046" s="3"/>
      <c r="BJ3046" s="3"/>
      <c r="BK3046" s="3"/>
      <c r="BL3046" s="3"/>
      <c r="BM3046" s="3"/>
      <c r="BN3046" s="3"/>
      <c r="BO3046" s="3"/>
      <c r="BP3046" s="3"/>
      <c r="BQ3046" s="3"/>
      <c r="BR3046" s="3"/>
      <c r="BS3046" s="3"/>
      <c r="BT3046" s="3"/>
      <c r="BU3046" s="3"/>
      <c r="BV3046" s="3"/>
      <c r="BW3046" s="3"/>
      <c r="BX3046" s="3"/>
      <c r="BY3046" s="3"/>
      <c r="BZ3046" s="3"/>
      <c r="CA3046" s="3"/>
      <c r="CB3046" s="3"/>
      <c r="CC3046" s="3"/>
      <c r="CD3046" s="3"/>
      <c r="CE3046" s="3"/>
      <c r="CF3046" s="3"/>
      <c r="CG3046" s="3"/>
      <c r="CH3046" s="3"/>
      <c r="CI3046" s="3"/>
      <c r="CJ3046" s="3"/>
      <c r="CK3046" s="3"/>
      <c r="CL3046" s="3"/>
      <c r="CM3046" s="3"/>
      <c r="CN3046" s="3"/>
      <c r="CO3046" s="3"/>
      <c r="CP3046" s="3"/>
      <c r="CQ3046" s="3"/>
      <c r="CR3046" s="3"/>
      <c r="CS3046" s="3"/>
      <c r="CT3046" s="3"/>
      <c r="CU3046" s="3"/>
      <c r="CV3046" s="3"/>
      <c r="CW3046" s="3"/>
      <c r="CX3046" s="3"/>
      <c r="CY3046" s="3"/>
      <c r="CZ3046" s="3"/>
      <c r="DA3046" s="3"/>
      <c r="DB3046" s="3"/>
      <c r="DC3046" s="3"/>
      <c r="DD3046" s="3"/>
    </row>
    <row r="3047" spans="1:108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  <c r="AV3047" s="3"/>
      <c r="AW3047" s="3"/>
      <c r="AX3047" s="3"/>
      <c r="AY3047" s="3"/>
      <c r="AZ3047" s="3"/>
      <c r="BA3047" s="3"/>
      <c r="BB3047" s="3"/>
      <c r="BC3047" s="3"/>
      <c r="BD3047" s="3"/>
      <c r="BE3047" s="3"/>
      <c r="BF3047" s="3"/>
      <c r="BG3047" s="3"/>
      <c r="BH3047" s="3"/>
      <c r="BI3047" s="3"/>
      <c r="BJ3047" s="3"/>
      <c r="BK3047" s="3"/>
      <c r="BL3047" s="3"/>
      <c r="BM3047" s="3"/>
      <c r="BN3047" s="3"/>
      <c r="BO3047" s="3"/>
      <c r="BP3047" s="3"/>
      <c r="BQ3047" s="3"/>
      <c r="BR3047" s="3"/>
      <c r="BS3047" s="3"/>
      <c r="BT3047" s="3"/>
      <c r="BU3047" s="3"/>
      <c r="BV3047" s="3"/>
      <c r="BW3047" s="3"/>
      <c r="BX3047" s="3"/>
      <c r="BY3047" s="3"/>
      <c r="BZ3047" s="3"/>
      <c r="CA3047" s="3"/>
      <c r="CB3047" s="3"/>
      <c r="CC3047" s="3"/>
      <c r="CD3047" s="3"/>
      <c r="CE3047" s="3"/>
      <c r="CF3047" s="3"/>
      <c r="CG3047" s="3"/>
      <c r="CH3047" s="3"/>
      <c r="CI3047" s="3"/>
      <c r="CJ3047" s="3"/>
      <c r="CK3047" s="3"/>
      <c r="CL3047" s="3"/>
      <c r="CM3047" s="3"/>
      <c r="CN3047" s="3"/>
      <c r="CO3047" s="3"/>
      <c r="CP3047" s="3"/>
      <c r="CQ3047" s="3"/>
      <c r="CR3047" s="3"/>
      <c r="CS3047" s="3"/>
      <c r="CT3047" s="3"/>
      <c r="CU3047" s="3"/>
      <c r="CV3047" s="3"/>
      <c r="CW3047" s="3"/>
      <c r="CX3047" s="3"/>
      <c r="CY3047" s="3"/>
      <c r="CZ3047" s="3"/>
      <c r="DA3047" s="3"/>
      <c r="DB3047" s="3"/>
      <c r="DC3047" s="3"/>
      <c r="DD3047" s="3"/>
    </row>
    <row r="3048" spans="1:108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  <c r="AV3048" s="3"/>
      <c r="AW3048" s="3"/>
      <c r="AX3048" s="3"/>
      <c r="AY3048" s="3"/>
      <c r="AZ3048" s="3"/>
      <c r="BA3048" s="3"/>
      <c r="BB3048" s="3"/>
      <c r="BC3048" s="3"/>
      <c r="BD3048" s="3"/>
      <c r="BE3048" s="3"/>
      <c r="BF3048" s="3"/>
      <c r="BG3048" s="3"/>
      <c r="BH3048" s="3"/>
      <c r="BI3048" s="3"/>
      <c r="BJ3048" s="3"/>
      <c r="BK3048" s="3"/>
      <c r="BL3048" s="3"/>
      <c r="BM3048" s="3"/>
      <c r="BN3048" s="3"/>
      <c r="BO3048" s="3"/>
      <c r="BP3048" s="3"/>
      <c r="BQ3048" s="3"/>
      <c r="BR3048" s="3"/>
      <c r="BS3048" s="3"/>
      <c r="BT3048" s="3"/>
      <c r="BU3048" s="3"/>
      <c r="BV3048" s="3"/>
      <c r="BW3048" s="3"/>
      <c r="BX3048" s="3"/>
      <c r="BY3048" s="3"/>
      <c r="BZ3048" s="3"/>
      <c r="CA3048" s="3"/>
      <c r="CB3048" s="3"/>
      <c r="CC3048" s="3"/>
      <c r="CD3048" s="3"/>
      <c r="CE3048" s="3"/>
      <c r="CF3048" s="3"/>
      <c r="CG3048" s="3"/>
      <c r="CH3048" s="3"/>
      <c r="CI3048" s="3"/>
      <c r="CJ3048" s="3"/>
      <c r="CK3048" s="3"/>
      <c r="CL3048" s="3"/>
      <c r="CM3048" s="3"/>
      <c r="CN3048" s="3"/>
      <c r="CO3048" s="3"/>
      <c r="CP3048" s="3"/>
      <c r="CQ3048" s="3"/>
      <c r="CR3048" s="3"/>
      <c r="CS3048" s="3"/>
      <c r="CT3048" s="3"/>
      <c r="CU3048" s="3"/>
      <c r="CV3048" s="3"/>
      <c r="CW3048" s="3"/>
      <c r="CX3048" s="3"/>
      <c r="CY3048" s="3"/>
      <c r="CZ3048" s="3"/>
      <c r="DA3048" s="3"/>
      <c r="DB3048" s="3"/>
      <c r="DC3048" s="3"/>
      <c r="DD3048" s="3"/>
    </row>
    <row r="3049" spans="1:108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  <c r="AV3049" s="3"/>
      <c r="AW3049" s="3"/>
      <c r="AX3049" s="3"/>
      <c r="AY3049" s="3"/>
      <c r="AZ3049" s="3"/>
      <c r="BA3049" s="3"/>
      <c r="BB3049" s="3"/>
      <c r="BC3049" s="3"/>
      <c r="BD3049" s="3"/>
      <c r="BE3049" s="3"/>
      <c r="BF3049" s="3"/>
      <c r="BG3049" s="3"/>
      <c r="BH3049" s="3"/>
      <c r="BI3049" s="3"/>
      <c r="BJ3049" s="3"/>
      <c r="BK3049" s="3"/>
      <c r="BL3049" s="3"/>
      <c r="BM3049" s="3"/>
      <c r="BN3049" s="3"/>
      <c r="BO3049" s="3"/>
      <c r="BP3049" s="3"/>
      <c r="BQ3049" s="3"/>
      <c r="BR3049" s="3"/>
      <c r="BS3049" s="3"/>
      <c r="BT3049" s="3"/>
      <c r="BU3049" s="3"/>
      <c r="BV3049" s="3"/>
      <c r="BW3049" s="3"/>
      <c r="BX3049" s="3"/>
      <c r="BY3049" s="3"/>
      <c r="BZ3049" s="3"/>
      <c r="CA3049" s="3"/>
      <c r="CB3049" s="3"/>
      <c r="CC3049" s="3"/>
      <c r="CD3049" s="3"/>
      <c r="CE3049" s="3"/>
      <c r="CF3049" s="3"/>
      <c r="CG3049" s="3"/>
      <c r="CH3049" s="3"/>
      <c r="CI3049" s="3"/>
      <c r="CJ3049" s="3"/>
      <c r="CK3049" s="3"/>
      <c r="CL3049" s="3"/>
      <c r="CM3049" s="3"/>
      <c r="CN3049" s="3"/>
      <c r="CO3049" s="3"/>
      <c r="CP3049" s="3"/>
      <c r="CQ3049" s="3"/>
      <c r="CR3049" s="3"/>
      <c r="CS3049" s="3"/>
      <c r="CT3049" s="3"/>
      <c r="CU3049" s="3"/>
      <c r="CV3049" s="3"/>
      <c r="CW3049" s="3"/>
      <c r="CX3049" s="3"/>
      <c r="CY3049" s="3"/>
      <c r="CZ3049" s="3"/>
      <c r="DA3049" s="3"/>
      <c r="DB3049" s="3"/>
      <c r="DC3049" s="3"/>
      <c r="DD3049" s="3"/>
    </row>
    <row r="3050" spans="1:108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  <c r="AV3050" s="3"/>
      <c r="AW3050" s="3"/>
      <c r="AX3050" s="3"/>
      <c r="AY3050" s="3"/>
      <c r="AZ3050" s="3"/>
      <c r="BA3050" s="3"/>
      <c r="BB3050" s="3"/>
      <c r="BC3050" s="3"/>
      <c r="BD3050" s="3"/>
      <c r="BE3050" s="3"/>
      <c r="BF3050" s="3"/>
      <c r="BG3050" s="3"/>
      <c r="BH3050" s="3"/>
      <c r="BI3050" s="3"/>
      <c r="BJ3050" s="3"/>
      <c r="BK3050" s="3"/>
      <c r="BL3050" s="3"/>
      <c r="BM3050" s="3"/>
      <c r="BN3050" s="3"/>
      <c r="BO3050" s="3"/>
      <c r="BP3050" s="3"/>
      <c r="BQ3050" s="3"/>
      <c r="BR3050" s="3"/>
      <c r="BS3050" s="3"/>
      <c r="BT3050" s="3"/>
      <c r="BU3050" s="3"/>
      <c r="BV3050" s="3"/>
      <c r="BW3050" s="3"/>
      <c r="BX3050" s="3"/>
      <c r="BY3050" s="3"/>
      <c r="BZ3050" s="3"/>
      <c r="CA3050" s="3"/>
      <c r="CB3050" s="3"/>
      <c r="CC3050" s="3"/>
      <c r="CD3050" s="3"/>
      <c r="CE3050" s="3"/>
      <c r="CF3050" s="3"/>
      <c r="CG3050" s="3"/>
      <c r="CH3050" s="3"/>
      <c r="CI3050" s="3"/>
      <c r="CJ3050" s="3"/>
      <c r="CK3050" s="3"/>
      <c r="CL3050" s="3"/>
      <c r="CM3050" s="3"/>
      <c r="CN3050" s="3"/>
      <c r="CO3050" s="3"/>
      <c r="CP3050" s="3"/>
      <c r="CQ3050" s="3"/>
      <c r="CR3050" s="3"/>
      <c r="CS3050" s="3"/>
      <c r="CT3050" s="3"/>
      <c r="CU3050" s="3"/>
      <c r="CV3050" s="3"/>
      <c r="CW3050" s="3"/>
      <c r="CX3050" s="3"/>
      <c r="CY3050" s="3"/>
      <c r="CZ3050" s="3"/>
      <c r="DA3050" s="3"/>
      <c r="DB3050" s="3"/>
      <c r="DC3050" s="3"/>
      <c r="DD3050" s="3"/>
    </row>
    <row r="3051" spans="1:108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3"/>
      <c r="AX3051" s="3"/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3"/>
      <c r="BJ3051" s="3"/>
      <c r="BK3051" s="3"/>
      <c r="BL3051" s="3"/>
      <c r="BM3051" s="3"/>
      <c r="BN3051" s="3"/>
      <c r="BO3051" s="3"/>
      <c r="BP3051" s="3"/>
      <c r="BQ3051" s="3"/>
      <c r="BR3051" s="3"/>
      <c r="BS3051" s="3"/>
      <c r="BT3051" s="3"/>
      <c r="BU3051" s="3"/>
      <c r="BV3051" s="3"/>
      <c r="BW3051" s="3"/>
      <c r="BX3051" s="3"/>
      <c r="BY3051" s="3"/>
      <c r="BZ3051" s="3"/>
      <c r="CA3051" s="3"/>
      <c r="CB3051" s="3"/>
      <c r="CC3051" s="3"/>
      <c r="CD3051" s="3"/>
      <c r="CE3051" s="3"/>
      <c r="CF3051" s="3"/>
      <c r="CG3051" s="3"/>
      <c r="CH3051" s="3"/>
      <c r="CI3051" s="3"/>
      <c r="CJ3051" s="3"/>
      <c r="CK3051" s="3"/>
      <c r="CL3051" s="3"/>
      <c r="CM3051" s="3"/>
      <c r="CN3051" s="3"/>
      <c r="CO3051" s="3"/>
      <c r="CP3051" s="3"/>
      <c r="CQ3051" s="3"/>
      <c r="CR3051" s="3"/>
      <c r="CS3051" s="3"/>
      <c r="CT3051" s="3"/>
      <c r="CU3051" s="3"/>
      <c r="CV3051" s="3"/>
      <c r="CW3051" s="3"/>
      <c r="CX3051" s="3"/>
      <c r="CY3051" s="3"/>
      <c r="CZ3051" s="3"/>
      <c r="DA3051" s="3"/>
      <c r="DB3051" s="3"/>
      <c r="DC3051" s="3"/>
      <c r="DD3051" s="3"/>
    </row>
    <row r="3052" spans="1:108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  <c r="AV3052" s="3"/>
      <c r="AW3052" s="3"/>
      <c r="AX3052" s="3"/>
      <c r="AY3052" s="3"/>
      <c r="AZ3052" s="3"/>
      <c r="BA3052" s="3"/>
      <c r="BB3052" s="3"/>
      <c r="BC3052" s="3"/>
      <c r="BD3052" s="3"/>
      <c r="BE3052" s="3"/>
      <c r="BF3052" s="3"/>
      <c r="BG3052" s="3"/>
      <c r="BH3052" s="3"/>
      <c r="BI3052" s="3"/>
      <c r="BJ3052" s="3"/>
      <c r="BK3052" s="3"/>
      <c r="BL3052" s="3"/>
      <c r="BM3052" s="3"/>
      <c r="BN3052" s="3"/>
      <c r="BO3052" s="3"/>
      <c r="BP3052" s="3"/>
      <c r="BQ3052" s="3"/>
      <c r="BR3052" s="3"/>
      <c r="BS3052" s="3"/>
      <c r="BT3052" s="3"/>
      <c r="BU3052" s="3"/>
      <c r="BV3052" s="3"/>
      <c r="BW3052" s="3"/>
      <c r="BX3052" s="3"/>
      <c r="BY3052" s="3"/>
      <c r="BZ3052" s="3"/>
      <c r="CA3052" s="3"/>
      <c r="CB3052" s="3"/>
      <c r="CC3052" s="3"/>
      <c r="CD3052" s="3"/>
      <c r="CE3052" s="3"/>
      <c r="CF3052" s="3"/>
      <c r="CG3052" s="3"/>
      <c r="CH3052" s="3"/>
      <c r="CI3052" s="3"/>
      <c r="CJ3052" s="3"/>
      <c r="CK3052" s="3"/>
      <c r="CL3052" s="3"/>
      <c r="CM3052" s="3"/>
      <c r="CN3052" s="3"/>
      <c r="CO3052" s="3"/>
      <c r="CP3052" s="3"/>
      <c r="CQ3052" s="3"/>
      <c r="CR3052" s="3"/>
      <c r="CS3052" s="3"/>
      <c r="CT3052" s="3"/>
      <c r="CU3052" s="3"/>
      <c r="CV3052" s="3"/>
      <c r="CW3052" s="3"/>
      <c r="CX3052" s="3"/>
      <c r="CY3052" s="3"/>
      <c r="CZ3052" s="3"/>
      <c r="DA3052" s="3"/>
      <c r="DB3052" s="3"/>
      <c r="DC3052" s="3"/>
      <c r="DD3052" s="3"/>
    </row>
    <row r="3053" spans="1:108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  <c r="AV3053" s="3"/>
      <c r="AW3053" s="3"/>
      <c r="AX3053" s="3"/>
      <c r="AY3053" s="3"/>
      <c r="AZ3053" s="3"/>
      <c r="BA3053" s="3"/>
      <c r="BB3053" s="3"/>
      <c r="BC3053" s="3"/>
      <c r="BD3053" s="3"/>
      <c r="BE3053" s="3"/>
      <c r="BF3053" s="3"/>
      <c r="BG3053" s="3"/>
      <c r="BH3053" s="3"/>
      <c r="BI3053" s="3"/>
      <c r="BJ3053" s="3"/>
      <c r="BK3053" s="3"/>
      <c r="BL3053" s="3"/>
      <c r="BM3053" s="3"/>
      <c r="BN3053" s="3"/>
      <c r="BO3053" s="3"/>
      <c r="BP3053" s="3"/>
      <c r="BQ3053" s="3"/>
      <c r="BR3053" s="3"/>
      <c r="BS3053" s="3"/>
      <c r="BT3053" s="3"/>
      <c r="BU3053" s="3"/>
      <c r="BV3053" s="3"/>
      <c r="BW3053" s="3"/>
      <c r="BX3053" s="3"/>
      <c r="BY3053" s="3"/>
      <c r="BZ3053" s="3"/>
      <c r="CA3053" s="3"/>
      <c r="CB3053" s="3"/>
      <c r="CC3053" s="3"/>
      <c r="CD3053" s="3"/>
      <c r="CE3053" s="3"/>
      <c r="CF3053" s="3"/>
      <c r="CG3053" s="3"/>
      <c r="CH3053" s="3"/>
      <c r="CI3053" s="3"/>
      <c r="CJ3053" s="3"/>
      <c r="CK3053" s="3"/>
      <c r="CL3053" s="3"/>
      <c r="CM3053" s="3"/>
      <c r="CN3053" s="3"/>
      <c r="CO3053" s="3"/>
      <c r="CP3053" s="3"/>
      <c r="CQ3053" s="3"/>
      <c r="CR3053" s="3"/>
      <c r="CS3053" s="3"/>
      <c r="CT3053" s="3"/>
      <c r="CU3053" s="3"/>
      <c r="CV3053" s="3"/>
      <c r="CW3053" s="3"/>
      <c r="CX3053" s="3"/>
      <c r="CY3053" s="3"/>
      <c r="CZ3053" s="3"/>
      <c r="DA3053" s="3"/>
      <c r="DB3053" s="3"/>
      <c r="DC3053" s="3"/>
      <c r="DD3053" s="3"/>
    </row>
    <row r="3054" spans="1:108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3"/>
      <c r="AX3054" s="3"/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3"/>
      <c r="BJ3054" s="3"/>
      <c r="BK3054" s="3"/>
      <c r="BL3054" s="3"/>
      <c r="BM3054" s="3"/>
      <c r="BN3054" s="3"/>
      <c r="BO3054" s="3"/>
      <c r="BP3054" s="3"/>
      <c r="BQ3054" s="3"/>
      <c r="BR3054" s="3"/>
      <c r="BS3054" s="3"/>
      <c r="BT3054" s="3"/>
      <c r="BU3054" s="3"/>
      <c r="BV3054" s="3"/>
      <c r="BW3054" s="3"/>
      <c r="BX3054" s="3"/>
      <c r="BY3054" s="3"/>
      <c r="BZ3054" s="3"/>
      <c r="CA3054" s="3"/>
      <c r="CB3054" s="3"/>
      <c r="CC3054" s="3"/>
      <c r="CD3054" s="3"/>
      <c r="CE3054" s="3"/>
      <c r="CF3054" s="3"/>
      <c r="CG3054" s="3"/>
      <c r="CH3054" s="3"/>
      <c r="CI3054" s="3"/>
      <c r="CJ3054" s="3"/>
      <c r="CK3054" s="3"/>
      <c r="CL3054" s="3"/>
      <c r="CM3054" s="3"/>
      <c r="CN3054" s="3"/>
      <c r="CO3054" s="3"/>
      <c r="CP3054" s="3"/>
      <c r="CQ3054" s="3"/>
      <c r="CR3054" s="3"/>
      <c r="CS3054" s="3"/>
      <c r="CT3054" s="3"/>
      <c r="CU3054" s="3"/>
      <c r="CV3054" s="3"/>
      <c r="CW3054" s="3"/>
      <c r="CX3054" s="3"/>
      <c r="CY3054" s="3"/>
      <c r="CZ3054" s="3"/>
      <c r="DA3054" s="3"/>
      <c r="DB3054" s="3"/>
      <c r="DC3054" s="3"/>
      <c r="DD3054" s="3"/>
    </row>
    <row r="3055" spans="1:108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  <c r="AV3055" s="3"/>
      <c r="AW3055" s="3"/>
      <c r="AX3055" s="3"/>
      <c r="AY3055" s="3"/>
      <c r="AZ3055" s="3"/>
      <c r="BA3055" s="3"/>
      <c r="BB3055" s="3"/>
      <c r="BC3055" s="3"/>
      <c r="BD3055" s="3"/>
      <c r="BE3055" s="3"/>
      <c r="BF3055" s="3"/>
      <c r="BG3055" s="3"/>
      <c r="BH3055" s="3"/>
      <c r="BI3055" s="3"/>
      <c r="BJ3055" s="3"/>
      <c r="BK3055" s="3"/>
      <c r="BL3055" s="3"/>
      <c r="BM3055" s="3"/>
      <c r="BN3055" s="3"/>
      <c r="BO3055" s="3"/>
      <c r="BP3055" s="3"/>
      <c r="BQ3055" s="3"/>
      <c r="BR3055" s="3"/>
      <c r="BS3055" s="3"/>
      <c r="BT3055" s="3"/>
      <c r="BU3055" s="3"/>
      <c r="BV3055" s="3"/>
      <c r="BW3055" s="3"/>
      <c r="BX3055" s="3"/>
      <c r="BY3055" s="3"/>
      <c r="BZ3055" s="3"/>
      <c r="CA3055" s="3"/>
      <c r="CB3055" s="3"/>
      <c r="CC3055" s="3"/>
      <c r="CD3055" s="3"/>
      <c r="CE3055" s="3"/>
      <c r="CF3055" s="3"/>
      <c r="CG3055" s="3"/>
      <c r="CH3055" s="3"/>
      <c r="CI3055" s="3"/>
      <c r="CJ3055" s="3"/>
      <c r="CK3055" s="3"/>
      <c r="CL3055" s="3"/>
      <c r="CM3055" s="3"/>
      <c r="CN3055" s="3"/>
      <c r="CO3055" s="3"/>
      <c r="CP3055" s="3"/>
      <c r="CQ3055" s="3"/>
      <c r="CR3055" s="3"/>
      <c r="CS3055" s="3"/>
      <c r="CT3055" s="3"/>
      <c r="CU3055" s="3"/>
      <c r="CV3055" s="3"/>
      <c r="CW3055" s="3"/>
      <c r="CX3055" s="3"/>
      <c r="CY3055" s="3"/>
      <c r="CZ3055" s="3"/>
      <c r="DA3055" s="3"/>
      <c r="DB3055" s="3"/>
      <c r="DC3055" s="3"/>
      <c r="DD3055" s="3"/>
    </row>
    <row r="3056" spans="1:108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  <c r="AV3056" s="3"/>
      <c r="AW3056" s="3"/>
      <c r="AX3056" s="3"/>
      <c r="AY3056" s="3"/>
      <c r="AZ3056" s="3"/>
      <c r="BA3056" s="3"/>
      <c r="BB3056" s="3"/>
      <c r="BC3056" s="3"/>
      <c r="BD3056" s="3"/>
      <c r="BE3056" s="3"/>
      <c r="BF3056" s="3"/>
      <c r="BG3056" s="3"/>
      <c r="BH3056" s="3"/>
      <c r="BI3056" s="3"/>
      <c r="BJ3056" s="3"/>
      <c r="BK3056" s="3"/>
      <c r="BL3056" s="3"/>
      <c r="BM3056" s="3"/>
      <c r="BN3056" s="3"/>
      <c r="BO3056" s="3"/>
      <c r="BP3056" s="3"/>
      <c r="BQ3056" s="3"/>
      <c r="BR3056" s="3"/>
      <c r="BS3056" s="3"/>
      <c r="BT3056" s="3"/>
      <c r="BU3056" s="3"/>
      <c r="BV3056" s="3"/>
      <c r="BW3056" s="3"/>
      <c r="BX3056" s="3"/>
      <c r="BY3056" s="3"/>
      <c r="BZ3056" s="3"/>
      <c r="CA3056" s="3"/>
      <c r="CB3056" s="3"/>
      <c r="CC3056" s="3"/>
      <c r="CD3056" s="3"/>
      <c r="CE3056" s="3"/>
      <c r="CF3056" s="3"/>
      <c r="CG3056" s="3"/>
      <c r="CH3056" s="3"/>
      <c r="CI3056" s="3"/>
      <c r="CJ3056" s="3"/>
      <c r="CK3056" s="3"/>
      <c r="CL3056" s="3"/>
      <c r="CM3056" s="3"/>
      <c r="CN3056" s="3"/>
      <c r="CO3056" s="3"/>
      <c r="CP3056" s="3"/>
      <c r="CQ3056" s="3"/>
      <c r="CR3056" s="3"/>
      <c r="CS3056" s="3"/>
      <c r="CT3056" s="3"/>
      <c r="CU3056" s="3"/>
      <c r="CV3056" s="3"/>
      <c r="CW3056" s="3"/>
      <c r="CX3056" s="3"/>
      <c r="CY3056" s="3"/>
      <c r="CZ3056" s="3"/>
      <c r="DA3056" s="3"/>
      <c r="DB3056" s="3"/>
      <c r="DC3056" s="3"/>
      <c r="DD3056" s="3"/>
    </row>
    <row r="3057" spans="1:108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  <c r="AV3057" s="3"/>
      <c r="AW3057" s="3"/>
      <c r="AX3057" s="3"/>
      <c r="AY3057" s="3"/>
      <c r="AZ3057" s="3"/>
      <c r="BA3057" s="3"/>
      <c r="BB3057" s="3"/>
      <c r="BC3057" s="3"/>
      <c r="BD3057" s="3"/>
      <c r="BE3057" s="3"/>
      <c r="BF3057" s="3"/>
      <c r="BG3057" s="3"/>
      <c r="BH3057" s="3"/>
      <c r="BI3057" s="3"/>
      <c r="BJ3057" s="3"/>
      <c r="BK3057" s="3"/>
      <c r="BL3057" s="3"/>
      <c r="BM3057" s="3"/>
      <c r="BN3057" s="3"/>
      <c r="BO3057" s="3"/>
      <c r="BP3057" s="3"/>
      <c r="BQ3057" s="3"/>
      <c r="BR3057" s="3"/>
      <c r="BS3057" s="3"/>
      <c r="BT3057" s="3"/>
      <c r="BU3057" s="3"/>
      <c r="BV3057" s="3"/>
      <c r="BW3057" s="3"/>
      <c r="BX3057" s="3"/>
      <c r="BY3057" s="3"/>
      <c r="BZ3057" s="3"/>
      <c r="CA3057" s="3"/>
      <c r="CB3057" s="3"/>
      <c r="CC3057" s="3"/>
      <c r="CD3057" s="3"/>
      <c r="CE3057" s="3"/>
      <c r="CF3057" s="3"/>
      <c r="CG3057" s="3"/>
      <c r="CH3057" s="3"/>
      <c r="CI3057" s="3"/>
      <c r="CJ3057" s="3"/>
      <c r="CK3057" s="3"/>
      <c r="CL3057" s="3"/>
      <c r="CM3057" s="3"/>
      <c r="CN3057" s="3"/>
      <c r="CO3057" s="3"/>
      <c r="CP3057" s="3"/>
      <c r="CQ3057" s="3"/>
      <c r="CR3057" s="3"/>
      <c r="CS3057" s="3"/>
      <c r="CT3057" s="3"/>
      <c r="CU3057" s="3"/>
      <c r="CV3057" s="3"/>
      <c r="CW3057" s="3"/>
      <c r="CX3057" s="3"/>
      <c r="CY3057" s="3"/>
      <c r="CZ3057" s="3"/>
      <c r="DA3057" s="3"/>
      <c r="DB3057" s="3"/>
      <c r="DC3057" s="3"/>
      <c r="DD3057" s="3"/>
    </row>
    <row r="3058" spans="1:108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  <c r="AV3058" s="3"/>
      <c r="AW3058" s="3"/>
      <c r="AX3058" s="3"/>
      <c r="AY3058" s="3"/>
      <c r="AZ3058" s="3"/>
      <c r="BA3058" s="3"/>
      <c r="BB3058" s="3"/>
      <c r="BC3058" s="3"/>
      <c r="BD3058" s="3"/>
      <c r="BE3058" s="3"/>
      <c r="BF3058" s="3"/>
      <c r="BG3058" s="3"/>
      <c r="BH3058" s="3"/>
      <c r="BI3058" s="3"/>
      <c r="BJ3058" s="3"/>
      <c r="BK3058" s="3"/>
      <c r="BL3058" s="3"/>
      <c r="BM3058" s="3"/>
      <c r="BN3058" s="3"/>
      <c r="BO3058" s="3"/>
      <c r="BP3058" s="3"/>
      <c r="BQ3058" s="3"/>
      <c r="BR3058" s="3"/>
      <c r="BS3058" s="3"/>
      <c r="BT3058" s="3"/>
      <c r="BU3058" s="3"/>
      <c r="BV3058" s="3"/>
      <c r="BW3058" s="3"/>
      <c r="BX3058" s="3"/>
      <c r="BY3058" s="3"/>
      <c r="BZ3058" s="3"/>
      <c r="CA3058" s="3"/>
      <c r="CB3058" s="3"/>
      <c r="CC3058" s="3"/>
      <c r="CD3058" s="3"/>
      <c r="CE3058" s="3"/>
      <c r="CF3058" s="3"/>
      <c r="CG3058" s="3"/>
      <c r="CH3058" s="3"/>
      <c r="CI3058" s="3"/>
      <c r="CJ3058" s="3"/>
      <c r="CK3058" s="3"/>
      <c r="CL3058" s="3"/>
      <c r="CM3058" s="3"/>
      <c r="CN3058" s="3"/>
      <c r="CO3058" s="3"/>
      <c r="CP3058" s="3"/>
      <c r="CQ3058" s="3"/>
      <c r="CR3058" s="3"/>
      <c r="CS3058" s="3"/>
      <c r="CT3058" s="3"/>
      <c r="CU3058" s="3"/>
      <c r="CV3058" s="3"/>
      <c r="CW3058" s="3"/>
      <c r="CX3058" s="3"/>
      <c r="CY3058" s="3"/>
      <c r="CZ3058" s="3"/>
      <c r="DA3058" s="3"/>
      <c r="DB3058" s="3"/>
      <c r="DC3058" s="3"/>
      <c r="DD3058" s="3"/>
    </row>
    <row r="3059" spans="1:108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  <c r="AV3059" s="3"/>
      <c r="AW3059" s="3"/>
      <c r="AX3059" s="3"/>
      <c r="AY3059" s="3"/>
      <c r="AZ3059" s="3"/>
      <c r="BA3059" s="3"/>
      <c r="BB3059" s="3"/>
      <c r="BC3059" s="3"/>
      <c r="BD3059" s="3"/>
      <c r="BE3059" s="3"/>
      <c r="BF3059" s="3"/>
      <c r="BG3059" s="3"/>
      <c r="BH3059" s="3"/>
      <c r="BI3059" s="3"/>
      <c r="BJ3059" s="3"/>
      <c r="BK3059" s="3"/>
      <c r="BL3059" s="3"/>
      <c r="BM3059" s="3"/>
      <c r="BN3059" s="3"/>
      <c r="BO3059" s="3"/>
      <c r="BP3059" s="3"/>
      <c r="BQ3059" s="3"/>
      <c r="BR3059" s="3"/>
      <c r="BS3059" s="3"/>
      <c r="BT3059" s="3"/>
      <c r="BU3059" s="3"/>
      <c r="BV3059" s="3"/>
      <c r="BW3059" s="3"/>
      <c r="BX3059" s="3"/>
      <c r="BY3059" s="3"/>
      <c r="BZ3059" s="3"/>
      <c r="CA3059" s="3"/>
      <c r="CB3059" s="3"/>
      <c r="CC3059" s="3"/>
      <c r="CD3059" s="3"/>
      <c r="CE3059" s="3"/>
      <c r="CF3059" s="3"/>
      <c r="CG3059" s="3"/>
      <c r="CH3059" s="3"/>
      <c r="CI3059" s="3"/>
      <c r="CJ3059" s="3"/>
      <c r="CK3059" s="3"/>
      <c r="CL3059" s="3"/>
      <c r="CM3059" s="3"/>
      <c r="CN3059" s="3"/>
      <c r="CO3059" s="3"/>
      <c r="CP3059" s="3"/>
      <c r="CQ3059" s="3"/>
      <c r="CR3059" s="3"/>
      <c r="CS3059" s="3"/>
      <c r="CT3059" s="3"/>
      <c r="CU3059" s="3"/>
      <c r="CV3059" s="3"/>
      <c r="CW3059" s="3"/>
      <c r="CX3059" s="3"/>
      <c r="CY3059" s="3"/>
      <c r="CZ3059" s="3"/>
      <c r="DA3059" s="3"/>
      <c r="DB3059" s="3"/>
      <c r="DC3059" s="3"/>
      <c r="DD3059" s="3"/>
    </row>
    <row r="3060" spans="1:108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  <c r="AV3060" s="3"/>
      <c r="AW3060" s="3"/>
      <c r="AX3060" s="3"/>
      <c r="AY3060" s="3"/>
      <c r="AZ3060" s="3"/>
      <c r="BA3060" s="3"/>
      <c r="BB3060" s="3"/>
      <c r="BC3060" s="3"/>
      <c r="BD3060" s="3"/>
      <c r="BE3060" s="3"/>
      <c r="BF3060" s="3"/>
      <c r="BG3060" s="3"/>
      <c r="BH3060" s="3"/>
      <c r="BI3060" s="3"/>
      <c r="BJ3060" s="3"/>
      <c r="BK3060" s="3"/>
      <c r="BL3060" s="3"/>
      <c r="BM3060" s="3"/>
      <c r="BN3060" s="3"/>
      <c r="BO3060" s="3"/>
      <c r="BP3060" s="3"/>
      <c r="BQ3060" s="3"/>
      <c r="BR3060" s="3"/>
      <c r="BS3060" s="3"/>
      <c r="BT3060" s="3"/>
      <c r="BU3060" s="3"/>
      <c r="BV3060" s="3"/>
      <c r="BW3060" s="3"/>
      <c r="BX3060" s="3"/>
      <c r="BY3060" s="3"/>
      <c r="BZ3060" s="3"/>
      <c r="CA3060" s="3"/>
      <c r="CB3060" s="3"/>
      <c r="CC3060" s="3"/>
      <c r="CD3060" s="3"/>
      <c r="CE3060" s="3"/>
      <c r="CF3060" s="3"/>
      <c r="CG3060" s="3"/>
      <c r="CH3060" s="3"/>
      <c r="CI3060" s="3"/>
      <c r="CJ3060" s="3"/>
      <c r="CK3060" s="3"/>
      <c r="CL3060" s="3"/>
      <c r="CM3060" s="3"/>
      <c r="CN3060" s="3"/>
      <c r="CO3060" s="3"/>
      <c r="CP3060" s="3"/>
      <c r="CQ3060" s="3"/>
      <c r="CR3060" s="3"/>
      <c r="CS3060" s="3"/>
      <c r="CT3060" s="3"/>
      <c r="CU3060" s="3"/>
      <c r="CV3060" s="3"/>
      <c r="CW3060" s="3"/>
      <c r="CX3060" s="3"/>
      <c r="CY3060" s="3"/>
      <c r="CZ3060" s="3"/>
      <c r="DA3060" s="3"/>
      <c r="DB3060" s="3"/>
      <c r="DC3060" s="3"/>
      <c r="DD3060" s="3"/>
    </row>
    <row r="3061" spans="1:108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  <c r="AV3061" s="3"/>
      <c r="AW3061" s="3"/>
      <c r="AX3061" s="3"/>
      <c r="AY3061" s="3"/>
      <c r="AZ3061" s="3"/>
      <c r="BA3061" s="3"/>
      <c r="BB3061" s="3"/>
      <c r="BC3061" s="3"/>
      <c r="BD3061" s="3"/>
      <c r="BE3061" s="3"/>
      <c r="BF3061" s="3"/>
      <c r="BG3061" s="3"/>
      <c r="BH3061" s="3"/>
      <c r="BI3061" s="3"/>
      <c r="BJ3061" s="3"/>
      <c r="BK3061" s="3"/>
      <c r="BL3061" s="3"/>
      <c r="BM3061" s="3"/>
      <c r="BN3061" s="3"/>
      <c r="BO3061" s="3"/>
      <c r="BP3061" s="3"/>
      <c r="BQ3061" s="3"/>
      <c r="BR3061" s="3"/>
      <c r="BS3061" s="3"/>
      <c r="BT3061" s="3"/>
      <c r="BU3061" s="3"/>
      <c r="BV3061" s="3"/>
      <c r="BW3061" s="3"/>
      <c r="BX3061" s="3"/>
      <c r="BY3061" s="3"/>
      <c r="BZ3061" s="3"/>
      <c r="CA3061" s="3"/>
      <c r="CB3061" s="3"/>
      <c r="CC3061" s="3"/>
      <c r="CD3061" s="3"/>
      <c r="CE3061" s="3"/>
      <c r="CF3061" s="3"/>
      <c r="CG3061" s="3"/>
      <c r="CH3061" s="3"/>
      <c r="CI3061" s="3"/>
      <c r="CJ3061" s="3"/>
      <c r="CK3061" s="3"/>
      <c r="CL3061" s="3"/>
      <c r="CM3061" s="3"/>
      <c r="CN3061" s="3"/>
      <c r="CO3061" s="3"/>
      <c r="CP3061" s="3"/>
      <c r="CQ3061" s="3"/>
      <c r="CR3061" s="3"/>
      <c r="CS3061" s="3"/>
      <c r="CT3061" s="3"/>
      <c r="CU3061" s="3"/>
      <c r="CV3061" s="3"/>
      <c r="CW3061" s="3"/>
      <c r="CX3061" s="3"/>
      <c r="CY3061" s="3"/>
      <c r="CZ3061" s="3"/>
      <c r="DA3061" s="3"/>
      <c r="DB3061" s="3"/>
      <c r="DC3061" s="3"/>
      <c r="DD3061" s="3"/>
    </row>
    <row r="3062" spans="1:108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  <c r="AV3062" s="3"/>
      <c r="AW3062" s="3"/>
      <c r="AX3062" s="3"/>
      <c r="AY3062" s="3"/>
      <c r="AZ3062" s="3"/>
      <c r="BA3062" s="3"/>
      <c r="BB3062" s="3"/>
      <c r="BC3062" s="3"/>
      <c r="BD3062" s="3"/>
      <c r="BE3062" s="3"/>
      <c r="BF3062" s="3"/>
      <c r="BG3062" s="3"/>
      <c r="BH3062" s="3"/>
      <c r="BI3062" s="3"/>
      <c r="BJ3062" s="3"/>
      <c r="BK3062" s="3"/>
      <c r="BL3062" s="3"/>
      <c r="BM3062" s="3"/>
      <c r="BN3062" s="3"/>
      <c r="BO3062" s="3"/>
      <c r="BP3062" s="3"/>
      <c r="BQ3062" s="3"/>
      <c r="BR3062" s="3"/>
      <c r="BS3062" s="3"/>
      <c r="BT3062" s="3"/>
      <c r="BU3062" s="3"/>
      <c r="BV3062" s="3"/>
      <c r="BW3062" s="3"/>
      <c r="BX3062" s="3"/>
      <c r="BY3062" s="3"/>
      <c r="BZ3062" s="3"/>
      <c r="CA3062" s="3"/>
      <c r="CB3062" s="3"/>
      <c r="CC3062" s="3"/>
      <c r="CD3062" s="3"/>
      <c r="CE3062" s="3"/>
      <c r="CF3062" s="3"/>
      <c r="CG3062" s="3"/>
      <c r="CH3062" s="3"/>
      <c r="CI3062" s="3"/>
      <c r="CJ3062" s="3"/>
      <c r="CK3062" s="3"/>
      <c r="CL3062" s="3"/>
      <c r="CM3062" s="3"/>
      <c r="CN3062" s="3"/>
      <c r="CO3062" s="3"/>
      <c r="CP3062" s="3"/>
      <c r="CQ3062" s="3"/>
      <c r="CR3062" s="3"/>
      <c r="CS3062" s="3"/>
      <c r="CT3062" s="3"/>
      <c r="CU3062" s="3"/>
      <c r="CV3062" s="3"/>
      <c r="CW3062" s="3"/>
      <c r="CX3062" s="3"/>
      <c r="CY3062" s="3"/>
      <c r="CZ3062" s="3"/>
      <c r="DA3062" s="3"/>
      <c r="DB3062" s="3"/>
      <c r="DC3062" s="3"/>
      <c r="DD3062" s="3"/>
    </row>
    <row r="3063" spans="1:108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  <c r="AV3063" s="3"/>
      <c r="AW3063" s="3"/>
      <c r="AX3063" s="3"/>
      <c r="AY3063" s="3"/>
      <c r="AZ3063" s="3"/>
      <c r="BA3063" s="3"/>
      <c r="BB3063" s="3"/>
      <c r="BC3063" s="3"/>
      <c r="BD3063" s="3"/>
      <c r="BE3063" s="3"/>
      <c r="BF3063" s="3"/>
      <c r="BG3063" s="3"/>
      <c r="BH3063" s="3"/>
      <c r="BI3063" s="3"/>
      <c r="BJ3063" s="3"/>
      <c r="BK3063" s="3"/>
      <c r="BL3063" s="3"/>
      <c r="BM3063" s="3"/>
      <c r="BN3063" s="3"/>
      <c r="BO3063" s="3"/>
      <c r="BP3063" s="3"/>
      <c r="BQ3063" s="3"/>
      <c r="BR3063" s="3"/>
      <c r="BS3063" s="3"/>
      <c r="BT3063" s="3"/>
      <c r="BU3063" s="3"/>
      <c r="BV3063" s="3"/>
      <c r="BW3063" s="3"/>
      <c r="BX3063" s="3"/>
      <c r="BY3063" s="3"/>
      <c r="BZ3063" s="3"/>
      <c r="CA3063" s="3"/>
      <c r="CB3063" s="3"/>
      <c r="CC3063" s="3"/>
      <c r="CD3063" s="3"/>
      <c r="CE3063" s="3"/>
      <c r="CF3063" s="3"/>
      <c r="CG3063" s="3"/>
      <c r="CH3063" s="3"/>
      <c r="CI3063" s="3"/>
      <c r="CJ3063" s="3"/>
      <c r="CK3063" s="3"/>
      <c r="CL3063" s="3"/>
      <c r="CM3063" s="3"/>
      <c r="CN3063" s="3"/>
      <c r="CO3063" s="3"/>
      <c r="CP3063" s="3"/>
      <c r="CQ3063" s="3"/>
      <c r="CR3063" s="3"/>
      <c r="CS3063" s="3"/>
      <c r="CT3063" s="3"/>
      <c r="CU3063" s="3"/>
      <c r="CV3063" s="3"/>
      <c r="CW3063" s="3"/>
      <c r="CX3063" s="3"/>
      <c r="CY3063" s="3"/>
      <c r="CZ3063" s="3"/>
      <c r="DA3063" s="3"/>
      <c r="DB3063" s="3"/>
      <c r="DC3063" s="3"/>
      <c r="DD3063" s="3"/>
    </row>
    <row r="3064" spans="1:108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  <c r="AV3064" s="3"/>
      <c r="AW3064" s="3"/>
      <c r="AX3064" s="3"/>
      <c r="AY3064" s="3"/>
      <c r="AZ3064" s="3"/>
      <c r="BA3064" s="3"/>
      <c r="BB3064" s="3"/>
      <c r="BC3064" s="3"/>
      <c r="BD3064" s="3"/>
      <c r="BE3064" s="3"/>
      <c r="BF3064" s="3"/>
      <c r="BG3064" s="3"/>
      <c r="BH3064" s="3"/>
      <c r="BI3064" s="3"/>
      <c r="BJ3064" s="3"/>
      <c r="BK3064" s="3"/>
      <c r="BL3064" s="3"/>
      <c r="BM3064" s="3"/>
      <c r="BN3064" s="3"/>
      <c r="BO3064" s="3"/>
      <c r="BP3064" s="3"/>
      <c r="BQ3064" s="3"/>
      <c r="BR3064" s="3"/>
      <c r="BS3064" s="3"/>
      <c r="BT3064" s="3"/>
      <c r="BU3064" s="3"/>
      <c r="BV3064" s="3"/>
      <c r="BW3064" s="3"/>
      <c r="BX3064" s="3"/>
      <c r="BY3064" s="3"/>
      <c r="BZ3064" s="3"/>
      <c r="CA3064" s="3"/>
      <c r="CB3064" s="3"/>
      <c r="CC3064" s="3"/>
      <c r="CD3064" s="3"/>
      <c r="CE3064" s="3"/>
      <c r="CF3064" s="3"/>
      <c r="CG3064" s="3"/>
      <c r="CH3064" s="3"/>
      <c r="CI3064" s="3"/>
      <c r="CJ3064" s="3"/>
      <c r="CK3064" s="3"/>
      <c r="CL3064" s="3"/>
      <c r="CM3064" s="3"/>
      <c r="CN3064" s="3"/>
      <c r="CO3064" s="3"/>
      <c r="CP3064" s="3"/>
      <c r="CQ3064" s="3"/>
      <c r="CR3064" s="3"/>
      <c r="CS3064" s="3"/>
      <c r="CT3064" s="3"/>
      <c r="CU3064" s="3"/>
      <c r="CV3064" s="3"/>
      <c r="CW3064" s="3"/>
      <c r="CX3064" s="3"/>
      <c r="CY3064" s="3"/>
      <c r="CZ3064" s="3"/>
      <c r="DA3064" s="3"/>
      <c r="DB3064" s="3"/>
      <c r="DC3064" s="3"/>
      <c r="DD3064" s="3"/>
    </row>
    <row r="3065" spans="1:108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  <c r="AV3065" s="3"/>
      <c r="AW3065" s="3"/>
      <c r="AX3065" s="3"/>
      <c r="AY3065" s="3"/>
      <c r="AZ3065" s="3"/>
      <c r="BA3065" s="3"/>
      <c r="BB3065" s="3"/>
      <c r="BC3065" s="3"/>
      <c r="BD3065" s="3"/>
      <c r="BE3065" s="3"/>
      <c r="BF3065" s="3"/>
      <c r="BG3065" s="3"/>
      <c r="BH3065" s="3"/>
      <c r="BI3065" s="3"/>
      <c r="BJ3065" s="3"/>
      <c r="BK3065" s="3"/>
      <c r="BL3065" s="3"/>
      <c r="BM3065" s="3"/>
      <c r="BN3065" s="3"/>
      <c r="BO3065" s="3"/>
      <c r="BP3065" s="3"/>
      <c r="BQ3065" s="3"/>
      <c r="BR3065" s="3"/>
      <c r="BS3065" s="3"/>
      <c r="BT3065" s="3"/>
      <c r="BU3065" s="3"/>
      <c r="BV3065" s="3"/>
      <c r="BW3065" s="3"/>
      <c r="BX3065" s="3"/>
      <c r="BY3065" s="3"/>
      <c r="BZ3065" s="3"/>
      <c r="CA3065" s="3"/>
      <c r="CB3065" s="3"/>
      <c r="CC3065" s="3"/>
      <c r="CD3065" s="3"/>
      <c r="CE3065" s="3"/>
      <c r="CF3065" s="3"/>
      <c r="CG3065" s="3"/>
      <c r="CH3065" s="3"/>
      <c r="CI3065" s="3"/>
      <c r="CJ3065" s="3"/>
      <c r="CK3065" s="3"/>
      <c r="CL3065" s="3"/>
      <c r="CM3065" s="3"/>
      <c r="CN3065" s="3"/>
      <c r="CO3065" s="3"/>
      <c r="CP3065" s="3"/>
      <c r="CQ3065" s="3"/>
      <c r="CR3065" s="3"/>
      <c r="CS3065" s="3"/>
      <c r="CT3065" s="3"/>
      <c r="CU3065" s="3"/>
      <c r="CV3065" s="3"/>
      <c r="CW3065" s="3"/>
      <c r="CX3065" s="3"/>
      <c r="CY3065" s="3"/>
      <c r="CZ3065" s="3"/>
      <c r="DA3065" s="3"/>
      <c r="DB3065" s="3"/>
      <c r="DC3065" s="3"/>
      <c r="DD3065" s="3"/>
    </row>
    <row r="3066" spans="1:108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  <c r="AV3066" s="3"/>
      <c r="AW3066" s="3"/>
      <c r="AX3066" s="3"/>
      <c r="AY3066" s="3"/>
      <c r="AZ3066" s="3"/>
      <c r="BA3066" s="3"/>
      <c r="BB3066" s="3"/>
      <c r="BC3066" s="3"/>
      <c r="BD3066" s="3"/>
      <c r="BE3066" s="3"/>
      <c r="BF3066" s="3"/>
      <c r="BG3066" s="3"/>
      <c r="BH3066" s="3"/>
      <c r="BI3066" s="3"/>
      <c r="BJ3066" s="3"/>
      <c r="BK3066" s="3"/>
      <c r="BL3066" s="3"/>
      <c r="BM3066" s="3"/>
      <c r="BN3066" s="3"/>
      <c r="BO3066" s="3"/>
      <c r="BP3066" s="3"/>
      <c r="BQ3066" s="3"/>
      <c r="BR3066" s="3"/>
      <c r="BS3066" s="3"/>
      <c r="BT3066" s="3"/>
      <c r="BU3066" s="3"/>
      <c r="BV3066" s="3"/>
      <c r="BW3066" s="3"/>
      <c r="BX3066" s="3"/>
      <c r="BY3066" s="3"/>
      <c r="BZ3066" s="3"/>
      <c r="CA3066" s="3"/>
      <c r="CB3066" s="3"/>
      <c r="CC3066" s="3"/>
      <c r="CD3066" s="3"/>
      <c r="CE3066" s="3"/>
      <c r="CF3066" s="3"/>
      <c r="CG3066" s="3"/>
      <c r="CH3066" s="3"/>
      <c r="CI3066" s="3"/>
      <c r="CJ3066" s="3"/>
      <c r="CK3066" s="3"/>
      <c r="CL3066" s="3"/>
      <c r="CM3066" s="3"/>
      <c r="CN3066" s="3"/>
      <c r="CO3066" s="3"/>
      <c r="CP3066" s="3"/>
      <c r="CQ3066" s="3"/>
      <c r="CR3066" s="3"/>
      <c r="CS3066" s="3"/>
      <c r="CT3066" s="3"/>
      <c r="CU3066" s="3"/>
      <c r="CV3066" s="3"/>
      <c r="CW3066" s="3"/>
      <c r="CX3066" s="3"/>
      <c r="CY3066" s="3"/>
      <c r="CZ3066" s="3"/>
      <c r="DA3066" s="3"/>
      <c r="DB3066" s="3"/>
      <c r="DC3066" s="3"/>
      <c r="DD3066" s="3"/>
    </row>
    <row r="3067" spans="1:108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  <c r="AV3067" s="3"/>
      <c r="AW3067" s="3"/>
      <c r="AX3067" s="3"/>
      <c r="AY3067" s="3"/>
      <c r="AZ3067" s="3"/>
      <c r="BA3067" s="3"/>
      <c r="BB3067" s="3"/>
      <c r="BC3067" s="3"/>
      <c r="BD3067" s="3"/>
      <c r="BE3067" s="3"/>
      <c r="BF3067" s="3"/>
      <c r="BG3067" s="3"/>
      <c r="BH3067" s="3"/>
      <c r="BI3067" s="3"/>
      <c r="BJ3067" s="3"/>
      <c r="BK3067" s="3"/>
      <c r="BL3067" s="3"/>
      <c r="BM3067" s="3"/>
      <c r="BN3067" s="3"/>
      <c r="BO3067" s="3"/>
      <c r="BP3067" s="3"/>
      <c r="BQ3067" s="3"/>
      <c r="BR3067" s="3"/>
      <c r="BS3067" s="3"/>
      <c r="BT3067" s="3"/>
      <c r="BU3067" s="3"/>
      <c r="BV3067" s="3"/>
      <c r="BW3067" s="3"/>
      <c r="BX3067" s="3"/>
      <c r="BY3067" s="3"/>
      <c r="BZ3067" s="3"/>
      <c r="CA3067" s="3"/>
      <c r="CB3067" s="3"/>
      <c r="CC3067" s="3"/>
      <c r="CD3067" s="3"/>
      <c r="CE3067" s="3"/>
      <c r="CF3067" s="3"/>
      <c r="CG3067" s="3"/>
      <c r="CH3067" s="3"/>
      <c r="CI3067" s="3"/>
      <c r="CJ3067" s="3"/>
      <c r="CK3067" s="3"/>
      <c r="CL3067" s="3"/>
      <c r="CM3067" s="3"/>
      <c r="CN3067" s="3"/>
      <c r="CO3067" s="3"/>
      <c r="CP3067" s="3"/>
      <c r="CQ3067" s="3"/>
      <c r="CR3067" s="3"/>
      <c r="CS3067" s="3"/>
      <c r="CT3067" s="3"/>
      <c r="CU3067" s="3"/>
      <c r="CV3067" s="3"/>
      <c r="CW3067" s="3"/>
      <c r="CX3067" s="3"/>
      <c r="CY3067" s="3"/>
      <c r="CZ3067" s="3"/>
      <c r="DA3067" s="3"/>
      <c r="DB3067" s="3"/>
      <c r="DC3067" s="3"/>
      <c r="DD3067" s="3"/>
    </row>
    <row r="3068" spans="1:108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  <c r="AV3068" s="3"/>
      <c r="AW3068" s="3"/>
      <c r="AX3068" s="3"/>
      <c r="AY3068" s="3"/>
      <c r="AZ3068" s="3"/>
      <c r="BA3068" s="3"/>
      <c r="BB3068" s="3"/>
      <c r="BC3068" s="3"/>
      <c r="BD3068" s="3"/>
      <c r="BE3068" s="3"/>
      <c r="BF3068" s="3"/>
      <c r="BG3068" s="3"/>
      <c r="BH3068" s="3"/>
      <c r="BI3068" s="3"/>
      <c r="BJ3068" s="3"/>
      <c r="BK3068" s="3"/>
      <c r="BL3068" s="3"/>
      <c r="BM3068" s="3"/>
      <c r="BN3068" s="3"/>
      <c r="BO3068" s="3"/>
      <c r="BP3068" s="3"/>
      <c r="BQ3068" s="3"/>
      <c r="BR3068" s="3"/>
      <c r="BS3068" s="3"/>
      <c r="BT3068" s="3"/>
      <c r="BU3068" s="3"/>
      <c r="BV3068" s="3"/>
      <c r="BW3068" s="3"/>
      <c r="BX3068" s="3"/>
      <c r="BY3068" s="3"/>
      <c r="BZ3068" s="3"/>
      <c r="CA3068" s="3"/>
      <c r="CB3068" s="3"/>
      <c r="CC3068" s="3"/>
      <c r="CD3068" s="3"/>
      <c r="CE3068" s="3"/>
      <c r="CF3068" s="3"/>
      <c r="CG3068" s="3"/>
      <c r="CH3068" s="3"/>
      <c r="CI3068" s="3"/>
      <c r="CJ3068" s="3"/>
      <c r="CK3068" s="3"/>
      <c r="CL3068" s="3"/>
      <c r="CM3068" s="3"/>
      <c r="CN3068" s="3"/>
      <c r="CO3068" s="3"/>
      <c r="CP3068" s="3"/>
      <c r="CQ3068" s="3"/>
      <c r="CR3068" s="3"/>
      <c r="CS3068" s="3"/>
      <c r="CT3068" s="3"/>
      <c r="CU3068" s="3"/>
      <c r="CV3068" s="3"/>
      <c r="CW3068" s="3"/>
      <c r="CX3068" s="3"/>
      <c r="CY3068" s="3"/>
      <c r="CZ3068" s="3"/>
      <c r="DA3068" s="3"/>
      <c r="DB3068" s="3"/>
      <c r="DC3068" s="3"/>
      <c r="DD3068" s="3"/>
    </row>
    <row r="3069" spans="1:108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  <c r="AV3069" s="3"/>
      <c r="AW3069" s="3"/>
      <c r="AX3069" s="3"/>
      <c r="AY3069" s="3"/>
      <c r="AZ3069" s="3"/>
      <c r="BA3069" s="3"/>
      <c r="BB3069" s="3"/>
      <c r="BC3069" s="3"/>
      <c r="BD3069" s="3"/>
      <c r="BE3069" s="3"/>
      <c r="BF3069" s="3"/>
      <c r="BG3069" s="3"/>
      <c r="BH3069" s="3"/>
      <c r="BI3069" s="3"/>
      <c r="BJ3069" s="3"/>
      <c r="BK3069" s="3"/>
      <c r="BL3069" s="3"/>
      <c r="BM3069" s="3"/>
      <c r="BN3069" s="3"/>
      <c r="BO3069" s="3"/>
      <c r="BP3069" s="3"/>
      <c r="BQ3069" s="3"/>
      <c r="BR3069" s="3"/>
      <c r="BS3069" s="3"/>
      <c r="BT3069" s="3"/>
      <c r="BU3069" s="3"/>
      <c r="BV3069" s="3"/>
      <c r="BW3069" s="3"/>
      <c r="BX3069" s="3"/>
      <c r="BY3069" s="3"/>
      <c r="BZ3069" s="3"/>
      <c r="CA3069" s="3"/>
      <c r="CB3069" s="3"/>
      <c r="CC3069" s="3"/>
      <c r="CD3069" s="3"/>
      <c r="CE3069" s="3"/>
      <c r="CF3069" s="3"/>
      <c r="CG3069" s="3"/>
      <c r="CH3069" s="3"/>
      <c r="CI3069" s="3"/>
      <c r="CJ3069" s="3"/>
      <c r="CK3069" s="3"/>
      <c r="CL3069" s="3"/>
      <c r="CM3069" s="3"/>
      <c r="CN3069" s="3"/>
      <c r="CO3069" s="3"/>
      <c r="CP3069" s="3"/>
      <c r="CQ3069" s="3"/>
      <c r="CR3069" s="3"/>
      <c r="CS3069" s="3"/>
      <c r="CT3069" s="3"/>
      <c r="CU3069" s="3"/>
      <c r="CV3069" s="3"/>
      <c r="CW3069" s="3"/>
      <c r="CX3069" s="3"/>
      <c r="CY3069" s="3"/>
      <c r="CZ3069" s="3"/>
      <c r="DA3069" s="3"/>
      <c r="DB3069" s="3"/>
      <c r="DC3069" s="3"/>
      <c r="DD3069" s="3"/>
    </row>
    <row r="3070" spans="1:108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  <c r="AV3070" s="3"/>
      <c r="AW3070" s="3"/>
      <c r="AX3070" s="3"/>
      <c r="AY3070" s="3"/>
      <c r="AZ3070" s="3"/>
      <c r="BA3070" s="3"/>
      <c r="BB3070" s="3"/>
      <c r="BC3070" s="3"/>
      <c r="BD3070" s="3"/>
      <c r="BE3070" s="3"/>
      <c r="BF3070" s="3"/>
      <c r="BG3070" s="3"/>
      <c r="BH3070" s="3"/>
      <c r="BI3070" s="3"/>
      <c r="BJ3070" s="3"/>
      <c r="BK3070" s="3"/>
      <c r="BL3070" s="3"/>
      <c r="BM3070" s="3"/>
      <c r="BN3070" s="3"/>
      <c r="BO3070" s="3"/>
      <c r="BP3070" s="3"/>
      <c r="BQ3070" s="3"/>
      <c r="BR3070" s="3"/>
      <c r="BS3070" s="3"/>
      <c r="BT3070" s="3"/>
      <c r="BU3070" s="3"/>
      <c r="BV3070" s="3"/>
      <c r="BW3070" s="3"/>
      <c r="BX3070" s="3"/>
      <c r="BY3070" s="3"/>
      <c r="BZ3070" s="3"/>
      <c r="CA3070" s="3"/>
      <c r="CB3070" s="3"/>
      <c r="CC3070" s="3"/>
      <c r="CD3070" s="3"/>
      <c r="CE3070" s="3"/>
      <c r="CF3070" s="3"/>
      <c r="CG3070" s="3"/>
      <c r="CH3070" s="3"/>
      <c r="CI3070" s="3"/>
      <c r="CJ3070" s="3"/>
      <c r="CK3070" s="3"/>
      <c r="CL3070" s="3"/>
      <c r="CM3070" s="3"/>
      <c r="CN3070" s="3"/>
      <c r="CO3070" s="3"/>
      <c r="CP3070" s="3"/>
      <c r="CQ3070" s="3"/>
      <c r="CR3070" s="3"/>
      <c r="CS3070" s="3"/>
      <c r="CT3070" s="3"/>
      <c r="CU3070" s="3"/>
      <c r="CV3070" s="3"/>
      <c r="CW3070" s="3"/>
      <c r="CX3070" s="3"/>
      <c r="CY3070" s="3"/>
      <c r="CZ3070" s="3"/>
      <c r="DA3070" s="3"/>
      <c r="DB3070" s="3"/>
      <c r="DC3070" s="3"/>
      <c r="DD3070" s="3"/>
    </row>
    <row r="3071" spans="1:108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  <c r="AV3071" s="3"/>
      <c r="AW3071" s="3"/>
      <c r="AX3071" s="3"/>
      <c r="AY3071" s="3"/>
      <c r="AZ3071" s="3"/>
      <c r="BA3071" s="3"/>
      <c r="BB3071" s="3"/>
      <c r="BC3071" s="3"/>
      <c r="BD3071" s="3"/>
      <c r="BE3071" s="3"/>
      <c r="BF3071" s="3"/>
      <c r="BG3071" s="3"/>
      <c r="BH3071" s="3"/>
      <c r="BI3071" s="3"/>
      <c r="BJ3071" s="3"/>
      <c r="BK3071" s="3"/>
      <c r="BL3071" s="3"/>
      <c r="BM3071" s="3"/>
      <c r="BN3071" s="3"/>
      <c r="BO3071" s="3"/>
      <c r="BP3071" s="3"/>
      <c r="BQ3071" s="3"/>
      <c r="BR3071" s="3"/>
      <c r="BS3071" s="3"/>
      <c r="BT3071" s="3"/>
      <c r="BU3071" s="3"/>
      <c r="BV3071" s="3"/>
      <c r="BW3071" s="3"/>
      <c r="BX3071" s="3"/>
      <c r="BY3071" s="3"/>
      <c r="BZ3071" s="3"/>
      <c r="CA3071" s="3"/>
      <c r="CB3071" s="3"/>
      <c r="CC3071" s="3"/>
      <c r="CD3071" s="3"/>
      <c r="CE3071" s="3"/>
      <c r="CF3071" s="3"/>
      <c r="CG3071" s="3"/>
      <c r="CH3071" s="3"/>
      <c r="CI3071" s="3"/>
      <c r="CJ3071" s="3"/>
      <c r="CK3071" s="3"/>
      <c r="CL3071" s="3"/>
      <c r="CM3071" s="3"/>
      <c r="CN3071" s="3"/>
      <c r="CO3071" s="3"/>
      <c r="CP3071" s="3"/>
      <c r="CQ3071" s="3"/>
      <c r="CR3071" s="3"/>
      <c r="CS3071" s="3"/>
      <c r="CT3071" s="3"/>
      <c r="CU3071" s="3"/>
      <c r="CV3071" s="3"/>
      <c r="CW3071" s="3"/>
      <c r="CX3071" s="3"/>
      <c r="CY3071" s="3"/>
      <c r="CZ3071" s="3"/>
      <c r="DA3071" s="3"/>
      <c r="DB3071" s="3"/>
      <c r="DC3071" s="3"/>
      <c r="DD3071" s="3"/>
    </row>
    <row r="3072" spans="1:108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  <c r="AV3072" s="3"/>
      <c r="AW3072" s="3"/>
      <c r="AX3072" s="3"/>
      <c r="AY3072" s="3"/>
      <c r="AZ3072" s="3"/>
      <c r="BA3072" s="3"/>
      <c r="BB3072" s="3"/>
      <c r="BC3072" s="3"/>
      <c r="BD3072" s="3"/>
      <c r="BE3072" s="3"/>
      <c r="BF3072" s="3"/>
      <c r="BG3072" s="3"/>
      <c r="BH3072" s="3"/>
      <c r="BI3072" s="3"/>
      <c r="BJ3072" s="3"/>
      <c r="BK3072" s="3"/>
      <c r="BL3072" s="3"/>
      <c r="BM3072" s="3"/>
      <c r="BN3072" s="3"/>
      <c r="BO3072" s="3"/>
      <c r="BP3072" s="3"/>
      <c r="BQ3072" s="3"/>
      <c r="BR3072" s="3"/>
      <c r="BS3072" s="3"/>
      <c r="BT3072" s="3"/>
      <c r="BU3072" s="3"/>
      <c r="BV3072" s="3"/>
      <c r="BW3072" s="3"/>
      <c r="BX3072" s="3"/>
      <c r="BY3072" s="3"/>
      <c r="BZ3072" s="3"/>
      <c r="CA3072" s="3"/>
      <c r="CB3072" s="3"/>
      <c r="CC3072" s="3"/>
      <c r="CD3072" s="3"/>
      <c r="CE3072" s="3"/>
      <c r="CF3072" s="3"/>
      <c r="CG3072" s="3"/>
      <c r="CH3072" s="3"/>
      <c r="CI3072" s="3"/>
      <c r="CJ3072" s="3"/>
      <c r="CK3072" s="3"/>
      <c r="CL3072" s="3"/>
      <c r="CM3072" s="3"/>
      <c r="CN3072" s="3"/>
      <c r="CO3072" s="3"/>
      <c r="CP3072" s="3"/>
      <c r="CQ3072" s="3"/>
      <c r="CR3072" s="3"/>
      <c r="CS3072" s="3"/>
      <c r="CT3072" s="3"/>
      <c r="CU3072" s="3"/>
      <c r="CV3072" s="3"/>
      <c r="CW3072" s="3"/>
      <c r="CX3072" s="3"/>
      <c r="CY3072" s="3"/>
      <c r="CZ3072" s="3"/>
      <c r="DA3072" s="3"/>
      <c r="DB3072" s="3"/>
      <c r="DC3072" s="3"/>
      <c r="DD3072" s="3"/>
    </row>
    <row r="3073" spans="1:108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  <c r="AV3073" s="3"/>
      <c r="AW3073" s="3"/>
      <c r="AX3073" s="3"/>
      <c r="AY3073" s="3"/>
      <c r="AZ3073" s="3"/>
      <c r="BA3073" s="3"/>
      <c r="BB3073" s="3"/>
      <c r="BC3073" s="3"/>
      <c r="BD3073" s="3"/>
      <c r="BE3073" s="3"/>
      <c r="BF3073" s="3"/>
      <c r="BG3073" s="3"/>
      <c r="BH3073" s="3"/>
      <c r="BI3073" s="3"/>
      <c r="BJ3073" s="3"/>
      <c r="BK3073" s="3"/>
      <c r="BL3073" s="3"/>
      <c r="BM3073" s="3"/>
      <c r="BN3073" s="3"/>
      <c r="BO3073" s="3"/>
      <c r="BP3073" s="3"/>
      <c r="BQ3073" s="3"/>
      <c r="BR3073" s="3"/>
      <c r="BS3073" s="3"/>
      <c r="BT3073" s="3"/>
      <c r="BU3073" s="3"/>
      <c r="BV3073" s="3"/>
      <c r="BW3073" s="3"/>
      <c r="BX3073" s="3"/>
      <c r="BY3073" s="3"/>
      <c r="BZ3073" s="3"/>
      <c r="CA3073" s="3"/>
      <c r="CB3073" s="3"/>
      <c r="CC3073" s="3"/>
      <c r="CD3073" s="3"/>
      <c r="CE3073" s="3"/>
      <c r="CF3073" s="3"/>
      <c r="CG3073" s="3"/>
      <c r="CH3073" s="3"/>
      <c r="CI3073" s="3"/>
      <c r="CJ3073" s="3"/>
      <c r="CK3073" s="3"/>
      <c r="CL3073" s="3"/>
      <c r="CM3073" s="3"/>
      <c r="CN3073" s="3"/>
      <c r="CO3073" s="3"/>
      <c r="CP3073" s="3"/>
      <c r="CQ3073" s="3"/>
      <c r="CR3073" s="3"/>
      <c r="CS3073" s="3"/>
      <c r="CT3073" s="3"/>
      <c r="CU3073" s="3"/>
      <c r="CV3073" s="3"/>
      <c r="CW3073" s="3"/>
      <c r="CX3073" s="3"/>
      <c r="CY3073" s="3"/>
      <c r="CZ3073" s="3"/>
      <c r="DA3073" s="3"/>
      <c r="DB3073" s="3"/>
      <c r="DC3073" s="3"/>
      <c r="DD3073" s="3"/>
    </row>
    <row r="3074" spans="1:108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  <c r="AV3074" s="3"/>
      <c r="AW3074" s="3"/>
      <c r="AX3074" s="3"/>
      <c r="AY3074" s="3"/>
      <c r="AZ3074" s="3"/>
      <c r="BA3074" s="3"/>
      <c r="BB3074" s="3"/>
      <c r="BC3074" s="3"/>
      <c r="BD3074" s="3"/>
      <c r="BE3074" s="3"/>
      <c r="BF3074" s="3"/>
      <c r="BG3074" s="3"/>
      <c r="BH3074" s="3"/>
      <c r="BI3074" s="3"/>
      <c r="BJ3074" s="3"/>
      <c r="BK3074" s="3"/>
      <c r="BL3074" s="3"/>
      <c r="BM3074" s="3"/>
      <c r="BN3074" s="3"/>
      <c r="BO3074" s="3"/>
      <c r="BP3074" s="3"/>
      <c r="BQ3074" s="3"/>
      <c r="BR3074" s="3"/>
      <c r="BS3074" s="3"/>
      <c r="BT3074" s="3"/>
      <c r="BU3074" s="3"/>
      <c r="BV3074" s="3"/>
      <c r="BW3074" s="3"/>
      <c r="BX3074" s="3"/>
      <c r="BY3074" s="3"/>
      <c r="BZ3074" s="3"/>
      <c r="CA3074" s="3"/>
      <c r="CB3074" s="3"/>
      <c r="CC3074" s="3"/>
      <c r="CD3074" s="3"/>
      <c r="CE3074" s="3"/>
      <c r="CF3074" s="3"/>
      <c r="CG3074" s="3"/>
      <c r="CH3074" s="3"/>
      <c r="CI3074" s="3"/>
      <c r="CJ3074" s="3"/>
      <c r="CK3074" s="3"/>
      <c r="CL3074" s="3"/>
      <c r="CM3074" s="3"/>
      <c r="CN3074" s="3"/>
      <c r="CO3074" s="3"/>
      <c r="CP3074" s="3"/>
      <c r="CQ3074" s="3"/>
      <c r="CR3074" s="3"/>
      <c r="CS3074" s="3"/>
      <c r="CT3074" s="3"/>
      <c r="CU3074" s="3"/>
      <c r="CV3074" s="3"/>
      <c r="CW3074" s="3"/>
      <c r="CX3074" s="3"/>
      <c r="CY3074" s="3"/>
      <c r="CZ3074" s="3"/>
      <c r="DA3074" s="3"/>
      <c r="DB3074" s="3"/>
      <c r="DC3074" s="3"/>
      <c r="DD3074" s="3"/>
    </row>
    <row r="3075" spans="1:108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  <c r="AV3075" s="3"/>
      <c r="AW3075" s="3"/>
      <c r="AX3075" s="3"/>
      <c r="AY3075" s="3"/>
      <c r="AZ3075" s="3"/>
      <c r="BA3075" s="3"/>
      <c r="BB3075" s="3"/>
      <c r="BC3075" s="3"/>
      <c r="BD3075" s="3"/>
      <c r="BE3075" s="3"/>
      <c r="BF3075" s="3"/>
      <c r="BG3075" s="3"/>
      <c r="BH3075" s="3"/>
      <c r="BI3075" s="3"/>
      <c r="BJ3075" s="3"/>
      <c r="BK3075" s="3"/>
      <c r="BL3075" s="3"/>
      <c r="BM3075" s="3"/>
      <c r="BN3075" s="3"/>
      <c r="BO3075" s="3"/>
      <c r="BP3075" s="3"/>
      <c r="BQ3075" s="3"/>
      <c r="BR3075" s="3"/>
      <c r="BS3075" s="3"/>
      <c r="BT3075" s="3"/>
      <c r="BU3075" s="3"/>
      <c r="BV3075" s="3"/>
      <c r="BW3075" s="3"/>
      <c r="BX3075" s="3"/>
      <c r="BY3075" s="3"/>
      <c r="BZ3075" s="3"/>
      <c r="CA3075" s="3"/>
      <c r="CB3075" s="3"/>
      <c r="CC3075" s="3"/>
      <c r="CD3075" s="3"/>
      <c r="CE3075" s="3"/>
      <c r="CF3075" s="3"/>
      <c r="CG3075" s="3"/>
      <c r="CH3075" s="3"/>
      <c r="CI3075" s="3"/>
      <c r="CJ3075" s="3"/>
      <c r="CK3075" s="3"/>
      <c r="CL3075" s="3"/>
      <c r="CM3075" s="3"/>
      <c r="CN3075" s="3"/>
      <c r="CO3075" s="3"/>
      <c r="CP3075" s="3"/>
      <c r="CQ3075" s="3"/>
      <c r="CR3075" s="3"/>
      <c r="CS3075" s="3"/>
      <c r="CT3075" s="3"/>
      <c r="CU3075" s="3"/>
      <c r="CV3075" s="3"/>
      <c r="CW3075" s="3"/>
      <c r="CX3075" s="3"/>
      <c r="CY3075" s="3"/>
      <c r="CZ3075" s="3"/>
      <c r="DA3075" s="3"/>
      <c r="DB3075" s="3"/>
      <c r="DC3075" s="3"/>
      <c r="DD3075" s="3"/>
    </row>
    <row r="3076" spans="1:108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3"/>
      <c r="AX3076" s="3"/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3"/>
      <c r="BJ3076" s="3"/>
      <c r="BK3076" s="3"/>
      <c r="BL3076" s="3"/>
      <c r="BM3076" s="3"/>
      <c r="BN3076" s="3"/>
      <c r="BO3076" s="3"/>
      <c r="BP3076" s="3"/>
      <c r="BQ3076" s="3"/>
      <c r="BR3076" s="3"/>
      <c r="BS3076" s="3"/>
      <c r="BT3076" s="3"/>
      <c r="BU3076" s="3"/>
      <c r="BV3076" s="3"/>
      <c r="BW3076" s="3"/>
      <c r="BX3076" s="3"/>
      <c r="BY3076" s="3"/>
      <c r="BZ3076" s="3"/>
      <c r="CA3076" s="3"/>
      <c r="CB3076" s="3"/>
      <c r="CC3076" s="3"/>
      <c r="CD3076" s="3"/>
      <c r="CE3076" s="3"/>
      <c r="CF3076" s="3"/>
      <c r="CG3076" s="3"/>
      <c r="CH3076" s="3"/>
      <c r="CI3076" s="3"/>
      <c r="CJ3076" s="3"/>
      <c r="CK3076" s="3"/>
      <c r="CL3076" s="3"/>
      <c r="CM3076" s="3"/>
      <c r="CN3076" s="3"/>
      <c r="CO3076" s="3"/>
      <c r="CP3076" s="3"/>
      <c r="CQ3076" s="3"/>
      <c r="CR3076" s="3"/>
      <c r="CS3076" s="3"/>
      <c r="CT3076" s="3"/>
      <c r="CU3076" s="3"/>
      <c r="CV3076" s="3"/>
      <c r="CW3076" s="3"/>
      <c r="CX3076" s="3"/>
      <c r="CY3076" s="3"/>
      <c r="CZ3076" s="3"/>
      <c r="DA3076" s="3"/>
      <c r="DB3076" s="3"/>
      <c r="DC3076" s="3"/>
      <c r="DD3076" s="3"/>
    </row>
    <row r="3077" spans="1:108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  <c r="AV3077" s="3"/>
      <c r="AW3077" s="3"/>
      <c r="AX3077" s="3"/>
      <c r="AY3077" s="3"/>
      <c r="AZ3077" s="3"/>
      <c r="BA3077" s="3"/>
      <c r="BB3077" s="3"/>
      <c r="BC3077" s="3"/>
      <c r="BD3077" s="3"/>
      <c r="BE3077" s="3"/>
      <c r="BF3077" s="3"/>
      <c r="BG3077" s="3"/>
      <c r="BH3077" s="3"/>
      <c r="BI3077" s="3"/>
      <c r="BJ3077" s="3"/>
      <c r="BK3077" s="3"/>
      <c r="BL3077" s="3"/>
      <c r="BM3077" s="3"/>
      <c r="BN3077" s="3"/>
      <c r="BO3077" s="3"/>
      <c r="BP3077" s="3"/>
      <c r="BQ3077" s="3"/>
      <c r="BR3077" s="3"/>
      <c r="BS3077" s="3"/>
      <c r="BT3077" s="3"/>
      <c r="BU3077" s="3"/>
      <c r="BV3077" s="3"/>
      <c r="BW3077" s="3"/>
      <c r="BX3077" s="3"/>
      <c r="BY3077" s="3"/>
      <c r="BZ3077" s="3"/>
      <c r="CA3077" s="3"/>
      <c r="CB3077" s="3"/>
      <c r="CC3077" s="3"/>
      <c r="CD3077" s="3"/>
      <c r="CE3077" s="3"/>
      <c r="CF3077" s="3"/>
      <c r="CG3077" s="3"/>
      <c r="CH3077" s="3"/>
      <c r="CI3077" s="3"/>
      <c r="CJ3077" s="3"/>
      <c r="CK3077" s="3"/>
      <c r="CL3077" s="3"/>
      <c r="CM3077" s="3"/>
      <c r="CN3077" s="3"/>
      <c r="CO3077" s="3"/>
      <c r="CP3077" s="3"/>
      <c r="CQ3077" s="3"/>
      <c r="CR3077" s="3"/>
      <c r="CS3077" s="3"/>
      <c r="CT3077" s="3"/>
      <c r="CU3077" s="3"/>
      <c r="CV3077" s="3"/>
      <c r="CW3077" s="3"/>
      <c r="CX3077" s="3"/>
      <c r="CY3077" s="3"/>
      <c r="CZ3077" s="3"/>
      <c r="DA3077" s="3"/>
      <c r="DB3077" s="3"/>
      <c r="DC3077" s="3"/>
      <c r="DD3077" s="3"/>
    </row>
    <row r="3078" spans="1:108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  <c r="AV3078" s="3"/>
      <c r="AW3078" s="3"/>
      <c r="AX3078" s="3"/>
      <c r="AY3078" s="3"/>
      <c r="AZ3078" s="3"/>
      <c r="BA3078" s="3"/>
      <c r="BB3078" s="3"/>
      <c r="BC3078" s="3"/>
      <c r="BD3078" s="3"/>
      <c r="BE3078" s="3"/>
      <c r="BF3078" s="3"/>
      <c r="BG3078" s="3"/>
      <c r="BH3078" s="3"/>
      <c r="BI3078" s="3"/>
      <c r="BJ3078" s="3"/>
      <c r="BK3078" s="3"/>
      <c r="BL3078" s="3"/>
      <c r="BM3078" s="3"/>
      <c r="BN3078" s="3"/>
      <c r="BO3078" s="3"/>
      <c r="BP3078" s="3"/>
      <c r="BQ3078" s="3"/>
      <c r="BR3078" s="3"/>
      <c r="BS3078" s="3"/>
      <c r="BT3078" s="3"/>
      <c r="BU3078" s="3"/>
      <c r="BV3078" s="3"/>
      <c r="BW3078" s="3"/>
      <c r="BX3078" s="3"/>
      <c r="BY3078" s="3"/>
      <c r="BZ3078" s="3"/>
      <c r="CA3078" s="3"/>
      <c r="CB3078" s="3"/>
      <c r="CC3078" s="3"/>
      <c r="CD3078" s="3"/>
      <c r="CE3078" s="3"/>
      <c r="CF3078" s="3"/>
      <c r="CG3078" s="3"/>
      <c r="CH3078" s="3"/>
      <c r="CI3078" s="3"/>
      <c r="CJ3078" s="3"/>
      <c r="CK3078" s="3"/>
      <c r="CL3078" s="3"/>
      <c r="CM3078" s="3"/>
      <c r="CN3078" s="3"/>
      <c r="CO3078" s="3"/>
      <c r="CP3078" s="3"/>
      <c r="CQ3078" s="3"/>
      <c r="CR3078" s="3"/>
      <c r="CS3078" s="3"/>
      <c r="CT3078" s="3"/>
      <c r="CU3078" s="3"/>
      <c r="CV3078" s="3"/>
      <c r="CW3078" s="3"/>
      <c r="CX3078" s="3"/>
      <c r="CY3078" s="3"/>
      <c r="CZ3078" s="3"/>
      <c r="DA3078" s="3"/>
      <c r="DB3078" s="3"/>
      <c r="DC3078" s="3"/>
      <c r="DD3078" s="3"/>
    </row>
    <row r="3079" spans="1:108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  <c r="AV3079" s="3"/>
      <c r="AW3079" s="3"/>
      <c r="AX3079" s="3"/>
      <c r="AY3079" s="3"/>
      <c r="AZ3079" s="3"/>
      <c r="BA3079" s="3"/>
      <c r="BB3079" s="3"/>
      <c r="BC3079" s="3"/>
      <c r="BD3079" s="3"/>
      <c r="BE3079" s="3"/>
      <c r="BF3079" s="3"/>
      <c r="BG3079" s="3"/>
      <c r="BH3079" s="3"/>
      <c r="BI3079" s="3"/>
      <c r="BJ3079" s="3"/>
      <c r="BK3079" s="3"/>
      <c r="BL3079" s="3"/>
      <c r="BM3079" s="3"/>
      <c r="BN3079" s="3"/>
      <c r="BO3079" s="3"/>
      <c r="BP3079" s="3"/>
      <c r="BQ3079" s="3"/>
      <c r="BR3079" s="3"/>
      <c r="BS3079" s="3"/>
      <c r="BT3079" s="3"/>
      <c r="BU3079" s="3"/>
      <c r="BV3079" s="3"/>
      <c r="BW3079" s="3"/>
      <c r="BX3079" s="3"/>
      <c r="BY3079" s="3"/>
      <c r="BZ3079" s="3"/>
      <c r="CA3079" s="3"/>
      <c r="CB3079" s="3"/>
      <c r="CC3079" s="3"/>
      <c r="CD3079" s="3"/>
      <c r="CE3079" s="3"/>
      <c r="CF3079" s="3"/>
      <c r="CG3079" s="3"/>
      <c r="CH3079" s="3"/>
      <c r="CI3079" s="3"/>
      <c r="CJ3079" s="3"/>
      <c r="CK3079" s="3"/>
      <c r="CL3079" s="3"/>
      <c r="CM3079" s="3"/>
      <c r="CN3079" s="3"/>
      <c r="CO3079" s="3"/>
      <c r="CP3079" s="3"/>
      <c r="CQ3079" s="3"/>
      <c r="CR3079" s="3"/>
      <c r="CS3079" s="3"/>
      <c r="CT3079" s="3"/>
      <c r="CU3079" s="3"/>
      <c r="CV3079" s="3"/>
      <c r="CW3079" s="3"/>
      <c r="CX3079" s="3"/>
      <c r="CY3079" s="3"/>
      <c r="CZ3079" s="3"/>
      <c r="DA3079" s="3"/>
      <c r="DB3079" s="3"/>
      <c r="DC3079" s="3"/>
      <c r="DD3079" s="3"/>
    </row>
    <row r="3080" spans="1:108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  <c r="AV3080" s="3"/>
      <c r="AW3080" s="3"/>
      <c r="AX3080" s="3"/>
      <c r="AY3080" s="3"/>
      <c r="AZ3080" s="3"/>
      <c r="BA3080" s="3"/>
      <c r="BB3080" s="3"/>
      <c r="BC3080" s="3"/>
      <c r="BD3080" s="3"/>
      <c r="BE3080" s="3"/>
      <c r="BF3080" s="3"/>
      <c r="BG3080" s="3"/>
      <c r="BH3080" s="3"/>
      <c r="BI3080" s="3"/>
      <c r="BJ3080" s="3"/>
      <c r="BK3080" s="3"/>
      <c r="BL3080" s="3"/>
      <c r="BM3080" s="3"/>
      <c r="BN3080" s="3"/>
      <c r="BO3080" s="3"/>
      <c r="BP3080" s="3"/>
      <c r="BQ3080" s="3"/>
      <c r="BR3080" s="3"/>
      <c r="BS3080" s="3"/>
      <c r="BT3080" s="3"/>
      <c r="BU3080" s="3"/>
      <c r="BV3080" s="3"/>
      <c r="BW3080" s="3"/>
      <c r="BX3080" s="3"/>
      <c r="BY3080" s="3"/>
      <c r="BZ3080" s="3"/>
      <c r="CA3080" s="3"/>
      <c r="CB3080" s="3"/>
      <c r="CC3080" s="3"/>
      <c r="CD3080" s="3"/>
      <c r="CE3080" s="3"/>
      <c r="CF3080" s="3"/>
      <c r="CG3080" s="3"/>
      <c r="CH3080" s="3"/>
      <c r="CI3080" s="3"/>
      <c r="CJ3080" s="3"/>
      <c r="CK3080" s="3"/>
      <c r="CL3080" s="3"/>
      <c r="CM3080" s="3"/>
      <c r="CN3080" s="3"/>
      <c r="CO3080" s="3"/>
      <c r="CP3080" s="3"/>
      <c r="CQ3080" s="3"/>
      <c r="CR3080" s="3"/>
      <c r="CS3080" s="3"/>
      <c r="CT3080" s="3"/>
      <c r="CU3080" s="3"/>
      <c r="CV3080" s="3"/>
      <c r="CW3080" s="3"/>
      <c r="CX3080" s="3"/>
      <c r="CY3080" s="3"/>
      <c r="CZ3080" s="3"/>
      <c r="DA3080" s="3"/>
      <c r="DB3080" s="3"/>
      <c r="DC3080" s="3"/>
      <c r="DD3080" s="3"/>
    </row>
    <row r="3081" spans="1:108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  <c r="AV3081" s="3"/>
      <c r="AW3081" s="3"/>
      <c r="AX3081" s="3"/>
      <c r="AY3081" s="3"/>
      <c r="AZ3081" s="3"/>
      <c r="BA3081" s="3"/>
      <c r="BB3081" s="3"/>
      <c r="BC3081" s="3"/>
      <c r="BD3081" s="3"/>
      <c r="BE3081" s="3"/>
      <c r="BF3081" s="3"/>
      <c r="BG3081" s="3"/>
      <c r="BH3081" s="3"/>
      <c r="BI3081" s="3"/>
      <c r="BJ3081" s="3"/>
      <c r="BK3081" s="3"/>
      <c r="BL3081" s="3"/>
      <c r="BM3081" s="3"/>
      <c r="BN3081" s="3"/>
      <c r="BO3081" s="3"/>
      <c r="BP3081" s="3"/>
      <c r="BQ3081" s="3"/>
      <c r="BR3081" s="3"/>
      <c r="BS3081" s="3"/>
      <c r="BT3081" s="3"/>
      <c r="BU3081" s="3"/>
      <c r="BV3081" s="3"/>
      <c r="BW3081" s="3"/>
      <c r="BX3081" s="3"/>
      <c r="BY3081" s="3"/>
      <c r="BZ3081" s="3"/>
      <c r="CA3081" s="3"/>
      <c r="CB3081" s="3"/>
      <c r="CC3081" s="3"/>
      <c r="CD3081" s="3"/>
      <c r="CE3081" s="3"/>
      <c r="CF3081" s="3"/>
      <c r="CG3081" s="3"/>
      <c r="CH3081" s="3"/>
      <c r="CI3081" s="3"/>
      <c r="CJ3081" s="3"/>
      <c r="CK3081" s="3"/>
      <c r="CL3081" s="3"/>
      <c r="CM3081" s="3"/>
      <c r="CN3081" s="3"/>
      <c r="CO3081" s="3"/>
      <c r="CP3081" s="3"/>
      <c r="CQ3081" s="3"/>
      <c r="CR3081" s="3"/>
      <c r="CS3081" s="3"/>
      <c r="CT3081" s="3"/>
      <c r="CU3081" s="3"/>
      <c r="CV3081" s="3"/>
      <c r="CW3081" s="3"/>
      <c r="CX3081" s="3"/>
      <c r="CY3081" s="3"/>
      <c r="CZ3081" s="3"/>
      <c r="DA3081" s="3"/>
      <c r="DB3081" s="3"/>
      <c r="DC3081" s="3"/>
      <c r="DD3081" s="3"/>
    </row>
    <row r="3082" spans="1:108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  <c r="AV3082" s="3"/>
      <c r="AW3082" s="3"/>
      <c r="AX3082" s="3"/>
      <c r="AY3082" s="3"/>
      <c r="AZ3082" s="3"/>
      <c r="BA3082" s="3"/>
      <c r="BB3082" s="3"/>
      <c r="BC3082" s="3"/>
      <c r="BD3082" s="3"/>
      <c r="BE3082" s="3"/>
      <c r="BF3082" s="3"/>
      <c r="BG3082" s="3"/>
      <c r="BH3082" s="3"/>
      <c r="BI3082" s="3"/>
      <c r="BJ3082" s="3"/>
      <c r="BK3082" s="3"/>
      <c r="BL3082" s="3"/>
      <c r="BM3082" s="3"/>
      <c r="BN3082" s="3"/>
      <c r="BO3082" s="3"/>
      <c r="BP3082" s="3"/>
      <c r="BQ3082" s="3"/>
      <c r="BR3082" s="3"/>
      <c r="BS3082" s="3"/>
      <c r="BT3082" s="3"/>
      <c r="BU3082" s="3"/>
      <c r="BV3082" s="3"/>
      <c r="BW3082" s="3"/>
      <c r="BX3082" s="3"/>
      <c r="BY3082" s="3"/>
      <c r="BZ3082" s="3"/>
      <c r="CA3082" s="3"/>
      <c r="CB3082" s="3"/>
      <c r="CC3082" s="3"/>
      <c r="CD3082" s="3"/>
      <c r="CE3082" s="3"/>
      <c r="CF3082" s="3"/>
      <c r="CG3082" s="3"/>
      <c r="CH3082" s="3"/>
      <c r="CI3082" s="3"/>
      <c r="CJ3082" s="3"/>
      <c r="CK3082" s="3"/>
      <c r="CL3082" s="3"/>
      <c r="CM3082" s="3"/>
      <c r="CN3082" s="3"/>
      <c r="CO3082" s="3"/>
      <c r="CP3082" s="3"/>
      <c r="CQ3082" s="3"/>
      <c r="CR3082" s="3"/>
      <c r="CS3082" s="3"/>
      <c r="CT3082" s="3"/>
      <c r="CU3082" s="3"/>
      <c r="CV3082" s="3"/>
      <c r="CW3082" s="3"/>
      <c r="CX3082" s="3"/>
      <c r="CY3082" s="3"/>
      <c r="CZ3082" s="3"/>
      <c r="DA3082" s="3"/>
      <c r="DB3082" s="3"/>
      <c r="DC3082" s="3"/>
      <c r="DD3082" s="3"/>
    </row>
    <row r="3083" spans="1:108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  <c r="AV3083" s="3"/>
      <c r="AW3083" s="3"/>
      <c r="AX3083" s="3"/>
      <c r="AY3083" s="3"/>
      <c r="AZ3083" s="3"/>
      <c r="BA3083" s="3"/>
      <c r="BB3083" s="3"/>
      <c r="BC3083" s="3"/>
      <c r="BD3083" s="3"/>
      <c r="BE3083" s="3"/>
      <c r="BF3083" s="3"/>
      <c r="BG3083" s="3"/>
      <c r="BH3083" s="3"/>
      <c r="BI3083" s="3"/>
      <c r="BJ3083" s="3"/>
      <c r="BK3083" s="3"/>
      <c r="BL3083" s="3"/>
      <c r="BM3083" s="3"/>
      <c r="BN3083" s="3"/>
      <c r="BO3083" s="3"/>
      <c r="BP3083" s="3"/>
      <c r="BQ3083" s="3"/>
      <c r="BR3083" s="3"/>
      <c r="BS3083" s="3"/>
      <c r="BT3083" s="3"/>
      <c r="BU3083" s="3"/>
      <c r="BV3083" s="3"/>
      <c r="BW3083" s="3"/>
      <c r="BX3083" s="3"/>
      <c r="BY3083" s="3"/>
      <c r="BZ3083" s="3"/>
      <c r="CA3083" s="3"/>
      <c r="CB3083" s="3"/>
      <c r="CC3083" s="3"/>
      <c r="CD3083" s="3"/>
      <c r="CE3083" s="3"/>
      <c r="CF3083" s="3"/>
      <c r="CG3083" s="3"/>
      <c r="CH3083" s="3"/>
      <c r="CI3083" s="3"/>
      <c r="CJ3083" s="3"/>
      <c r="CK3083" s="3"/>
      <c r="CL3083" s="3"/>
      <c r="CM3083" s="3"/>
      <c r="CN3083" s="3"/>
      <c r="CO3083" s="3"/>
      <c r="CP3083" s="3"/>
      <c r="CQ3083" s="3"/>
      <c r="CR3083" s="3"/>
      <c r="CS3083" s="3"/>
      <c r="CT3083" s="3"/>
      <c r="CU3083" s="3"/>
      <c r="CV3083" s="3"/>
      <c r="CW3083" s="3"/>
      <c r="CX3083" s="3"/>
      <c r="CY3083" s="3"/>
      <c r="CZ3083" s="3"/>
      <c r="DA3083" s="3"/>
      <c r="DB3083" s="3"/>
      <c r="DC3083" s="3"/>
      <c r="DD3083" s="3"/>
    </row>
    <row r="3084" spans="1:108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  <c r="AV3084" s="3"/>
      <c r="AW3084" s="3"/>
      <c r="AX3084" s="3"/>
      <c r="AY3084" s="3"/>
      <c r="AZ3084" s="3"/>
      <c r="BA3084" s="3"/>
      <c r="BB3084" s="3"/>
      <c r="BC3084" s="3"/>
      <c r="BD3084" s="3"/>
      <c r="BE3084" s="3"/>
      <c r="BF3084" s="3"/>
      <c r="BG3084" s="3"/>
      <c r="BH3084" s="3"/>
      <c r="BI3084" s="3"/>
      <c r="BJ3084" s="3"/>
      <c r="BK3084" s="3"/>
      <c r="BL3084" s="3"/>
      <c r="BM3084" s="3"/>
      <c r="BN3084" s="3"/>
      <c r="BO3084" s="3"/>
      <c r="BP3084" s="3"/>
      <c r="BQ3084" s="3"/>
      <c r="BR3084" s="3"/>
      <c r="BS3084" s="3"/>
      <c r="BT3084" s="3"/>
      <c r="BU3084" s="3"/>
      <c r="BV3084" s="3"/>
      <c r="BW3084" s="3"/>
      <c r="BX3084" s="3"/>
      <c r="BY3084" s="3"/>
      <c r="BZ3084" s="3"/>
      <c r="CA3084" s="3"/>
      <c r="CB3084" s="3"/>
      <c r="CC3084" s="3"/>
      <c r="CD3084" s="3"/>
      <c r="CE3084" s="3"/>
      <c r="CF3084" s="3"/>
      <c r="CG3084" s="3"/>
      <c r="CH3084" s="3"/>
      <c r="CI3084" s="3"/>
      <c r="CJ3084" s="3"/>
      <c r="CK3084" s="3"/>
      <c r="CL3084" s="3"/>
      <c r="CM3084" s="3"/>
      <c r="CN3084" s="3"/>
      <c r="CO3084" s="3"/>
      <c r="CP3084" s="3"/>
      <c r="CQ3084" s="3"/>
      <c r="CR3084" s="3"/>
      <c r="CS3084" s="3"/>
      <c r="CT3084" s="3"/>
      <c r="CU3084" s="3"/>
      <c r="CV3084" s="3"/>
      <c r="CW3084" s="3"/>
      <c r="CX3084" s="3"/>
      <c r="CY3084" s="3"/>
      <c r="CZ3084" s="3"/>
      <c r="DA3084" s="3"/>
      <c r="DB3084" s="3"/>
      <c r="DC3084" s="3"/>
      <c r="DD3084" s="3"/>
    </row>
    <row r="3085" spans="1:108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3"/>
      <c r="AX3085" s="3"/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3"/>
      <c r="BJ3085" s="3"/>
      <c r="BK3085" s="3"/>
      <c r="BL3085" s="3"/>
      <c r="BM3085" s="3"/>
      <c r="BN3085" s="3"/>
      <c r="BO3085" s="3"/>
      <c r="BP3085" s="3"/>
      <c r="BQ3085" s="3"/>
      <c r="BR3085" s="3"/>
      <c r="BS3085" s="3"/>
      <c r="BT3085" s="3"/>
      <c r="BU3085" s="3"/>
      <c r="BV3085" s="3"/>
      <c r="BW3085" s="3"/>
      <c r="BX3085" s="3"/>
      <c r="BY3085" s="3"/>
      <c r="BZ3085" s="3"/>
      <c r="CA3085" s="3"/>
      <c r="CB3085" s="3"/>
      <c r="CC3085" s="3"/>
      <c r="CD3085" s="3"/>
      <c r="CE3085" s="3"/>
      <c r="CF3085" s="3"/>
      <c r="CG3085" s="3"/>
      <c r="CH3085" s="3"/>
      <c r="CI3085" s="3"/>
      <c r="CJ3085" s="3"/>
      <c r="CK3085" s="3"/>
      <c r="CL3085" s="3"/>
      <c r="CM3085" s="3"/>
      <c r="CN3085" s="3"/>
      <c r="CO3085" s="3"/>
      <c r="CP3085" s="3"/>
      <c r="CQ3085" s="3"/>
      <c r="CR3085" s="3"/>
      <c r="CS3085" s="3"/>
      <c r="CT3085" s="3"/>
      <c r="CU3085" s="3"/>
      <c r="CV3085" s="3"/>
      <c r="CW3085" s="3"/>
      <c r="CX3085" s="3"/>
      <c r="CY3085" s="3"/>
      <c r="CZ3085" s="3"/>
      <c r="DA3085" s="3"/>
      <c r="DB3085" s="3"/>
      <c r="DC3085" s="3"/>
      <c r="DD3085" s="3"/>
    </row>
    <row r="3086" spans="1:108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  <c r="AV3086" s="3"/>
      <c r="AW3086" s="3"/>
      <c r="AX3086" s="3"/>
      <c r="AY3086" s="3"/>
      <c r="AZ3086" s="3"/>
      <c r="BA3086" s="3"/>
      <c r="BB3086" s="3"/>
      <c r="BC3086" s="3"/>
      <c r="BD3086" s="3"/>
      <c r="BE3086" s="3"/>
      <c r="BF3086" s="3"/>
      <c r="BG3086" s="3"/>
      <c r="BH3086" s="3"/>
      <c r="BI3086" s="3"/>
      <c r="BJ3086" s="3"/>
      <c r="BK3086" s="3"/>
      <c r="BL3086" s="3"/>
      <c r="BM3086" s="3"/>
      <c r="BN3086" s="3"/>
      <c r="BO3086" s="3"/>
      <c r="BP3086" s="3"/>
      <c r="BQ3086" s="3"/>
      <c r="BR3086" s="3"/>
      <c r="BS3086" s="3"/>
      <c r="BT3086" s="3"/>
      <c r="BU3086" s="3"/>
      <c r="BV3086" s="3"/>
      <c r="BW3086" s="3"/>
      <c r="BX3086" s="3"/>
      <c r="BY3086" s="3"/>
      <c r="BZ3086" s="3"/>
      <c r="CA3086" s="3"/>
      <c r="CB3086" s="3"/>
      <c r="CC3086" s="3"/>
      <c r="CD3086" s="3"/>
      <c r="CE3086" s="3"/>
      <c r="CF3086" s="3"/>
      <c r="CG3086" s="3"/>
      <c r="CH3086" s="3"/>
      <c r="CI3086" s="3"/>
      <c r="CJ3086" s="3"/>
      <c r="CK3086" s="3"/>
      <c r="CL3086" s="3"/>
      <c r="CM3086" s="3"/>
      <c r="CN3086" s="3"/>
      <c r="CO3086" s="3"/>
      <c r="CP3086" s="3"/>
      <c r="CQ3086" s="3"/>
      <c r="CR3086" s="3"/>
      <c r="CS3086" s="3"/>
      <c r="CT3086" s="3"/>
      <c r="CU3086" s="3"/>
      <c r="CV3086" s="3"/>
      <c r="CW3086" s="3"/>
      <c r="CX3086" s="3"/>
      <c r="CY3086" s="3"/>
      <c r="CZ3086" s="3"/>
      <c r="DA3086" s="3"/>
      <c r="DB3086" s="3"/>
      <c r="DC3086" s="3"/>
      <c r="DD3086" s="3"/>
    </row>
    <row r="3087" spans="1:108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  <c r="AV3087" s="3"/>
      <c r="AW3087" s="3"/>
      <c r="AX3087" s="3"/>
      <c r="AY3087" s="3"/>
      <c r="AZ3087" s="3"/>
      <c r="BA3087" s="3"/>
      <c r="BB3087" s="3"/>
      <c r="BC3087" s="3"/>
      <c r="BD3087" s="3"/>
      <c r="BE3087" s="3"/>
      <c r="BF3087" s="3"/>
      <c r="BG3087" s="3"/>
      <c r="BH3087" s="3"/>
      <c r="BI3087" s="3"/>
      <c r="BJ3087" s="3"/>
      <c r="BK3087" s="3"/>
      <c r="BL3087" s="3"/>
      <c r="BM3087" s="3"/>
      <c r="BN3087" s="3"/>
      <c r="BO3087" s="3"/>
      <c r="BP3087" s="3"/>
      <c r="BQ3087" s="3"/>
      <c r="BR3087" s="3"/>
      <c r="BS3087" s="3"/>
      <c r="BT3087" s="3"/>
      <c r="BU3087" s="3"/>
      <c r="BV3087" s="3"/>
      <c r="BW3087" s="3"/>
      <c r="BX3087" s="3"/>
      <c r="BY3087" s="3"/>
      <c r="BZ3087" s="3"/>
      <c r="CA3087" s="3"/>
      <c r="CB3087" s="3"/>
      <c r="CC3087" s="3"/>
      <c r="CD3087" s="3"/>
      <c r="CE3087" s="3"/>
      <c r="CF3087" s="3"/>
      <c r="CG3087" s="3"/>
      <c r="CH3087" s="3"/>
      <c r="CI3087" s="3"/>
      <c r="CJ3087" s="3"/>
      <c r="CK3087" s="3"/>
      <c r="CL3087" s="3"/>
      <c r="CM3087" s="3"/>
      <c r="CN3087" s="3"/>
      <c r="CO3087" s="3"/>
      <c r="CP3087" s="3"/>
      <c r="CQ3087" s="3"/>
      <c r="CR3087" s="3"/>
      <c r="CS3087" s="3"/>
      <c r="CT3087" s="3"/>
      <c r="CU3087" s="3"/>
      <c r="CV3087" s="3"/>
      <c r="CW3087" s="3"/>
      <c r="CX3087" s="3"/>
      <c r="CY3087" s="3"/>
      <c r="CZ3087" s="3"/>
      <c r="DA3087" s="3"/>
      <c r="DB3087" s="3"/>
      <c r="DC3087" s="3"/>
      <c r="DD3087" s="3"/>
    </row>
    <row r="3088" spans="1:108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  <c r="AV3088" s="3"/>
      <c r="AW3088" s="3"/>
      <c r="AX3088" s="3"/>
      <c r="AY3088" s="3"/>
      <c r="AZ3088" s="3"/>
      <c r="BA3088" s="3"/>
      <c r="BB3088" s="3"/>
      <c r="BC3088" s="3"/>
      <c r="BD3088" s="3"/>
      <c r="BE3088" s="3"/>
      <c r="BF3088" s="3"/>
      <c r="BG3088" s="3"/>
      <c r="BH3088" s="3"/>
      <c r="BI3088" s="3"/>
      <c r="BJ3088" s="3"/>
      <c r="BK3088" s="3"/>
      <c r="BL3088" s="3"/>
      <c r="BM3088" s="3"/>
      <c r="BN3088" s="3"/>
      <c r="BO3088" s="3"/>
      <c r="BP3088" s="3"/>
      <c r="BQ3088" s="3"/>
      <c r="BR3088" s="3"/>
      <c r="BS3088" s="3"/>
      <c r="BT3088" s="3"/>
      <c r="BU3088" s="3"/>
      <c r="BV3088" s="3"/>
      <c r="BW3088" s="3"/>
      <c r="BX3088" s="3"/>
      <c r="BY3088" s="3"/>
      <c r="BZ3088" s="3"/>
      <c r="CA3088" s="3"/>
      <c r="CB3088" s="3"/>
      <c r="CC3088" s="3"/>
      <c r="CD3088" s="3"/>
      <c r="CE3088" s="3"/>
      <c r="CF3088" s="3"/>
      <c r="CG3088" s="3"/>
      <c r="CH3088" s="3"/>
      <c r="CI3088" s="3"/>
      <c r="CJ3088" s="3"/>
      <c r="CK3088" s="3"/>
      <c r="CL3088" s="3"/>
      <c r="CM3088" s="3"/>
      <c r="CN3088" s="3"/>
      <c r="CO3088" s="3"/>
      <c r="CP3088" s="3"/>
      <c r="CQ3088" s="3"/>
      <c r="CR3088" s="3"/>
      <c r="CS3088" s="3"/>
      <c r="CT3088" s="3"/>
      <c r="CU3088" s="3"/>
      <c r="CV3088" s="3"/>
      <c r="CW3088" s="3"/>
      <c r="CX3088" s="3"/>
      <c r="CY3088" s="3"/>
      <c r="CZ3088" s="3"/>
      <c r="DA3088" s="3"/>
      <c r="DB3088" s="3"/>
      <c r="DC3088" s="3"/>
      <c r="DD3088" s="3"/>
    </row>
    <row r="3089" spans="1:108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  <c r="AV3089" s="3"/>
      <c r="AW3089" s="3"/>
      <c r="AX3089" s="3"/>
      <c r="AY3089" s="3"/>
      <c r="AZ3089" s="3"/>
      <c r="BA3089" s="3"/>
      <c r="BB3089" s="3"/>
      <c r="BC3089" s="3"/>
      <c r="BD3089" s="3"/>
      <c r="BE3089" s="3"/>
      <c r="BF3089" s="3"/>
      <c r="BG3089" s="3"/>
      <c r="BH3089" s="3"/>
      <c r="BI3089" s="3"/>
      <c r="BJ3089" s="3"/>
      <c r="BK3089" s="3"/>
      <c r="BL3089" s="3"/>
      <c r="BM3089" s="3"/>
      <c r="BN3089" s="3"/>
      <c r="BO3089" s="3"/>
      <c r="BP3089" s="3"/>
      <c r="BQ3089" s="3"/>
      <c r="BR3089" s="3"/>
      <c r="BS3089" s="3"/>
      <c r="BT3089" s="3"/>
      <c r="BU3089" s="3"/>
      <c r="BV3089" s="3"/>
      <c r="BW3089" s="3"/>
      <c r="BX3089" s="3"/>
      <c r="BY3089" s="3"/>
      <c r="BZ3089" s="3"/>
      <c r="CA3089" s="3"/>
      <c r="CB3089" s="3"/>
      <c r="CC3089" s="3"/>
      <c r="CD3089" s="3"/>
      <c r="CE3089" s="3"/>
      <c r="CF3089" s="3"/>
      <c r="CG3089" s="3"/>
      <c r="CH3089" s="3"/>
      <c r="CI3089" s="3"/>
      <c r="CJ3089" s="3"/>
      <c r="CK3089" s="3"/>
      <c r="CL3089" s="3"/>
      <c r="CM3089" s="3"/>
      <c r="CN3089" s="3"/>
      <c r="CO3089" s="3"/>
      <c r="CP3089" s="3"/>
      <c r="CQ3089" s="3"/>
      <c r="CR3089" s="3"/>
      <c r="CS3089" s="3"/>
      <c r="CT3089" s="3"/>
      <c r="CU3089" s="3"/>
      <c r="CV3089" s="3"/>
      <c r="CW3089" s="3"/>
      <c r="CX3089" s="3"/>
      <c r="CY3089" s="3"/>
      <c r="CZ3089" s="3"/>
      <c r="DA3089" s="3"/>
      <c r="DB3089" s="3"/>
      <c r="DC3089" s="3"/>
      <c r="DD3089" s="3"/>
    </row>
    <row r="3090" spans="1:108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  <c r="AV3090" s="3"/>
      <c r="AW3090" s="3"/>
      <c r="AX3090" s="3"/>
      <c r="AY3090" s="3"/>
      <c r="AZ3090" s="3"/>
      <c r="BA3090" s="3"/>
      <c r="BB3090" s="3"/>
      <c r="BC3090" s="3"/>
      <c r="BD3090" s="3"/>
      <c r="BE3090" s="3"/>
      <c r="BF3090" s="3"/>
      <c r="BG3090" s="3"/>
      <c r="BH3090" s="3"/>
      <c r="BI3090" s="3"/>
      <c r="BJ3090" s="3"/>
      <c r="BK3090" s="3"/>
      <c r="BL3090" s="3"/>
      <c r="BM3090" s="3"/>
      <c r="BN3090" s="3"/>
      <c r="BO3090" s="3"/>
      <c r="BP3090" s="3"/>
      <c r="BQ3090" s="3"/>
      <c r="BR3090" s="3"/>
      <c r="BS3090" s="3"/>
      <c r="BT3090" s="3"/>
      <c r="BU3090" s="3"/>
      <c r="BV3090" s="3"/>
      <c r="BW3090" s="3"/>
      <c r="BX3090" s="3"/>
      <c r="BY3090" s="3"/>
      <c r="BZ3090" s="3"/>
      <c r="CA3090" s="3"/>
      <c r="CB3090" s="3"/>
      <c r="CC3090" s="3"/>
      <c r="CD3090" s="3"/>
      <c r="CE3090" s="3"/>
      <c r="CF3090" s="3"/>
      <c r="CG3090" s="3"/>
      <c r="CH3090" s="3"/>
      <c r="CI3090" s="3"/>
      <c r="CJ3090" s="3"/>
      <c r="CK3090" s="3"/>
      <c r="CL3090" s="3"/>
      <c r="CM3090" s="3"/>
      <c r="CN3090" s="3"/>
      <c r="CO3090" s="3"/>
      <c r="CP3090" s="3"/>
      <c r="CQ3090" s="3"/>
      <c r="CR3090" s="3"/>
      <c r="CS3090" s="3"/>
      <c r="CT3090" s="3"/>
      <c r="CU3090" s="3"/>
      <c r="CV3090" s="3"/>
      <c r="CW3090" s="3"/>
      <c r="CX3090" s="3"/>
      <c r="CY3090" s="3"/>
      <c r="CZ3090" s="3"/>
      <c r="DA3090" s="3"/>
      <c r="DB3090" s="3"/>
      <c r="DC3090" s="3"/>
      <c r="DD3090" s="3"/>
    </row>
    <row r="3091" spans="1:108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  <c r="AV3091" s="3"/>
      <c r="AW3091" s="3"/>
      <c r="AX3091" s="3"/>
      <c r="AY3091" s="3"/>
      <c r="AZ3091" s="3"/>
      <c r="BA3091" s="3"/>
      <c r="BB3091" s="3"/>
      <c r="BC3091" s="3"/>
      <c r="BD3091" s="3"/>
      <c r="BE3091" s="3"/>
      <c r="BF3091" s="3"/>
      <c r="BG3091" s="3"/>
      <c r="BH3091" s="3"/>
      <c r="BI3091" s="3"/>
      <c r="BJ3091" s="3"/>
      <c r="BK3091" s="3"/>
      <c r="BL3091" s="3"/>
      <c r="BM3091" s="3"/>
      <c r="BN3091" s="3"/>
      <c r="BO3091" s="3"/>
      <c r="BP3091" s="3"/>
      <c r="BQ3091" s="3"/>
      <c r="BR3091" s="3"/>
      <c r="BS3091" s="3"/>
      <c r="BT3091" s="3"/>
      <c r="BU3091" s="3"/>
      <c r="BV3091" s="3"/>
      <c r="BW3091" s="3"/>
      <c r="BX3091" s="3"/>
      <c r="BY3091" s="3"/>
      <c r="BZ3091" s="3"/>
      <c r="CA3091" s="3"/>
      <c r="CB3091" s="3"/>
      <c r="CC3091" s="3"/>
      <c r="CD3091" s="3"/>
      <c r="CE3091" s="3"/>
      <c r="CF3091" s="3"/>
      <c r="CG3091" s="3"/>
      <c r="CH3091" s="3"/>
      <c r="CI3091" s="3"/>
      <c r="CJ3091" s="3"/>
      <c r="CK3091" s="3"/>
      <c r="CL3091" s="3"/>
      <c r="CM3091" s="3"/>
      <c r="CN3091" s="3"/>
      <c r="CO3091" s="3"/>
      <c r="CP3091" s="3"/>
      <c r="CQ3091" s="3"/>
      <c r="CR3091" s="3"/>
      <c r="CS3091" s="3"/>
      <c r="CT3091" s="3"/>
      <c r="CU3091" s="3"/>
      <c r="CV3091" s="3"/>
      <c r="CW3091" s="3"/>
      <c r="CX3091" s="3"/>
      <c r="CY3091" s="3"/>
      <c r="CZ3091" s="3"/>
      <c r="DA3091" s="3"/>
      <c r="DB3091" s="3"/>
      <c r="DC3091" s="3"/>
      <c r="DD3091" s="3"/>
    </row>
    <row r="3092" spans="1:108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  <c r="AV3092" s="3"/>
      <c r="AW3092" s="3"/>
      <c r="AX3092" s="3"/>
      <c r="AY3092" s="3"/>
      <c r="AZ3092" s="3"/>
      <c r="BA3092" s="3"/>
      <c r="BB3092" s="3"/>
      <c r="BC3092" s="3"/>
      <c r="BD3092" s="3"/>
      <c r="BE3092" s="3"/>
      <c r="BF3092" s="3"/>
      <c r="BG3092" s="3"/>
      <c r="BH3092" s="3"/>
      <c r="BI3092" s="3"/>
      <c r="BJ3092" s="3"/>
      <c r="BK3092" s="3"/>
      <c r="BL3092" s="3"/>
      <c r="BM3092" s="3"/>
      <c r="BN3092" s="3"/>
      <c r="BO3092" s="3"/>
      <c r="BP3092" s="3"/>
      <c r="BQ3092" s="3"/>
      <c r="BR3092" s="3"/>
      <c r="BS3092" s="3"/>
      <c r="BT3092" s="3"/>
      <c r="BU3092" s="3"/>
      <c r="BV3092" s="3"/>
      <c r="BW3092" s="3"/>
      <c r="BX3092" s="3"/>
      <c r="BY3092" s="3"/>
      <c r="BZ3092" s="3"/>
      <c r="CA3092" s="3"/>
      <c r="CB3092" s="3"/>
      <c r="CC3092" s="3"/>
      <c r="CD3092" s="3"/>
      <c r="CE3092" s="3"/>
      <c r="CF3092" s="3"/>
      <c r="CG3092" s="3"/>
      <c r="CH3092" s="3"/>
      <c r="CI3092" s="3"/>
      <c r="CJ3092" s="3"/>
      <c r="CK3092" s="3"/>
      <c r="CL3092" s="3"/>
      <c r="CM3092" s="3"/>
      <c r="CN3092" s="3"/>
      <c r="CO3092" s="3"/>
      <c r="CP3092" s="3"/>
      <c r="CQ3092" s="3"/>
      <c r="CR3092" s="3"/>
      <c r="CS3092" s="3"/>
      <c r="CT3092" s="3"/>
      <c r="CU3092" s="3"/>
      <c r="CV3092" s="3"/>
      <c r="CW3092" s="3"/>
      <c r="CX3092" s="3"/>
      <c r="CY3092" s="3"/>
      <c r="CZ3092" s="3"/>
      <c r="DA3092" s="3"/>
      <c r="DB3092" s="3"/>
      <c r="DC3092" s="3"/>
      <c r="DD3092" s="3"/>
    </row>
    <row r="3093" spans="1:108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  <c r="AV3093" s="3"/>
      <c r="AW3093" s="3"/>
      <c r="AX3093" s="3"/>
      <c r="AY3093" s="3"/>
      <c r="AZ3093" s="3"/>
      <c r="BA3093" s="3"/>
      <c r="BB3093" s="3"/>
      <c r="BC3093" s="3"/>
      <c r="BD3093" s="3"/>
      <c r="BE3093" s="3"/>
      <c r="BF3093" s="3"/>
      <c r="BG3093" s="3"/>
      <c r="BH3093" s="3"/>
      <c r="BI3093" s="3"/>
      <c r="BJ3093" s="3"/>
      <c r="BK3093" s="3"/>
      <c r="BL3093" s="3"/>
      <c r="BM3093" s="3"/>
      <c r="BN3093" s="3"/>
      <c r="BO3093" s="3"/>
      <c r="BP3093" s="3"/>
      <c r="BQ3093" s="3"/>
      <c r="BR3093" s="3"/>
      <c r="BS3093" s="3"/>
      <c r="BT3093" s="3"/>
      <c r="BU3093" s="3"/>
      <c r="BV3093" s="3"/>
      <c r="BW3093" s="3"/>
      <c r="BX3093" s="3"/>
      <c r="BY3093" s="3"/>
      <c r="BZ3093" s="3"/>
      <c r="CA3093" s="3"/>
      <c r="CB3093" s="3"/>
      <c r="CC3093" s="3"/>
      <c r="CD3093" s="3"/>
      <c r="CE3093" s="3"/>
      <c r="CF3093" s="3"/>
      <c r="CG3093" s="3"/>
      <c r="CH3093" s="3"/>
      <c r="CI3093" s="3"/>
      <c r="CJ3093" s="3"/>
      <c r="CK3093" s="3"/>
      <c r="CL3093" s="3"/>
      <c r="CM3093" s="3"/>
      <c r="CN3093" s="3"/>
      <c r="CO3093" s="3"/>
      <c r="CP3093" s="3"/>
      <c r="CQ3093" s="3"/>
      <c r="CR3093" s="3"/>
      <c r="CS3093" s="3"/>
      <c r="CT3093" s="3"/>
      <c r="CU3093" s="3"/>
      <c r="CV3093" s="3"/>
      <c r="CW3093" s="3"/>
      <c r="CX3093" s="3"/>
      <c r="CY3093" s="3"/>
      <c r="CZ3093" s="3"/>
      <c r="DA3093" s="3"/>
      <c r="DB3093" s="3"/>
      <c r="DC3093" s="3"/>
      <c r="DD3093" s="3"/>
    </row>
    <row r="3094" spans="1:108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  <c r="AV3094" s="3"/>
      <c r="AW3094" s="3"/>
      <c r="AX3094" s="3"/>
      <c r="AY3094" s="3"/>
      <c r="AZ3094" s="3"/>
      <c r="BA3094" s="3"/>
      <c r="BB3094" s="3"/>
      <c r="BC3094" s="3"/>
      <c r="BD3094" s="3"/>
      <c r="BE3094" s="3"/>
      <c r="BF3094" s="3"/>
      <c r="BG3094" s="3"/>
      <c r="BH3094" s="3"/>
      <c r="BI3094" s="3"/>
      <c r="BJ3094" s="3"/>
      <c r="BK3094" s="3"/>
      <c r="BL3094" s="3"/>
      <c r="BM3094" s="3"/>
      <c r="BN3094" s="3"/>
      <c r="BO3094" s="3"/>
      <c r="BP3094" s="3"/>
      <c r="BQ3094" s="3"/>
      <c r="BR3094" s="3"/>
      <c r="BS3094" s="3"/>
      <c r="BT3094" s="3"/>
      <c r="BU3094" s="3"/>
      <c r="BV3094" s="3"/>
      <c r="BW3094" s="3"/>
      <c r="BX3094" s="3"/>
      <c r="BY3094" s="3"/>
      <c r="BZ3094" s="3"/>
      <c r="CA3094" s="3"/>
      <c r="CB3094" s="3"/>
      <c r="CC3094" s="3"/>
      <c r="CD3094" s="3"/>
      <c r="CE3094" s="3"/>
      <c r="CF3094" s="3"/>
      <c r="CG3094" s="3"/>
      <c r="CH3094" s="3"/>
      <c r="CI3094" s="3"/>
      <c r="CJ3094" s="3"/>
      <c r="CK3094" s="3"/>
      <c r="CL3094" s="3"/>
      <c r="CM3094" s="3"/>
      <c r="CN3094" s="3"/>
      <c r="CO3094" s="3"/>
      <c r="CP3094" s="3"/>
      <c r="CQ3094" s="3"/>
      <c r="CR3094" s="3"/>
      <c r="CS3094" s="3"/>
      <c r="CT3094" s="3"/>
      <c r="CU3094" s="3"/>
      <c r="CV3094" s="3"/>
      <c r="CW3094" s="3"/>
      <c r="CX3094" s="3"/>
      <c r="CY3094" s="3"/>
      <c r="CZ3094" s="3"/>
      <c r="DA3094" s="3"/>
      <c r="DB3094" s="3"/>
      <c r="DC3094" s="3"/>
      <c r="DD3094" s="3"/>
    </row>
    <row r="3095" spans="1:108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  <c r="AV3095" s="3"/>
      <c r="AW3095" s="3"/>
      <c r="AX3095" s="3"/>
      <c r="AY3095" s="3"/>
      <c r="AZ3095" s="3"/>
      <c r="BA3095" s="3"/>
      <c r="BB3095" s="3"/>
      <c r="BC3095" s="3"/>
      <c r="BD3095" s="3"/>
      <c r="BE3095" s="3"/>
      <c r="BF3095" s="3"/>
      <c r="BG3095" s="3"/>
      <c r="BH3095" s="3"/>
      <c r="BI3095" s="3"/>
      <c r="BJ3095" s="3"/>
      <c r="BK3095" s="3"/>
      <c r="BL3095" s="3"/>
      <c r="BM3095" s="3"/>
      <c r="BN3095" s="3"/>
      <c r="BO3095" s="3"/>
      <c r="BP3095" s="3"/>
      <c r="BQ3095" s="3"/>
      <c r="BR3095" s="3"/>
      <c r="BS3095" s="3"/>
      <c r="BT3095" s="3"/>
      <c r="BU3095" s="3"/>
      <c r="BV3095" s="3"/>
      <c r="BW3095" s="3"/>
      <c r="BX3095" s="3"/>
      <c r="BY3095" s="3"/>
      <c r="BZ3095" s="3"/>
      <c r="CA3095" s="3"/>
      <c r="CB3095" s="3"/>
      <c r="CC3095" s="3"/>
      <c r="CD3095" s="3"/>
      <c r="CE3095" s="3"/>
      <c r="CF3095" s="3"/>
      <c r="CG3095" s="3"/>
      <c r="CH3095" s="3"/>
      <c r="CI3095" s="3"/>
      <c r="CJ3095" s="3"/>
      <c r="CK3095" s="3"/>
      <c r="CL3095" s="3"/>
      <c r="CM3095" s="3"/>
      <c r="CN3095" s="3"/>
      <c r="CO3095" s="3"/>
      <c r="CP3095" s="3"/>
      <c r="CQ3095" s="3"/>
      <c r="CR3095" s="3"/>
      <c r="CS3095" s="3"/>
      <c r="CT3095" s="3"/>
      <c r="CU3095" s="3"/>
      <c r="CV3095" s="3"/>
      <c r="CW3095" s="3"/>
      <c r="CX3095" s="3"/>
      <c r="CY3095" s="3"/>
      <c r="CZ3095" s="3"/>
      <c r="DA3095" s="3"/>
      <c r="DB3095" s="3"/>
      <c r="DC3095" s="3"/>
      <c r="DD3095" s="3"/>
    </row>
    <row r="3096" spans="1:108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  <c r="AV3096" s="3"/>
      <c r="AW3096" s="3"/>
      <c r="AX3096" s="3"/>
      <c r="AY3096" s="3"/>
      <c r="AZ3096" s="3"/>
      <c r="BA3096" s="3"/>
      <c r="BB3096" s="3"/>
      <c r="BC3096" s="3"/>
      <c r="BD3096" s="3"/>
      <c r="BE3096" s="3"/>
      <c r="BF3096" s="3"/>
      <c r="BG3096" s="3"/>
      <c r="BH3096" s="3"/>
      <c r="BI3096" s="3"/>
      <c r="BJ3096" s="3"/>
      <c r="BK3096" s="3"/>
      <c r="BL3096" s="3"/>
      <c r="BM3096" s="3"/>
      <c r="BN3096" s="3"/>
      <c r="BO3096" s="3"/>
      <c r="BP3096" s="3"/>
      <c r="BQ3096" s="3"/>
      <c r="BR3096" s="3"/>
      <c r="BS3096" s="3"/>
      <c r="BT3096" s="3"/>
      <c r="BU3096" s="3"/>
      <c r="BV3096" s="3"/>
      <c r="BW3096" s="3"/>
      <c r="BX3096" s="3"/>
      <c r="BY3096" s="3"/>
      <c r="BZ3096" s="3"/>
      <c r="CA3096" s="3"/>
      <c r="CB3096" s="3"/>
      <c r="CC3096" s="3"/>
      <c r="CD3096" s="3"/>
      <c r="CE3096" s="3"/>
      <c r="CF3096" s="3"/>
      <c r="CG3096" s="3"/>
      <c r="CH3096" s="3"/>
      <c r="CI3096" s="3"/>
      <c r="CJ3096" s="3"/>
      <c r="CK3096" s="3"/>
      <c r="CL3096" s="3"/>
      <c r="CM3096" s="3"/>
      <c r="CN3096" s="3"/>
      <c r="CO3096" s="3"/>
      <c r="CP3096" s="3"/>
      <c r="CQ3096" s="3"/>
      <c r="CR3096" s="3"/>
      <c r="CS3096" s="3"/>
      <c r="CT3096" s="3"/>
      <c r="CU3096" s="3"/>
      <c r="CV3096" s="3"/>
      <c r="CW3096" s="3"/>
      <c r="CX3096" s="3"/>
      <c r="CY3096" s="3"/>
      <c r="CZ3096" s="3"/>
      <c r="DA3096" s="3"/>
      <c r="DB3096" s="3"/>
      <c r="DC3096" s="3"/>
      <c r="DD3096" s="3"/>
    </row>
    <row r="3097" spans="1:108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  <c r="AV3097" s="3"/>
      <c r="AW3097" s="3"/>
      <c r="AX3097" s="3"/>
      <c r="AY3097" s="3"/>
      <c r="AZ3097" s="3"/>
      <c r="BA3097" s="3"/>
      <c r="BB3097" s="3"/>
      <c r="BC3097" s="3"/>
      <c r="BD3097" s="3"/>
      <c r="BE3097" s="3"/>
      <c r="BF3097" s="3"/>
      <c r="BG3097" s="3"/>
      <c r="BH3097" s="3"/>
      <c r="BI3097" s="3"/>
      <c r="BJ3097" s="3"/>
      <c r="BK3097" s="3"/>
      <c r="BL3097" s="3"/>
      <c r="BM3097" s="3"/>
      <c r="BN3097" s="3"/>
      <c r="BO3097" s="3"/>
      <c r="BP3097" s="3"/>
      <c r="BQ3097" s="3"/>
      <c r="BR3097" s="3"/>
      <c r="BS3097" s="3"/>
      <c r="BT3097" s="3"/>
      <c r="BU3097" s="3"/>
      <c r="BV3097" s="3"/>
      <c r="BW3097" s="3"/>
      <c r="BX3097" s="3"/>
      <c r="BY3097" s="3"/>
      <c r="BZ3097" s="3"/>
      <c r="CA3097" s="3"/>
      <c r="CB3097" s="3"/>
      <c r="CC3097" s="3"/>
      <c r="CD3097" s="3"/>
      <c r="CE3097" s="3"/>
      <c r="CF3097" s="3"/>
      <c r="CG3097" s="3"/>
      <c r="CH3097" s="3"/>
      <c r="CI3097" s="3"/>
      <c r="CJ3097" s="3"/>
      <c r="CK3097" s="3"/>
      <c r="CL3097" s="3"/>
      <c r="CM3097" s="3"/>
      <c r="CN3097" s="3"/>
      <c r="CO3097" s="3"/>
      <c r="CP3097" s="3"/>
      <c r="CQ3097" s="3"/>
      <c r="CR3097" s="3"/>
      <c r="CS3097" s="3"/>
      <c r="CT3097" s="3"/>
      <c r="CU3097" s="3"/>
      <c r="CV3097" s="3"/>
      <c r="CW3097" s="3"/>
      <c r="CX3097" s="3"/>
      <c r="CY3097" s="3"/>
      <c r="CZ3097" s="3"/>
      <c r="DA3097" s="3"/>
      <c r="DB3097" s="3"/>
      <c r="DC3097" s="3"/>
      <c r="DD3097" s="3"/>
    </row>
    <row r="3098" spans="1:108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  <c r="AV3098" s="3"/>
      <c r="AW3098" s="3"/>
      <c r="AX3098" s="3"/>
      <c r="AY3098" s="3"/>
      <c r="AZ3098" s="3"/>
      <c r="BA3098" s="3"/>
      <c r="BB3098" s="3"/>
      <c r="BC3098" s="3"/>
      <c r="BD3098" s="3"/>
      <c r="BE3098" s="3"/>
      <c r="BF3098" s="3"/>
      <c r="BG3098" s="3"/>
      <c r="BH3098" s="3"/>
      <c r="BI3098" s="3"/>
      <c r="BJ3098" s="3"/>
      <c r="BK3098" s="3"/>
      <c r="BL3098" s="3"/>
      <c r="BM3098" s="3"/>
      <c r="BN3098" s="3"/>
      <c r="BO3098" s="3"/>
      <c r="BP3098" s="3"/>
      <c r="BQ3098" s="3"/>
      <c r="BR3098" s="3"/>
      <c r="BS3098" s="3"/>
      <c r="BT3098" s="3"/>
      <c r="BU3098" s="3"/>
      <c r="BV3098" s="3"/>
      <c r="BW3098" s="3"/>
      <c r="BX3098" s="3"/>
      <c r="BY3098" s="3"/>
      <c r="BZ3098" s="3"/>
      <c r="CA3098" s="3"/>
      <c r="CB3098" s="3"/>
      <c r="CC3098" s="3"/>
      <c r="CD3098" s="3"/>
      <c r="CE3098" s="3"/>
      <c r="CF3098" s="3"/>
      <c r="CG3098" s="3"/>
      <c r="CH3098" s="3"/>
      <c r="CI3098" s="3"/>
      <c r="CJ3098" s="3"/>
      <c r="CK3098" s="3"/>
      <c r="CL3098" s="3"/>
      <c r="CM3098" s="3"/>
      <c r="CN3098" s="3"/>
      <c r="CO3098" s="3"/>
      <c r="CP3098" s="3"/>
      <c r="CQ3098" s="3"/>
      <c r="CR3098" s="3"/>
      <c r="CS3098" s="3"/>
      <c r="CT3098" s="3"/>
      <c r="CU3098" s="3"/>
      <c r="CV3098" s="3"/>
      <c r="CW3098" s="3"/>
      <c r="CX3098" s="3"/>
      <c r="CY3098" s="3"/>
      <c r="CZ3098" s="3"/>
      <c r="DA3098" s="3"/>
      <c r="DB3098" s="3"/>
      <c r="DC3098" s="3"/>
      <c r="DD3098" s="3"/>
    </row>
    <row r="3099" spans="1:108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  <c r="AV3099" s="3"/>
      <c r="AW3099" s="3"/>
      <c r="AX3099" s="3"/>
      <c r="AY3099" s="3"/>
      <c r="AZ3099" s="3"/>
      <c r="BA3099" s="3"/>
      <c r="BB3099" s="3"/>
      <c r="BC3099" s="3"/>
      <c r="BD3099" s="3"/>
      <c r="BE3099" s="3"/>
      <c r="BF3099" s="3"/>
      <c r="BG3099" s="3"/>
      <c r="BH3099" s="3"/>
      <c r="BI3099" s="3"/>
      <c r="BJ3099" s="3"/>
      <c r="BK3099" s="3"/>
      <c r="BL3099" s="3"/>
      <c r="BM3099" s="3"/>
      <c r="BN3099" s="3"/>
      <c r="BO3099" s="3"/>
      <c r="BP3099" s="3"/>
      <c r="BQ3099" s="3"/>
      <c r="BR3099" s="3"/>
      <c r="BS3099" s="3"/>
      <c r="BT3099" s="3"/>
      <c r="BU3099" s="3"/>
      <c r="BV3099" s="3"/>
      <c r="BW3099" s="3"/>
      <c r="BX3099" s="3"/>
      <c r="BY3099" s="3"/>
      <c r="BZ3099" s="3"/>
      <c r="CA3099" s="3"/>
      <c r="CB3099" s="3"/>
      <c r="CC3099" s="3"/>
      <c r="CD3099" s="3"/>
      <c r="CE3099" s="3"/>
      <c r="CF3099" s="3"/>
      <c r="CG3099" s="3"/>
      <c r="CH3099" s="3"/>
      <c r="CI3099" s="3"/>
      <c r="CJ3099" s="3"/>
      <c r="CK3099" s="3"/>
      <c r="CL3099" s="3"/>
      <c r="CM3099" s="3"/>
      <c r="CN3099" s="3"/>
      <c r="CO3099" s="3"/>
      <c r="CP3099" s="3"/>
      <c r="CQ3099" s="3"/>
      <c r="CR3099" s="3"/>
      <c r="CS3099" s="3"/>
      <c r="CT3099" s="3"/>
      <c r="CU3099" s="3"/>
      <c r="CV3099" s="3"/>
      <c r="CW3099" s="3"/>
      <c r="CX3099" s="3"/>
      <c r="CY3099" s="3"/>
      <c r="CZ3099" s="3"/>
      <c r="DA3099" s="3"/>
      <c r="DB3099" s="3"/>
      <c r="DC3099" s="3"/>
      <c r="DD3099" s="3"/>
    </row>
    <row r="3100" spans="1:108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  <c r="AV3100" s="3"/>
      <c r="AW3100" s="3"/>
      <c r="AX3100" s="3"/>
      <c r="AY3100" s="3"/>
      <c r="AZ3100" s="3"/>
      <c r="BA3100" s="3"/>
      <c r="BB3100" s="3"/>
      <c r="BC3100" s="3"/>
      <c r="BD3100" s="3"/>
      <c r="BE3100" s="3"/>
      <c r="BF3100" s="3"/>
      <c r="BG3100" s="3"/>
      <c r="BH3100" s="3"/>
      <c r="BI3100" s="3"/>
      <c r="BJ3100" s="3"/>
      <c r="BK3100" s="3"/>
      <c r="BL3100" s="3"/>
      <c r="BM3100" s="3"/>
      <c r="BN3100" s="3"/>
      <c r="BO3100" s="3"/>
      <c r="BP3100" s="3"/>
      <c r="BQ3100" s="3"/>
      <c r="BR3100" s="3"/>
      <c r="BS3100" s="3"/>
      <c r="BT3100" s="3"/>
      <c r="BU3100" s="3"/>
      <c r="BV3100" s="3"/>
      <c r="BW3100" s="3"/>
      <c r="BX3100" s="3"/>
      <c r="BY3100" s="3"/>
      <c r="BZ3100" s="3"/>
      <c r="CA3100" s="3"/>
      <c r="CB3100" s="3"/>
      <c r="CC3100" s="3"/>
      <c r="CD3100" s="3"/>
      <c r="CE3100" s="3"/>
      <c r="CF3100" s="3"/>
      <c r="CG3100" s="3"/>
      <c r="CH3100" s="3"/>
      <c r="CI3100" s="3"/>
      <c r="CJ3100" s="3"/>
      <c r="CK3100" s="3"/>
      <c r="CL3100" s="3"/>
      <c r="CM3100" s="3"/>
      <c r="CN3100" s="3"/>
      <c r="CO3100" s="3"/>
      <c r="CP3100" s="3"/>
      <c r="CQ3100" s="3"/>
      <c r="CR3100" s="3"/>
      <c r="CS3100" s="3"/>
      <c r="CT3100" s="3"/>
      <c r="CU3100" s="3"/>
      <c r="CV3100" s="3"/>
      <c r="CW3100" s="3"/>
      <c r="CX3100" s="3"/>
      <c r="CY3100" s="3"/>
      <c r="CZ3100" s="3"/>
      <c r="DA3100" s="3"/>
      <c r="DB3100" s="3"/>
      <c r="DC3100" s="3"/>
      <c r="DD3100" s="3"/>
    </row>
    <row r="3101" spans="1:108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  <c r="AV3101" s="3"/>
      <c r="AW3101" s="3"/>
      <c r="AX3101" s="3"/>
      <c r="AY3101" s="3"/>
      <c r="AZ3101" s="3"/>
      <c r="BA3101" s="3"/>
      <c r="BB3101" s="3"/>
      <c r="BC3101" s="3"/>
      <c r="BD3101" s="3"/>
      <c r="BE3101" s="3"/>
      <c r="BF3101" s="3"/>
      <c r="BG3101" s="3"/>
      <c r="BH3101" s="3"/>
      <c r="BI3101" s="3"/>
      <c r="BJ3101" s="3"/>
      <c r="BK3101" s="3"/>
      <c r="BL3101" s="3"/>
      <c r="BM3101" s="3"/>
      <c r="BN3101" s="3"/>
      <c r="BO3101" s="3"/>
      <c r="BP3101" s="3"/>
      <c r="BQ3101" s="3"/>
      <c r="BR3101" s="3"/>
      <c r="BS3101" s="3"/>
      <c r="BT3101" s="3"/>
      <c r="BU3101" s="3"/>
      <c r="BV3101" s="3"/>
      <c r="BW3101" s="3"/>
      <c r="BX3101" s="3"/>
      <c r="BY3101" s="3"/>
      <c r="BZ3101" s="3"/>
      <c r="CA3101" s="3"/>
      <c r="CB3101" s="3"/>
      <c r="CC3101" s="3"/>
      <c r="CD3101" s="3"/>
      <c r="CE3101" s="3"/>
      <c r="CF3101" s="3"/>
      <c r="CG3101" s="3"/>
      <c r="CH3101" s="3"/>
      <c r="CI3101" s="3"/>
      <c r="CJ3101" s="3"/>
      <c r="CK3101" s="3"/>
      <c r="CL3101" s="3"/>
      <c r="CM3101" s="3"/>
      <c r="CN3101" s="3"/>
      <c r="CO3101" s="3"/>
      <c r="CP3101" s="3"/>
      <c r="CQ3101" s="3"/>
      <c r="CR3101" s="3"/>
      <c r="CS3101" s="3"/>
      <c r="CT3101" s="3"/>
      <c r="CU3101" s="3"/>
      <c r="CV3101" s="3"/>
      <c r="CW3101" s="3"/>
      <c r="CX3101" s="3"/>
      <c r="CY3101" s="3"/>
      <c r="CZ3101" s="3"/>
      <c r="DA3101" s="3"/>
      <c r="DB3101" s="3"/>
      <c r="DC3101" s="3"/>
      <c r="DD3101" s="3"/>
    </row>
    <row r="3102" spans="1:108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  <c r="AV3102" s="3"/>
      <c r="AW3102" s="3"/>
      <c r="AX3102" s="3"/>
      <c r="AY3102" s="3"/>
      <c r="AZ3102" s="3"/>
      <c r="BA3102" s="3"/>
      <c r="BB3102" s="3"/>
      <c r="BC3102" s="3"/>
      <c r="BD3102" s="3"/>
      <c r="BE3102" s="3"/>
      <c r="BF3102" s="3"/>
      <c r="BG3102" s="3"/>
      <c r="BH3102" s="3"/>
      <c r="BI3102" s="3"/>
      <c r="BJ3102" s="3"/>
      <c r="BK3102" s="3"/>
      <c r="BL3102" s="3"/>
      <c r="BM3102" s="3"/>
      <c r="BN3102" s="3"/>
      <c r="BO3102" s="3"/>
      <c r="BP3102" s="3"/>
      <c r="BQ3102" s="3"/>
      <c r="BR3102" s="3"/>
      <c r="BS3102" s="3"/>
      <c r="BT3102" s="3"/>
      <c r="BU3102" s="3"/>
      <c r="BV3102" s="3"/>
      <c r="BW3102" s="3"/>
      <c r="BX3102" s="3"/>
      <c r="BY3102" s="3"/>
      <c r="BZ3102" s="3"/>
      <c r="CA3102" s="3"/>
      <c r="CB3102" s="3"/>
      <c r="CC3102" s="3"/>
      <c r="CD3102" s="3"/>
      <c r="CE3102" s="3"/>
      <c r="CF3102" s="3"/>
      <c r="CG3102" s="3"/>
      <c r="CH3102" s="3"/>
      <c r="CI3102" s="3"/>
      <c r="CJ3102" s="3"/>
      <c r="CK3102" s="3"/>
      <c r="CL3102" s="3"/>
      <c r="CM3102" s="3"/>
      <c r="CN3102" s="3"/>
      <c r="CO3102" s="3"/>
      <c r="CP3102" s="3"/>
      <c r="CQ3102" s="3"/>
      <c r="CR3102" s="3"/>
      <c r="CS3102" s="3"/>
      <c r="CT3102" s="3"/>
      <c r="CU3102" s="3"/>
      <c r="CV3102" s="3"/>
      <c r="CW3102" s="3"/>
      <c r="CX3102" s="3"/>
      <c r="CY3102" s="3"/>
      <c r="CZ3102" s="3"/>
      <c r="DA3102" s="3"/>
      <c r="DB3102" s="3"/>
      <c r="DC3102" s="3"/>
      <c r="DD3102" s="3"/>
    </row>
    <row r="3103" spans="1:108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  <c r="AV3103" s="3"/>
      <c r="AW3103" s="3"/>
      <c r="AX3103" s="3"/>
      <c r="AY3103" s="3"/>
      <c r="AZ3103" s="3"/>
      <c r="BA3103" s="3"/>
      <c r="BB3103" s="3"/>
      <c r="BC3103" s="3"/>
      <c r="BD3103" s="3"/>
      <c r="BE3103" s="3"/>
      <c r="BF3103" s="3"/>
      <c r="BG3103" s="3"/>
      <c r="BH3103" s="3"/>
      <c r="BI3103" s="3"/>
      <c r="BJ3103" s="3"/>
      <c r="BK3103" s="3"/>
      <c r="BL3103" s="3"/>
      <c r="BM3103" s="3"/>
      <c r="BN3103" s="3"/>
      <c r="BO3103" s="3"/>
      <c r="BP3103" s="3"/>
      <c r="BQ3103" s="3"/>
      <c r="BR3103" s="3"/>
      <c r="BS3103" s="3"/>
      <c r="BT3103" s="3"/>
      <c r="BU3103" s="3"/>
      <c r="BV3103" s="3"/>
      <c r="BW3103" s="3"/>
      <c r="BX3103" s="3"/>
      <c r="BY3103" s="3"/>
      <c r="BZ3103" s="3"/>
      <c r="CA3103" s="3"/>
      <c r="CB3103" s="3"/>
      <c r="CC3103" s="3"/>
      <c r="CD3103" s="3"/>
      <c r="CE3103" s="3"/>
      <c r="CF3103" s="3"/>
      <c r="CG3103" s="3"/>
      <c r="CH3103" s="3"/>
      <c r="CI3103" s="3"/>
      <c r="CJ3103" s="3"/>
      <c r="CK3103" s="3"/>
      <c r="CL3103" s="3"/>
      <c r="CM3103" s="3"/>
      <c r="CN3103" s="3"/>
      <c r="CO3103" s="3"/>
      <c r="CP3103" s="3"/>
      <c r="CQ3103" s="3"/>
      <c r="CR3103" s="3"/>
      <c r="CS3103" s="3"/>
      <c r="CT3103" s="3"/>
      <c r="CU3103" s="3"/>
      <c r="CV3103" s="3"/>
      <c r="CW3103" s="3"/>
      <c r="CX3103" s="3"/>
      <c r="CY3103" s="3"/>
      <c r="CZ3103" s="3"/>
      <c r="DA3103" s="3"/>
      <c r="DB3103" s="3"/>
      <c r="DC3103" s="3"/>
      <c r="DD3103" s="3"/>
    </row>
    <row r="3104" spans="1:108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  <c r="AV3104" s="3"/>
      <c r="AW3104" s="3"/>
      <c r="AX3104" s="3"/>
      <c r="AY3104" s="3"/>
      <c r="AZ3104" s="3"/>
      <c r="BA3104" s="3"/>
      <c r="BB3104" s="3"/>
      <c r="BC3104" s="3"/>
      <c r="BD3104" s="3"/>
      <c r="BE3104" s="3"/>
      <c r="BF3104" s="3"/>
      <c r="BG3104" s="3"/>
      <c r="BH3104" s="3"/>
      <c r="BI3104" s="3"/>
      <c r="BJ3104" s="3"/>
      <c r="BK3104" s="3"/>
      <c r="BL3104" s="3"/>
      <c r="BM3104" s="3"/>
      <c r="BN3104" s="3"/>
      <c r="BO3104" s="3"/>
      <c r="BP3104" s="3"/>
      <c r="BQ3104" s="3"/>
      <c r="BR3104" s="3"/>
      <c r="BS3104" s="3"/>
      <c r="BT3104" s="3"/>
      <c r="BU3104" s="3"/>
      <c r="BV3104" s="3"/>
      <c r="BW3104" s="3"/>
      <c r="BX3104" s="3"/>
      <c r="BY3104" s="3"/>
      <c r="BZ3104" s="3"/>
      <c r="CA3104" s="3"/>
      <c r="CB3104" s="3"/>
      <c r="CC3104" s="3"/>
      <c r="CD3104" s="3"/>
      <c r="CE3104" s="3"/>
      <c r="CF3104" s="3"/>
      <c r="CG3104" s="3"/>
      <c r="CH3104" s="3"/>
      <c r="CI3104" s="3"/>
      <c r="CJ3104" s="3"/>
      <c r="CK3104" s="3"/>
      <c r="CL3104" s="3"/>
      <c r="CM3104" s="3"/>
      <c r="CN3104" s="3"/>
      <c r="CO3104" s="3"/>
      <c r="CP3104" s="3"/>
      <c r="CQ3104" s="3"/>
      <c r="CR3104" s="3"/>
      <c r="CS3104" s="3"/>
      <c r="CT3104" s="3"/>
      <c r="CU3104" s="3"/>
      <c r="CV3104" s="3"/>
      <c r="CW3104" s="3"/>
      <c r="CX3104" s="3"/>
      <c r="CY3104" s="3"/>
      <c r="CZ3104" s="3"/>
      <c r="DA3104" s="3"/>
      <c r="DB3104" s="3"/>
      <c r="DC3104" s="3"/>
      <c r="DD3104" s="3"/>
    </row>
    <row r="3105" spans="1:108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  <c r="AV3105" s="3"/>
      <c r="AW3105" s="3"/>
      <c r="AX3105" s="3"/>
      <c r="AY3105" s="3"/>
      <c r="AZ3105" s="3"/>
      <c r="BA3105" s="3"/>
      <c r="BB3105" s="3"/>
      <c r="BC3105" s="3"/>
      <c r="BD3105" s="3"/>
      <c r="BE3105" s="3"/>
      <c r="BF3105" s="3"/>
      <c r="BG3105" s="3"/>
      <c r="BH3105" s="3"/>
      <c r="BI3105" s="3"/>
      <c r="BJ3105" s="3"/>
      <c r="BK3105" s="3"/>
      <c r="BL3105" s="3"/>
      <c r="BM3105" s="3"/>
      <c r="BN3105" s="3"/>
      <c r="BO3105" s="3"/>
      <c r="BP3105" s="3"/>
      <c r="BQ3105" s="3"/>
      <c r="BR3105" s="3"/>
      <c r="BS3105" s="3"/>
      <c r="BT3105" s="3"/>
      <c r="BU3105" s="3"/>
      <c r="BV3105" s="3"/>
      <c r="BW3105" s="3"/>
      <c r="BX3105" s="3"/>
      <c r="BY3105" s="3"/>
      <c r="BZ3105" s="3"/>
      <c r="CA3105" s="3"/>
      <c r="CB3105" s="3"/>
      <c r="CC3105" s="3"/>
      <c r="CD3105" s="3"/>
      <c r="CE3105" s="3"/>
      <c r="CF3105" s="3"/>
      <c r="CG3105" s="3"/>
      <c r="CH3105" s="3"/>
      <c r="CI3105" s="3"/>
      <c r="CJ3105" s="3"/>
      <c r="CK3105" s="3"/>
      <c r="CL3105" s="3"/>
      <c r="CM3105" s="3"/>
      <c r="CN3105" s="3"/>
      <c r="CO3105" s="3"/>
      <c r="CP3105" s="3"/>
      <c r="CQ3105" s="3"/>
      <c r="CR3105" s="3"/>
      <c r="CS3105" s="3"/>
      <c r="CT3105" s="3"/>
      <c r="CU3105" s="3"/>
      <c r="CV3105" s="3"/>
      <c r="CW3105" s="3"/>
      <c r="CX3105" s="3"/>
      <c r="CY3105" s="3"/>
      <c r="CZ3105" s="3"/>
      <c r="DA3105" s="3"/>
      <c r="DB3105" s="3"/>
      <c r="DC3105" s="3"/>
      <c r="DD3105" s="3"/>
    </row>
    <row r="3106" spans="1:108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  <c r="AV3106" s="3"/>
      <c r="AW3106" s="3"/>
      <c r="AX3106" s="3"/>
      <c r="AY3106" s="3"/>
      <c r="AZ3106" s="3"/>
      <c r="BA3106" s="3"/>
      <c r="BB3106" s="3"/>
      <c r="BC3106" s="3"/>
      <c r="BD3106" s="3"/>
      <c r="BE3106" s="3"/>
      <c r="BF3106" s="3"/>
      <c r="BG3106" s="3"/>
      <c r="BH3106" s="3"/>
      <c r="BI3106" s="3"/>
      <c r="BJ3106" s="3"/>
      <c r="BK3106" s="3"/>
      <c r="BL3106" s="3"/>
      <c r="BM3106" s="3"/>
      <c r="BN3106" s="3"/>
      <c r="BO3106" s="3"/>
      <c r="BP3106" s="3"/>
      <c r="BQ3106" s="3"/>
      <c r="BR3106" s="3"/>
      <c r="BS3106" s="3"/>
      <c r="BT3106" s="3"/>
      <c r="BU3106" s="3"/>
      <c r="BV3106" s="3"/>
      <c r="BW3106" s="3"/>
      <c r="BX3106" s="3"/>
      <c r="BY3106" s="3"/>
      <c r="BZ3106" s="3"/>
      <c r="CA3106" s="3"/>
      <c r="CB3106" s="3"/>
      <c r="CC3106" s="3"/>
      <c r="CD3106" s="3"/>
      <c r="CE3106" s="3"/>
      <c r="CF3106" s="3"/>
      <c r="CG3106" s="3"/>
      <c r="CH3106" s="3"/>
      <c r="CI3106" s="3"/>
      <c r="CJ3106" s="3"/>
      <c r="CK3106" s="3"/>
      <c r="CL3106" s="3"/>
      <c r="CM3106" s="3"/>
      <c r="CN3106" s="3"/>
      <c r="CO3106" s="3"/>
      <c r="CP3106" s="3"/>
      <c r="CQ3106" s="3"/>
      <c r="CR3106" s="3"/>
      <c r="CS3106" s="3"/>
      <c r="CT3106" s="3"/>
      <c r="CU3106" s="3"/>
      <c r="CV3106" s="3"/>
      <c r="CW3106" s="3"/>
      <c r="CX3106" s="3"/>
      <c r="CY3106" s="3"/>
      <c r="CZ3106" s="3"/>
      <c r="DA3106" s="3"/>
      <c r="DB3106" s="3"/>
      <c r="DC3106" s="3"/>
      <c r="DD3106" s="3"/>
    </row>
    <row r="3107" spans="1:108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  <c r="AV3107" s="3"/>
      <c r="AW3107" s="3"/>
      <c r="AX3107" s="3"/>
      <c r="AY3107" s="3"/>
      <c r="AZ3107" s="3"/>
      <c r="BA3107" s="3"/>
      <c r="BB3107" s="3"/>
      <c r="BC3107" s="3"/>
      <c r="BD3107" s="3"/>
      <c r="BE3107" s="3"/>
      <c r="BF3107" s="3"/>
      <c r="BG3107" s="3"/>
      <c r="BH3107" s="3"/>
      <c r="BI3107" s="3"/>
      <c r="BJ3107" s="3"/>
      <c r="BK3107" s="3"/>
      <c r="BL3107" s="3"/>
      <c r="BM3107" s="3"/>
      <c r="BN3107" s="3"/>
      <c r="BO3107" s="3"/>
      <c r="BP3107" s="3"/>
      <c r="BQ3107" s="3"/>
      <c r="BR3107" s="3"/>
      <c r="BS3107" s="3"/>
      <c r="BT3107" s="3"/>
      <c r="BU3107" s="3"/>
      <c r="BV3107" s="3"/>
      <c r="BW3107" s="3"/>
      <c r="BX3107" s="3"/>
      <c r="BY3107" s="3"/>
      <c r="BZ3107" s="3"/>
      <c r="CA3107" s="3"/>
      <c r="CB3107" s="3"/>
      <c r="CC3107" s="3"/>
      <c r="CD3107" s="3"/>
      <c r="CE3107" s="3"/>
      <c r="CF3107" s="3"/>
      <c r="CG3107" s="3"/>
      <c r="CH3107" s="3"/>
      <c r="CI3107" s="3"/>
      <c r="CJ3107" s="3"/>
      <c r="CK3107" s="3"/>
      <c r="CL3107" s="3"/>
      <c r="CM3107" s="3"/>
      <c r="CN3107" s="3"/>
      <c r="CO3107" s="3"/>
      <c r="CP3107" s="3"/>
      <c r="CQ3107" s="3"/>
      <c r="CR3107" s="3"/>
      <c r="CS3107" s="3"/>
      <c r="CT3107" s="3"/>
      <c r="CU3107" s="3"/>
      <c r="CV3107" s="3"/>
      <c r="CW3107" s="3"/>
      <c r="CX3107" s="3"/>
      <c r="CY3107" s="3"/>
      <c r="CZ3107" s="3"/>
      <c r="DA3107" s="3"/>
      <c r="DB3107" s="3"/>
      <c r="DC3107" s="3"/>
      <c r="DD3107" s="3"/>
    </row>
    <row r="3108" spans="1:108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  <c r="AV3108" s="3"/>
      <c r="AW3108" s="3"/>
      <c r="AX3108" s="3"/>
      <c r="AY3108" s="3"/>
      <c r="AZ3108" s="3"/>
      <c r="BA3108" s="3"/>
      <c r="BB3108" s="3"/>
      <c r="BC3108" s="3"/>
      <c r="BD3108" s="3"/>
      <c r="BE3108" s="3"/>
      <c r="BF3108" s="3"/>
      <c r="BG3108" s="3"/>
      <c r="BH3108" s="3"/>
      <c r="BI3108" s="3"/>
      <c r="BJ3108" s="3"/>
      <c r="BK3108" s="3"/>
      <c r="BL3108" s="3"/>
      <c r="BM3108" s="3"/>
      <c r="BN3108" s="3"/>
      <c r="BO3108" s="3"/>
      <c r="BP3108" s="3"/>
      <c r="BQ3108" s="3"/>
      <c r="BR3108" s="3"/>
      <c r="BS3108" s="3"/>
      <c r="BT3108" s="3"/>
      <c r="BU3108" s="3"/>
      <c r="BV3108" s="3"/>
      <c r="BW3108" s="3"/>
      <c r="BX3108" s="3"/>
      <c r="BY3108" s="3"/>
      <c r="BZ3108" s="3"/>
      <c r="CA3108" s="3"/>
      <c r="CB3108" s="3"/>
      <c r="CC3108" s="3"/>
      <c r="CD3108" s="3"/>
      <c r="CE3108" s="3"/>
      <c r="CF3108" s="3"/>
      <c r="CG3108" s="3"/>
      <c r="CH3108" s="3"/>
      <c r="CI3108" s="3"/>
      <c r="CJ3108" s="3"/>
      <c r="CK3108" s="3"/>
      <c r="CL3108" s="3"/>
      <c r="CM3108" s="3"/>
      <c r="CN3108" s="3"/>
      <c r="CO3108" s="3"/>
      <c r="CP3108" s="3"/>
      <c r="CQ3108" s="3"/>
      <c r="CR3108" s="3"/>
      <c r="CS3108" s="3"/>
      <c r="CT3108" s="3"/>
      <c r="CU3108" s="3"/>
      <c r="CV3108" s="3"/>
      <c r="CW3108" s="3"/>
      <c r="CX3108" s="3"/>
      <c r="CY3108" s="3"/>
      <c r="CZ3108" s="3"/>
      <c r="DA3108" s="3"/>
      <c r="DB3108" s="3"/>
      <c r="DC3108" s="3"/>
      <c r="DD3108" s="3"/>
    </row>
    <row r="3109" spans="1:108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  <c r="AV3109" s="3"/>
      <c r="AW3109" s="3"/>
      <c r="AX3109" s="3"/>
      <c r="AY3109" s="3"/>
      <c r="AZ3109" s="3"/>
      <c r="BA3109" s="3"/>
      <c r="BB3109" s="3"/>
      <c r="BC3109" s="3"/>
      <c r="BD3109" s="3"/>
      <c r="BE3109" s="3"/>
      <c r="BF3109" s="3"/>
      <c r="BG3109" s="3"/>
      <c r="BH3109" s="3"/>
      <c r="BI3109" s="3"/>
      <c r="BJ3109" s="3"/>
      <c r="BK3109" s="3"/>
      <c r="BL3109" s="3"/>
      <c r="BM3109" s="3"/>
      <c r="BN3109" s="3"/>
      <c r="BO3109" s="3"/>
      <c r="BP3109" s="3"/>
      <c r="BQ3109" s="3"/>
      <c r="BR3109" s="3"/>
      <c r="BS3109" s="3"/>
      <c r="BT3109" s="3"/>
      <c r="BU3109" s="3"/>
      <c r="BV3109" s="3"/>
      <c r="BW3109" s="3"/>
      <c r="BX3109" s="3"/>
      <c r="BY3109" s="3"/>
      <c r="BZ3109" s="3"/>
      <c r="CA3109" s="3"/>
      <c r="CB3109" s="3"/>
      <c r="CC3109" s="3"/>
      <c r="CD3109" s="3"/>
      <c r="CE3109" s="3"/>
      <c r="CF3109" s="3"/>
      <c r="CG3109" s="3"/>
      <c r="CH3109" s="3"/>
      <c r="CI3109" s="3"/>
      <c r="CJ3109" s="3"/>
      <c r="CK3109" s="3"/>
      <c r="CL3109" s="3"/>
      <c r="CM3109" s="3"/>
      <c r="CN3109" s="3"/>
      <c r="CO3109" s="3"/>
      <c r="CP3109" s="3"/>
      <c r="CQ3109" s="3"/>
      <c r="CR3109" s="3"/>
      <c r="CS3109" s="3"/>
      <c r="CT3109" s="3"/>
      <c r="CU3109" s="3"/>
      <c r="CV3109" s="3"/>
      <c r="CW3109" s="3"/>
      <c r="CX3109" s="3"/>
      <c r="CY3109" s="3"/>
      <c r="CZ3109" s="3"/>
      <c r="DA3109" s="3"/>
      <c r="DB3109" s="3"/>
      <c r="DC3109" s="3"/>
      <c r="DD3109" s="3"/>
    </row>
    <row r="3110" spans="1:108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  <c r="AV3110" s="3"/>
      <c r="AW3110" s="3"/>
      <c r="AX3110" s="3"/>
      <c r="AY3110" s="3"/>
      <c r="AZ3110" s="3"/>
      <c r="BA3110" s="3"/>
      <c r="BB3110" s="3"/>
      <c r="BC3110" s="3"/>
      <c r="BD3110" s="3"/>
      <c r="BE3110" s="3"/>
      <c r="BF3110" s="3"/>
      <c r="BG3110" s="3"/>
      <c r="BH3110" s="3"/>
      <c r="BI3110" s="3"/>
      <c r="BJ3110" s="3"/>
      <c r="BK3110" s="3"/>
      <c r="BL3110" s="3"/>
      <c r="BM3110" s="3"/>
      <c r="BN3110" s="3"/>
      <c r="BO3110" s="3"/>
      <c r="BP3110" s="3"/>
      <c r="BQ3110" s="3"/>
      <c r="BR3110" s="3"/>
      <c r="BS3110" s="3"/>
      <c r="BT3110" s="3"/>
      <c r="BU3110" s="3"/>
      <c r="BV3110" s="3"/>
      <c r="BW3110" s="3"/>
      <c r="BX3110" s="3"/>
      <c r="BY3110" s="3"/>
      <c r="BZ3110" s="3"/>
      <c r="CA3110" s="3"/>
      <c r="CB3110" s="3"/>
      <c r="CC3110" s="3"/>
      <c r="CD3110" s="3"/>
      <c r="CE3110" s="3"/>
      <c r="CF3110" s="3"/>
      <c r="CG3110" s="3"/>
      <c r="CH3110" s="3"/>
      <c r="CI3110" s="3"/>
      <c r="CJ3110" s="3"/>
      <c r="CK3110" s="3"/>
      <c r="CL3110" s="3"/>
      <c r="CM3110" s="3"/>
      <c r="CN3110" s="3"/>
      <c r="CO3110" s="3"/>
      <c r="CP3110" s="3"/>
      <c r="CQ3110" s="3"/>
      <c r="CR3110" s="3"/>
      <c r="CS3110" s="3"/>
      <c r="CT3110" s="3"/>
      <c r="CU3110" s="3"/>
      <c r="CV3110" s="3"/>
      <c r="CW3110" s="3"/>
      <c r="CX3110" s="3"/>
      <c r="CY3110" s="3"/>
      <c r="CZ3110" s="3"/>
      <c r="DA3110" s="3"/>
      <c r="DB3110" s="3"/>
      <c r="DC3110" s="3"/>
      <c r="DD3110" s="3"/>
    </row>
    <row r="3111" spans="1:108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  <c r="AV3111" s="3"/>
      <c r="AW3111" s="3"/>
      <c r="AX3111" s="3"/>
      <c r="AY3111" s="3"/>
      <c r="AZ3111" s="3"/>
      <c r="BA3111" s="3"/>
      <c r="BB3111" s="3"/>
      <c r="BC3111" s="3"/>
      <c r="BD3111" s="3"/>
      <c r="BE3111" s="3"/>
      <c r="BF3111" s="3"/>
      <c r="BG3111" s="3"/>
      <c r="BH3111" s="3"/>
      <c r="BI3111" s="3"/>
      <c r="BJ3111" s="3"/>
      <c r="BK3111" s="3"/>
      <c r="BL3111" s="3"/>
      <c r="BM3111" s="3"/>
      <c r="BN3111" s="3"/>
      <c r="BO3111" s="3"/>
      <c r="BP3111" s="3"/>
      <c r="BQ3111" s="3"/>
      <c r="BR3111" s="3"/>
      <c r="BS3111" s="3"/>
      <c r="BT3111" s="3"/>
      <c r="BU3111" s="3"/>
      <c r="BV3111" s="3"/>
      <c r="BW3111" s="3"/>
      <c r="BX3111" s="3"/>
      <c r="BY3111" s="3"/>
      <c r="BZ3111" s="3"/>
      <c r="CA3111" s="3"/>
      <c r="CB3111" s="3"/>
      <c r="CC3111" s="3"/>
      <c r="CD3111" s="3"/>
      <c r="CE3111" s="3"/>
      <c r="CF3111" s="3"/>
      <c r="CG3111" s="3"/>
      <c r="CH3111" s="3"/>
      <c r="CI3111" s="3"/>
      <c r="CJ3111" s="3"/>
      <c r="CK3111" s="3"/>
      <c r="CL3111" s="3"/>
      <c r="CM3111" s="3"/>
      <c r="CN3111" s="3"/>
      <c r="CO3111" s="3"/>
      <c r="CP3111" s="3"/>
      <c r="CQ3111" s="3"/>
      <c r="CR3111" s="3"/>
      <c r="CS3111" s="3"/>
      <c r="CT3111" s="3"/>
      <c r="CU3111" s="3"/>
      <c r="CV3111" s="3"/>
      <c r="CW3111" s="3"/>
      <c r="CX3111" s="3"/>
      <c r="CY3111" s="3"/>
      <c r="CZ3111" s="3"/>
      <c r="DA3111" s="3"/>
      <c r="DB3111" s="3"/>
      <c r="DC3111" s="3"/>
      <c r="DD3111" s="3"/>
    </row>
    <row r="3112" spans="1:108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  <c r="AV3112" s="3"/>
      <c r="AW3112" s="3"/>
      <c r="AX3112" s="3"/>
      <c r="AY3112" s="3"/>
      <c r="AZ3112" s="3"/>
      <c r="BA3112" s="3"/>
      <c r="BB3112" s="3"/>
      <c r="BC3112" s="3"/>
      <c r="BD3112" s="3"/>
      <c r="BE3112" s="3"/>
      <c r="BF3112" s="3"/>
      <c r="BG3112" s="3"/>
      <c r="BH3112" s="3"/>
      <c r="BI3112" s="3"/>
      <c r="BJ3112" s="3"/>
      <c r="BK3112" s="3"/>
      <c r="BL3112" s="3"/>
      <c r="BM3112" s="3"/>
      <c r="BN3112" s="3"/>
      <c r="BO3112" s="3"/>
      <c r="BP3112" s="3"/>
      <c r="BQ3112" s="3"/>
      <c r="BR3112" s="3"/>
      <c r="BS3112" s="3"/>
      <c r="BT3112" s="3"/>
      <c r="BU3112" s="3"/>
      <c r="BV3112" s="3"/>
      <c r="BW3112" s="3"/>
      <c r="BX3112" s="3"/>
      <c r="BY3112" s="3"/>
      <c r="BZ3112" s="3"/>
      <c r="CA3112" s="3"/>
      <c r="CB3112" s="3"/>
      <c r="CC3112" s="3"/>
      <c r="CD3112" s="3"/>
      <c r="CE3112" s="3"/>
      <c r="CF3112" s="3"/>
      <c r="CG3112" s="3"/>
      <c r="CH3112" s="3"/>
      <c r="CI3112" s="3"/>
      <c r="CJ3112" s="3"/>
      <c r="CK3112" s="3"/>
      <c r="CL3112" s="3"/>
      <c r="CM3112" s="3"/>
      <c r="CN3112" s="3"/>
      <c r="CO3112" s="3"/>
      <c r="CP3112" s="3"/>
      <c r="CQ3112" s="3"/>
      <c r="CR3112" s="3"/>
      <c r="CS3112" s="3"/>
      <c r="CT3112" s="3"/>
      <c r="CU3112" s="3"/>
      <c r="CV3112" s="3"/>
      <c r="CW3112" s="3"/>
      <c r="CX3112" s="3"/>
      <c r="CY3112" s="3"/>
      <c r="CZ3112" s="3"/>
      <c r="DA3112" s="3"/>
      <c r="DB3112" s="3"/>
      <c r="DC3112" s="3"/>
      <c r="DD3112" s="3"/>
    </row>
    <row r="3113" spans="1:108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  <c r="AV3113" s="3"/>
      <c r="AW3113" s="3"/>
      <c r="AX3113" s="3"/>
      <c r="AY3113" s="3"/>
      <c r="AZ3113" s="3"/>
      <c r="BA3113" s="3"/>
      <c r="BB3113" s="3"/>
      <c r="BC3113" s="3"/>
      <c r="BD3113" s="3"/>
      <c r="BE3113" s="3"/>
      <c r="BF3113" s="3"/>
      <c r="BG3113" s="3"/>
      <c r="BH3113" s="3"/>
      <c r="BI3113" s="3"/>
      <c r="BJ3113" s="3"/>
      <c r="BK3113" s="3"/>
      <c r="BL3113" s="3"/>
      <c r="BM3113" s="3"/>
      <c r="BN3113" s="3"/>
      <c r="BO3113" s="3"/>
      <c r="BP3113" s="3"/>
      <c r="BQ3113" s="3"/>
      <c r="BR3113" s="3"/>
      <c r="BS3113" s="3"/>
      <c r="BT3113" s="3"/>
      <c r="BU3113" s="3"/>
      <c r="BV3113" s="3"/>
      <c r="BW3113" s="3"/>
      <c r="BX3113" s="3"/>
      <c r="BY3113" s="3"/>
      <c r="BZ3113" s="3"/>
      <c r="CA3113" s="3"/>
      <c r="CB3113" s="3"/>
      <c r="CC3113" s="3"/>
      <c r="CD3113" s="3"/>
      <c r="CE3113" s="3"/>
      <c r="CF3113" s="3"/>
      <c r="CG3113" s="3"/>
      <c r="CH3113" s="3"/>
      <c r="CI3113" s="3"/>
      <c r="CJ3113" s="3"/>
      <c r="CK3113" s="3"/>
      <c r="CL3113" s="3"/>
      <c r="CM3113" s="3"/>
      <c r="CN3113" s="3"/>
      <c r="CO3113" s="3"/>
      <c r="CP3113" s="3"/>
      <c r="CQ3113" s="3"/>
      <c r="CR3113" s="3"/>
      <c r="CS3113" s="3"/>
      <c r="CT3113" s="3"/>
      <c r="CU3113" s="3"/>
      <c r="CV3113" s="3"/>
      <c r="CW3113" s="3"/>
      <c r="CX3113" s="3"/>
      <c r="CY3113" s="3"/>
      <c r="CZ3113" s="3"/>
      <c r="DA3113" s="3"/>
      <c r="DB3113" s="3"/>
      <c r="DC3113" s="3"/>
      <c r="DD3113" s="3"/>
    </row>
    <row r="3114" spans="1:108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  <c r="AV3114" s="3"/>
      <c r="AW3114" s="3"/>
      <c r="AX3114" s="3"/>
      <c r="AY3114" s="3"/>
      <c r="AZ3114" s="3"/>
      <c r="BA3114" s="3"/>
      <c r="BB3114" s="3"/>
      <c r="BC3114" s="3"/>
      <c r="BD3114" s="3"/>
      <c r="BE3114" s="3"/>
      <c r="BF3114" s="3"/>
      <c r="BG3114" s="3"/>
      <c r="BH3114" s="3"/>
      <c r="BI3114" s="3"/>
      <c r="BJ3114" s="3"/>
      <c r="BK3114" s="3"/>
      <c r="BL3114" s="3"/>
      <c r="BM3114" s="3"/>
      <c r="BN3114" s="3"/>
      <c r="BO3114" s="3"/>
      <c r="BP3114" s="3"/>
      <c r="BQ3114" s="3"/>
      <c r="BR3114" s="3"/>
      <c r="BS3114" s="3"/>
      <c r="BT3114" s="3"/>
      <c r="BU3114" s="3"/>
      <c r="BV3114" s="3"/>
      <c r="BW3114" s="3"/>
      <c r="BX3114" s="3"/>
      <c r="BY3114" s="3"/>
      <c r="BZ3114" s="3"/>
      <c r="CA3114" s="3"/>
      <c r="CB3114" s="3"/>
      <c r="CC3114" s="3"/>
      <c r="CD3114" s="3"/>
      <c r="CE3114" s="3"/>
      <c r="CF3114" s="3"/>
      <c r="CG3114" s="3"/>
      <c r="CH3114" s="3"/>
      <c r="CI3114" s="3"/>
      <c r="CJ3114" s="3"/>
      <c r="CK3114" s="3"/>
      <c r="CL3114" s="3"/>
      <c r="CM3114" s="3"/>
      <c r="CN3114" s="3"/>
      <c r="CO3114" s="3"/>
      <c r="CP3114" s="3"/>
      <c r="CQ3114" s="3"/>
      <c r="CR3114" s="3"/>
      <c r="CS3114" s="3"/>
      <c r="CT3114" s="3"/>
      <c r="CU3114" s="3"/>
      <c r="CV3114" s="3"/>
      <c r="CW3114" s="3"/>
      <c r="CX3114" s="3"/>
      <c r="CY3114" s="3"/>
      <c r="CZ3114" s="3"/>
      <c r="DA3114" s="3"/>
      <c r="DB3114" s="3"/>
      <c r="DC3114" s="3"/>
      <c r="DD3114" s="3"/>
    </row>
    <row r="3115" spans="1:108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  <c r="AV3115" s="3"/>
      <c r="AW3115" s="3"/>
      <c r="AX3115" s="3"/>
      <c r="AY3115" s="3"/>
      <c r="AZ3115" s="3"/>
      <c r="BA3115" s="3"/>
      <c r="BB3115" s="3"/>
      <c r="BC3115" s="3"/>
      <c r="BD3115" s="3"/>
      <c r="BE3115" s="3"/>
      <c r="BF3115" s="3"/>
      <c r="BG3115" s="3"/>
      <c r="BH3115" s="3"/>
      <c r="BI3115" s="3"/>
      <c r="BJ3115" s="3"/>
      <c r="BK3115" s="3"/>
      <c r="BL3115" s="3"/>
      <c r="BM3115" s="3"/>
      <c r="BN3115" s="3"/>
      <c r="BO3115" s="3"/>
      <c r="BP3115" s="3"/>
      <c r="BQ3115" s="3"/>
      <c r="BR3115" s="3"/>
      <c r="BS3115" s="3"/>
      <c r="BT3115" s="3"/>
      <c r="BU3115" s="3"/>
      <c r="BV3115" s="3"/>
      <c r="BW3115" s="3"/>
      <c r="BX3115" s="3"/>
      <c r="BY3115" s="3"/>
      <c r="BZ3115" s="3"/>
      <c r="CA3115" s="3"/>
      <c r="CB3115" s="3"/>
      <c r="CC3115" s="3"/>
      <c r="CD3115" s="3"/>
      <c r="CE3115" s="3"/>
      <c r="CF3115" s="3"/>
      <c r="CG3115" s="3"/>
      <c r="CH3115" s="3"/>
      <c r="CI3115" s="3"/>
      <c r="CJ3115" s="3"/>
      <c r="CK3115" s="3"/>
      <c r="CL3115" s="3"/>
      <c r="CM3115" s="3"/>
      <c r="CN3115" s="3"/>
      <c r="CO3115" s="3"/>
      <c r="CP3115" s="3"/>
      <c r="CQ3115" s="3"/>
      <c r="CR3115" s="3"/>
      <c r="CS3115" s="3"/>
      <c r="CT3115" s="3"/>
      <c r="CU3115" s="3"/>
      <c r="CV3115" s="3"/>
      <c r="CW3115" s="3"/>
      <c r="CX3115" s="3"/>
      <c r="CY3115" s="3"/>
      <c r="CZ3115" s="3"/>
      <c r="DA3115" s="3"/>
      <c r="DB3115" s="3"/>
      <c r="DC3115" s="3"/>
      <c r="DD3115" s="3"/>
    </row>
    <row r="3116" spans="1:108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  <c r="AV3116" s="3"/>
      <c r="AW3116" s="3"/>
      <c r="AX3116" s="3"/>
      <c r="AY3116" s="3"/>
      <c r="AZ3116" s="3"/>
      <c r="BA3116" s="3"/>
      <c r="BB3116" s="3"/>
      <c r="BC3116" s="3"/>
      <c r="BD3116" s="3"/>
      <c r="BE3116" s="3"/>
      <c r="BF3116" s="3"/>
      <c r="BG3116" s="3"/>
      <c r="BH3116" s="3"/>
      <c r="BI3116" s="3"/>
      <c r="BJ3116" s="3"/>
      <c r="BK3116" s="3"/>
      <c r="BL3116" s="3"/>
      <c r="BM3116" s="3"/>
      <c r="BN3116" s="3"/>
      <c r="BO3116" s="3"/>
      <c r="BP3116" s="3"/>
      <c r="BQ3116" s="3"/>
      <c r="BR3116" s="3"/>
      <c r="BS3116" s="3"/>
      <c r="BT3116" s="3"/>
      <c r="BU3116" s="3"/>
      <c r="BV3116" s="3"/>
      <c r="BW3116" s="3"/>
      <c r="BX3116" s="3"/>
      <c r="BY3116" s="3"/>
      <c r="BZ3116" s="3"/>
      <c r="CA3116" s="3"/>
      <c r="CB3116" s="3"/>
      <c r="CC3116" s="3"/>
      <c r="CD3116" s="3"/>
      <c r="CE3116" s="3"/>
      <c r="CF3116" s="3"/>
      <c r="CG3116" s="3"/>
      <c r="CH3116" s="3"/>
      <c r="CI3116" s="3"/>
      <c r="CJ3116" s="3"/>
      <c r="CK3116" s="3"/>
      <c r="CL3116" s="3"/>
      <c r="CM3116" s="3"/>
      <c r="CN3116" s="3"/>
      <c r="CO3116" s="3"/>
      <c r="CP3116" s="3"/>
      <c r="CQ3116" s="3"/>
      <c r="CR3116" s="3"/>
      <c r="CS3116" s="3"/>
      <c r="CT3116" s="3"/>
      <c r="CU3116" s="3"/>
      <c r="CV3116" s="3"/>
      <c r="CW3116" s="3"/>
      <c r="CX3116" s="3"/>
      <c r="CY3116" s="3"/>
      <c r="CZ3116" s="3"/>
      <c r="DA3116" s="3"/>
      <c r="DB3116" s="3"/>
      <c r="DC3116" s="3"/>
      <c r="DD3116" s="3"/>
    </row>
    <row r="3117" spans="1:108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  <c r="AV3117" s="3"/>
      <c r="AW3117" s="3"/>
      <c r="AX3117" s="3"/>
      <c r="AY3117" s="3"/>
      <c r="AZ3117" s="3"/>
      <c r="BA3117" s="3"/>
      <c r="BB3117" s="3"/>
      <c r="BC3117" s="3"/>
      <c r="BD3117" s="3"/>
      <c r="BE3117" s="3"/>
      <c r="BF3117" s="3"/>
      <c r="BG3117" s="3"/>
      <c r="BH3117" s="3"/>
      <c r="BI3117" s="3"/>
      <c r="BJ3117" s="3"/>
      <c r="BK3117" s="3"/>
      <c r="BL3117" s="3"/>
      <c r="BM3117" s="3"/>
      <c r="BN3117" s="3"/>
      <c r="BO3117" s="3"/>
      <c r="BP3117" s="3"/>
      <c r="BQ3117" s="3"/>
      <c r="BR3117" s="3"/>
      <c r="BS3117" s="3"/>
      <c r="BT3117" s="3"/>
      <c r="BU3117" s="3"/>
      <c r="BV3117" s="3"/>
      <c r="BW3117" s="3"/>
      <c r="BX3117" s="3"/>
      <c r="BY3117" s="3"/>
      <c r="BZ3117" s="3"/>
      <c r="CA3117" s="3"/>
      <c r="CB3117" s="3"/>
      <c r="CC3117" s="3"/>
      <c r="CD3117" s="3"/>
      <c r="CE3117" s="3"/>
      <c r="CF3117" s="3"/>
      <c r="CG3117" s="3"/>
      <c r="CH3117" s="3"/>
      <c r="CI3117" s="3"/>
      <c r="CJ3117" s="3"/>
      <c r="CK3117" s="3"/>
      <c r="CL3117" s="3"/>
      <c r="CM3117" s="3"/>
      <c r="CN3117" s="3"/>
      <c r="CO3117" s="3"/>
      <c r="CP3117" s="3"/>
      <c r="CQ3117" s="3"/>
      <c r="CR3117" s="3"/>
      <c r="CS3117" s="3"/>
      <c r="CT3117" s="3"/>
      <c r="CU3117" s="3"/>
      <c r="CV3117" s="3"/>
      <c r="CW3117" s="3"/>
      <c r="CX3117" s="3"/>
      <c r="CY3117" s="3"/>
      <c r="CZ3117" s="3"/>
      <c r="DA3117" s="3"/>
      <c r="DB3117" s="3"/>
      <c r="DC3117" s="3"/>
      <c r="DD3117" s="3"/>
    </row>
    <row r="3118" spans="1:108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  <c r="AV3118" s="3"/>
      <c r="AW3118" s="3"/>
      <c r="AX3118" s="3"/>
      <c r="AY3118" s="3"/>
      <c r="AZ3118" s="3"/>
      <c r="BA3118" s="3"/>
      <c r="BB3118" s="3"/>
      <c r="BC3118" s="3"/>
      <c r="BD3118" s="3"/>
      <c r="BE3118" s="3"/>
      <c r="BF3118" s="3"/>
      <c r="BG3118" s="3"/>
      <c r="BH3118" s="3"/>
      <c r="BI3118" s="3"/>
      <c r="BJ3118" s="3"/>
      <c r="BK3118" s="3"/>
      <c r="BL3118" s="3"/>
      <c r="BM3118" s="3"/>
      <c r="BN3118" s="3"/>
      <c r="BO3118" s="3"/>
      <c r="BP3118" s="3"/>
      <c r="BQ3118" s="3"/>
      <c r="BR3118" s="3"/>
      <c r="BS3118" s="3"/>
      <c r="BT3118" s="3"/>
      <c r="BU3118" s="3"/>
      <c r="BV3118" s="3"/>
      <c r="BW3118" s="3"/>
      <c r="BX3118" s="3"/>
      <c r="BY3118" s="3"/>
      <c r="BZ3118" s="3"/>
      <c r="CA3118" s="3"/>
      <c r="CB3118" s="3"/>
      <c r="CC3118" s="3"/>
      <c r="CD3118" s="3"/>
      <c r="CE3118" s="3"/>
      <c r="CF3118" s="3"/>
      <c r="CG3118" s="3"/>
      <c r="CH3118" s="3"/>
      <c r="CI3118" s="3"/>
      <c r="CJ3118" s="3"/>
      <c r="CK3118" s="3"/>
      <c r="CL3118" s="3"/>
      <c r="CM3118" s="3"/>
      <c r="CN3118" s="3"/>
      <c r="CO3118" s="3"/>
      <c r="CP3118" s="3"/>
      <c r="CQ3118" s="3"/>
      <c r="CR3118" s="3"/>
      <c r="CS3118" s="3"/>
      <c r="CT3118" s="3"/>
      <c r="CU3118" s="3"/>
      <c r="CV3118" s="3"/>
      <c r="CW3118" s="3"/>
      <c r="CX3118" s="3"/>
      <c r="CY3118" s="3"/>
      <c r="CZ3118" s="3"/>
      <c r="DA3118" s="3"/>
      <c r="DB3118" s="3"/>
      <c r="DC3118" s="3"/>
      <c r="DD3118" s="3"/>
    </row>
    <row r="3119" spans="1:108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  <c r="AV3119" s="3"/>
      <c r="AW3119" s="3"/>
      <c r="AX3119" s="3"/>
      <c r="AY3119" s="3"/>
      <c r="AZ3119" s="3"/>
      <c r="BA3119" s="3"/>
      <c r="BB3119" s="3"/>
      <c r="BC3119" s="3"/>
      <c r="BD3119" s="3"/>
      <c r="BE3119" s="3"/>
      <c r="BF3119" s="3"/>
      <c r="BG3119" s="3"/>
      <c r="BH3119" s="3"/>
      <c r="BI3119" s="3"/>
      <c r="BJ3119" s="3"/>
      <c r="BK3119" s="3"/>
      <c r="BL3119" s="3"/>
      <c r="BM3119" s="3"/>
      <c r="BN3119" s="3"/>
      <c r="BO3119" s="3"/>
      <c r="BP3119" s="3"/>
      <c r="BQ3119" s="3"/>
      <c r="BR3119" s="3"/>
      <c r="BS3119" s="3"/>
      <c r="BT3119" s="3"/>
      <c r="BU3119" s="3"/>
      <c r="BV3119" s="3"/>
      <c r="BW3119" s="3"/>
      <c r="BX3119" s="3"/>
      <c r="BY3119" s="3"/>
      <c r="BZ3119" s="3"/>
      <c r="CA3119" s="3"/>
      <c r="CB3119" s="3"/>
      <c r="CC3119" s="3"/>
      <c r="CD3119" s="3"/>
      <c r="CE3119" s="3"/>
      <c r="CF3119" s="3"/>
      <c r="CG3119" s="3"/>
      <c r="CH3119" s="3"/>
      <c r="CI3119" s="3"/>
      <c r="CJ3119" s="3"/>
      <c r="CK3119" s="3"/>
      <c r="CL3119" s="3"/>
      <c r="CM3119" s="3"/>
      <c r="CN3119" s="3"/>
      <c r="CO3119" s="3"/>
      <c r="CP3119" s="3"/>
      <c r="CQ3119" s="3"/>
      <c r="CR3119" s="3"/>
      <c r="CS3119" s="3"/>
      <c r="CT3119" s="3"/>
      <c r="CU3119" s="3"/>
      <c r="CV3119" s="3"/>
      <c r="CW3119" s="3"/>
      <c r="CX3119" s="3"/>
      <c r="CY3119" s="3"/>
      <c r="CZ3119" s="3"/>
      <c r="DA3119" s="3"/>
      <c r="DB3119" s="3"/>
      <c r="DC3119" s="3"/>
      <c r="DD3119" s="3"/>
    </row>
    <row r="3120" spans="1:108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  <c r="AV3120" s="3"/>
      <c r="AW3120" s="3"/>
      <c r="AX3120" s="3"/>
      <c r="AY3120" s="3"/>
      <c r="AZ3120" s="3"/>
      <c r="BA3120" s="3"/>
      <c r="BB3120" s="3"/>
      <c r="BC3120" s="3"/>
      <c r="BD3120" s="3"/>
      <c r="BE3120" s="3"/>
      <c r="BF3120" s="3"/>
      <c r="BG3120" s="3"/>
      <c r="BH3120" s="3"/>
      <c r="BI3120" s="3"/>
      <c r="BJ3120" s="3"/>
      <c r="BK3120" s="3"/>
      <c r="BL3120" s="3"/>
      <c r="BM3120" s="3"/>
      <c r="BN3120" s="3"/>
      <c r="BO3120" s="3"/>
      <c r="BP3120" s="3"/>
      <c r="BQ3120" s="3"/>
      <c r="BR3120" s="3"/>
      <c r="BS3120" s="3"/>
      <c r="BT3120" s="3"/>
      <c r="BU3120" s="3"/>
      <c r="BV3120" s="3"/>
      <c r="BW3120" s="3"/>
      <c r="BX3120" s="3"/>
      <c r="BY3120" s="3"/>
      <c r="BZ3120" s="3"/>
      <c r="CA3120" s="3"/>
      <c r="CB3120" s="3"/>
      <c r="CC3120" s="3"/>
      <c r="CD3120" s="3"/>
      <c r="CE3120" s="3"/>
      <c r="CF3120" s="3"/>
      <c r="CG3120" s="3"/>
      <c r="CH3120" s="3"/>
      <c r="CI3120" s="3"/>
      <c r="CJ3120" s="3"/>
      <c r="CK3120" s="3"/>
      <c r="CL3120" s="3"/>
      <c r="CM3120" s="3"/>
      <c r="CN3120" s="3"/>
      <c r="CO3120" s="3"/>
      <c r="CP3120" s="3"/>
      <c r="CQ3120" s="3"/>
      <c r="CR3120" s="3"/>
      <c r="CS3120" s="3"/>
      <c r="CT3120" s="3"/>
      <c r="CU3120" s="3"/>
      <c r="CV3120" s="3"/>
      <c r="CW3120" s="3"/>
      <c r="CX3120" s="3"/>
      <c r="CY3120" s="3"/>
      <c r="CZ3120" s="3"/>
      <c r="DA3120" s="3"/>
      <c r="DB3120" s="3"/>
      <c r="DC3120" s="3"/>
      <c r="DD3120" s="3"/>
    </row>
    <row r="3121" spans="1:108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  <c r="AV3121" s="3"/>
      <c r="AW3121" s="3"/>
      <c r="AX3121" s="3"/>
      <c r="AY3121" s="3"/>
      <c r="AZ3121" s="3"/>
      <c r="BA3121" s="3"/>
      <c r="BB3121" s="3"/>
      <c r="BC3121" s="3"/>
      <c r="BD3121" s="3"/>
      <c r="BE3121" s="3"/>
      <c r="BF3121" s="3"/>
      <c r="BG3121" s="3"/>
      <c r="BH3121" s="3"/>
      <c r="BI3121" s="3"/>
      <c r="BJ3121" s="3"/>
      <c r="BK3121" s="3"/>
      <c r="BL3121" s="3"/>
      <c r="BM3121" s="3"/>
      <c r="BN3121" s="3"/>
      <c r="BO3121" s="3"/>
      <c r="BP3121" s="3"/>
      <c r="BQ3121" s="3"/>
      <c r="BR3121" s="3"/>
      <c r="BS3121" s="3"/>
      <c r="BT3121" s="3"/>
      <c r="BU3121" s="3"/>
      <c r="BV3121" s="3"/>
      <c r="BW3121" s="3"/>
      <c r="BX3121" s="3"/>
      <c r="BY3121" s="3"/>
      <c r="BZ3121" s="3"/>
      <c r="CA3121" s="3"/>
      <c r="CB3121" s="3"/>
      <c r="CC3121" s="3"/>
      <c r="CD3121" s="3"/>
      <c r="CE3121" s="3"/>
      <c r="CF3121" s="3"/>
      <c r="CG3121" s="3"/>
      <c r="CH3121" s="3"/>
      <c r="CI3121" s="3"/>
      <c r="CJ3121" s="3"/>
      <c r="CK3121" s="3"/>
      <c r="CL3121" s="3"/>
      <c r="CM3121" s="3"/>
      <c r="CN3121" s="3"/>
      <c r="CO3121" s="3"/>
      <c r="CP3121" s="3"/>
      <c r="CQ3121" s="3"/>
      <c r="CR3121" s="3"/>
      <c r="CS3121" s="3"/>
      <c r="CT3121" s="3"/>
      <c r="CU3121" s="3"/>
      <c r="CV3121" s="3"/>
      <c r="CW3121" s="3"/>
      <c r="CX3121" s="3"/>
      <c r="CY3121" s="3"/>
      <c r="CZ3121" s="3"/>
      <c r="DA3121" s="3"/>
      <c r="DB3121" s="3"/>
      <c r="DC3121" s="3"/>
      <c r="DD3121" s="3"/>
    </row>
    <row r="3122" spans="1:108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  <c r="AV3122" s="3"/>
      <c r="AW3122" s="3"/>
      <c r="AX3122" s="3"/>
      <c r="AY3122" s="3"/>
      <c r="AZ3122" s="3"/>
      <c r="BA3122" s="3"/>
      <c r="BB3122" s="3"/>
      <c r="BC3122" s="3"/>
      <c r="BD3122" s="3"/>
      <c r="BE3122" s="3"/>
      <c r="BF3122" s="3"/>
      <c r="BG3122" s="3"/>
      <c r="BH3122" s="3"/>
      <c r="BI3122" s="3"/>
      <c r="BJ3122" s="3"/>
      <c r="BK3122" s="3"/>
      <c r="BL3122" s="3"/>
      <c r="BM3122" s="3"/>
      <c r="BN3122" s="3"/>
      <c r="BO3122" s="3"/>
      <c r="BP3122" s="3"/>
      <c r="BQ3122" s="3"/>
      <c r="BR3122" s="3"/>
      <c r="BS3122" s="3"/>
      <c r="BT3122" s="3"/>
      <c r="BU3122" s="3"/>
      <c r="BV3122" s="3"/>
      <c r="BW3122" s="3"/>
      <c r="BX3122" s="3"/>
      <c r="BY3122" s="3"/>
      <c r="BZ3122" s="3"/>
      <c r="CA3122" s="3"/>
      <c r="CB3122" s="3"/>
      <c r="CC3122" s="3"/>
      <c r="CD3122" s="3"/>
      <c r="CE3122" s="3"/>
      <c r="CF3122" s="3"/>
      <c r="CG3122" s="3"/>
      <c r="CH3122" s="3"/>
      <c r="CI3122" s="3"/>
      <c r="CJ3122" s="3"/>
      <c r="CK3122" s="3"/>
      <c r="CL3122" s="3"/>
      <c r="CM3122" s="3"/>
      <c r="CN3122" s="3"/>
      <c r="CO3122" s="3"/>
      <c r="CP3122" s="3"/>
      <c r="CQ3122" s="3"/>
      <c r="CR3122" s="3"/>
      <c r="CS3122" s="3"/>
      <c r="CT3122" s="3"/>
      <c r="CU3122" s="3"/>
      <c r="CV3122" s="3"/>
      <c r="CW3122" s="3"/>
      <c r="CX3122" s="3"/>
      <c r="CY3122" s="3"/>
      <c r="CZ3122" s="3"/>
      <c r="DA3122" s="3"/>
      <c r="DB3122" s="3"/>
      <c r="DC3122" s="3"/>
      <c r="DD3122" s="3"/>
    </row>
    <row r="3123" spans="1:108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  <c r="AV3123" s="3"/>
      <c r="AW3123" s="3"/>
      <c r="AX3123" s="3"/>
      <c r="AY3123" s="3"/>
      <c r="AZ3123" s="3"/>
      <c r="BA3123" s="3"/>
      <c r="BB3123" s="3"/>
      <c r="BC3123" s="3"/>
      <c r="BD3123" s="3"/>
      <c r="BE3123" s="3"/>
      <c r="BF3123" s="3"/>
      <c r="BG3123" s="3"/>
      <c r="BH3123" s="3"/>
      <c r="BI3123" s="3"/>
      <c r="BJ3123" s="3"/>
      <c r="BK3123" s="3"/>
      <c r="BL3123" s="3"/>
      <c r="BM3123" s="3"/>
      <c r="BN3123" s="3"/>
      <c r="BO3123" s="3"/>
      <c r="BP3123" s="3"/>
      <c r="BQ3123" s="3"/>
      <c r="BR3123" s="3"/>
      <c r="BS3123" s="3"/>
      <c r="BT3123" s="3"/>
      <c r="BU3123" s="3"/>
      <c r="BV3123" s="3"/>
      <c r="BW3123" s="3"/>
      <c r="BX3123" s="3"/>
      <c r="BY3123" s="3"/>
      <c r="BZ3123" s="3"/>
      <c r="CA3123" s="3"/>
      <c r="CB3123" s="3"/>
      <c r="CC3123" s="3"/>
      <c r="CD3123" s="3"/>
      <c r="CE3123" s="3"/>
      <c r="CF3123" s="3"/>
      <c r="CG3123" s="3"/>
      <c r="CH3123" s="3"/>
      <c r="CI3123" s="3"/>
      <c r="CJ3123" s="3"/>
      <c r="CK3123" s="3"/>
      <c r="CL3123" s="3"/>
      <c r="CM3123" s="3"/>
      <c r="CN3123" s="3"/>
      <c r="CO3123" s="3"/>
      <c r="CP3123" s="3"/>
      <c r="CQ3123" s="3"/>
      <c r="CR3123" s="3"/>
      <c r="CS3123" s="3"/>
      <c r="CT3123" s="3"/>
      <c r="CU3123" s="3"/>
      <c r="CV3123" s="3"/>
      <c r="CW3123" s="3"/>
      <c r="CX3123" s="3"/>
      <c r="CY3123" s="3"/>
      <c r="CZ3123" s="3"/>
      <c r="DA3123" s="3"/>
      <c r="DB3123" s="3"/>
      <c r="DC3123" s="3"/>
      <c r="DD3123" s="3"/>
    </row>
    <row r="3124" spans="1:108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  <c r="AV3124" s="3"/>
      <c r="AW3124" s="3"/>
      <c r="AX3124" s="3"/>
      <c r="AY3124" s="3"/>
      <c r="AZ3124" s="3"/>
      <c r="BA3124" s="3"/>
      <c r="BB3124" s="3"/>
      <c r="BC3124" s="3"/>
      <c r="BD3124" s="3"/>
      <c r="BE3124" s="3"/>
      <c r="BF3124" s="3"/>
      <c r="BG3124" s="3"/>
      <c r="BH3124" s="3"/>
      <c r="BI3124" s="3"/>
      <c r="BJ3124" s="3"/>
      <c r="BK3124" s="3"/>
      <c r="BL3124" s="3"/>
      <c r="BM3124" s="3"/>
      <c r="BN3124" s="3"/>
      <c r="BO3124" s="3"/>
      <c r="BP3124" s="3"/>
      <c r="BQ3124" s="3"/>
      <c r="BR3124" s="3"/>
      <c r="BS3124" s="3"/>
      <c r="BT3124" s="3"/>
      <c r="BU3124" s="3"/>
      <c r="BV3124" s="3"/>
      <c r="BW3124" s="3"/>
      <c r="BX3124" s="3"/>
      <c r="BY3124" s="3"/>
      <c r="BZ3124" s="3"/>
      <c r="CA3124" s="3"/>
      <c r="CB3124" s="3"/>
      <c r="CC3124" s="3"/>
      <c r="CD3124" s="3"/>
      <c r="CE3124" s="3"/>
      <c r="CF3124" s="3"/>
      <c r="CG3124" s="3"/>
      <c r="CH3124" s="3"/>
      <c r="CI3124" s="3"/>
      <c r="CJ3124" s="3"/>
      <c r="CK3124" s="3"/>
      <c r="CL3124" s="3"/>
      <c r="CM3124" s="3"/>
      <c r="CN3124" s="3"/>
      <c r="CO3124" s="3"/>
      <c r="CP3124" s="3"/>
      <c r="CQ3124" s="3"/>
      <c r="CR3124" s="3"/>
      <c r="CS3124" s="3"/>
      <c r="CT3124" s="3"/>
      <c r="CU3124" s="3"/>
      <c r="CV3124" s="3"/>
      <c r="CW3124" s="3"/>
      <c r="CX3124" s="3"/>
      <c r="CY3124" s="3"/>
      <c r="CZ3124" s="3"/>
      <c r="DA3124" s="3"/>
      <c r="DB3124" s="3"/>
      <c r="DC3124" s="3"/>
      <c r="DD3124" s="3"/>
    </row>
    <row r="3125" spans="1:108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  <c r="AV3125" s="3"/>
      <c r="AW3125" s="3"/>
      <c r="AX3125" s="3"/>
      <c r="AY3125" s="3"/>
      <c r="AZ3125" s="3"/>
      <c r="BA3125" s="3"/>
      <c r="BB3125" s="3"/>
      <c r="BC3125" s="3"/>
      <c r="BD3125" s="3"/>
      <c r="BE3125" s="3"/>
      <c r="BF3125" s="3"/>
      <c r="BG3125" s="3"/>
      <c r="BH3125" s="3"/>
      <c r="BI3125" s="3"/>
      <c r="BJ3125" s="3"/>
      <c r="BK3125" s="3"/>
      <c r="BL3125" s="3"/>
      <c r="BM3125" s="3"/>
      <c r="BN3125" s="3"/>
      <c r="BO3125" s="3"/>
      <c r="BP3125" s="3"/>
      <c r="BQ3125" s="3"/>
      <c r="BR3125" s="3"/>
      <c r="BS3125" s="3"/>
      <c r="BT3125" s="3"/>
      <c r="BU3125" s="3"/>
      <c r="BV3125" s="3"/>
      <c r="BW3125" s="3"/>
      <c r="BX3125" s="3"/>
      <c r="BY3125" s="3"/>
      <c r="BZ3125" s="3"/>
      <c r="CA3125" s="3"/>
      <c r="CB3125" s="3"/>
      <c r="CC3125" s="3"/>
      <c r="CD3125" s="3"/>
      <c r="CE3125" s="3"/>
      <c r="CF3125" s="3"/>
      <c r="CG3125" s="3"/>
      <c r="CH3125" s="3"/>
      <c r="CI3125" s="3"/>
      <c r="CJ3125" s="3"/>
      <c r="CK3125" s="3"/>
      <c r="CL3125" s="3"/>
      <c r="CM3125" s="3"/>
      <c r="CN3125" s="3"/>
      <c r="CO3125" s="3"/>
      <c r="CP3125" s="3"/>
      <c r="CQ3125" s="3"/>
      <c r="CR3125" s="3"/>
      <c r="CS3125" s="3"/>
      <c r="CT3125" s="3"/>
      <c r="CU3125" s="3"/>
      <c r="CV3125" s="3"/>
      <c r="CW3125" s="3"/>
      <c r="CX3125" s="3"/>
      <c r="CY3125" s="3"/>
      <c r="CZ3125" s="3"/>
      <c r="DA3125" s="3"/>
      <c r="DB3125" s="3"/>
      <c r="DC3125" s="3"/>
      <c r="DD3125" s="3"/>
    </row>
    <row r="3126" spans="1:108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  <c r="AV3126" s="3"/>
      <c r="AW3126" s="3"/>
      <c r="AX3126" s="3"/>
      <c r="AY3126" s="3"/>
      <c r="AZ3126" s="3"/>
      <c r="BA3126" s="3"/>
      <c r="BB3126" s="3"/>
      <c r="BC3126" s="3"/>
      <c r="BD3126" s="3"/>
      <c r="BE3126" s="3"/>
      <c r="BF3126" s="3"/>
      <c r="BG3126" s="3"/>
      <c r="BH3126" s="3"/>
      <c r="BI3126" s="3"/>
      <c r="BJ3126" s="3"/>
      <c r="BK3126" s="3"/>
      <c r="BL3126" s="3"/>
      <c r="BM3126" s="3"/>
      <c r="BN3126" s="3"/>
      <c r="BO3126" s="3"/>
      <c r="BP3126" s="3"/>
      <c r="BQ3126" s="3"/>
      <c r="BR3126" s="3"/>
      <c r="BS3126" s="3"/>
      <c r="BT3126" s="3"/>
      <c r="BU3126" s="3"/>
      <c r="BV3126" s="3"/>
      <c r="BW3126" s="3"/>
      <c r="BX3126" s="3"/>
      <c r="BY3126" s="3"/>
      <c r="BZ3126" s="3"/>
      <c r="CA3126" s="3"/>
      <c r="CB3126" s="3"/>
      <c r="CC3126" s="3"/>
      <c r="CD3126" s="3"/>
      <c r="CE3126" s="3"/>
      <c r="CF3126" s="3"/>
      <c r="CG3126" s="3"/>
      <c r="CH3126" s="3"/>
      <c r="CI3126" s="3"/>
      <c r="CJ3126" s="3"/>
      <c r="CK3126" s="3"/>
      <c r="CL3126" s="3"/>
      <c r="CM3126" s="3"/>
      <c r="CN3126" s="3"/>
      <c r="CO3126" s="3"/>
      <c r="CP3126" s="3"/>
      <c r="CQ3126" s="3"/>
      <c r="CR3126" s="3"/>
      <c r="CS3126" s="3"/>
      <c r="CT3126" s="3"/>
      <c r="CU3126" s="3"/>
      <c r="CV3126" s="3"/>
      <c r="CW3126" s="3"/>
      <c r="CX3126" s="3"/>
      <c r="CY3126" s="3"/>
      <c r="CZ3126" s="3"/>
      <c r="DA3126" s="3"/>
      <c r="DB3126" s="3"/>
      <c r="DC3126" s="3"/>
      <c r="DD3126" s="3"/>
    </row>
    <row r="3127" spans="1:108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  <c r="AV3127" s="3"/>
      <c r="AW3127" s="3"/>
      <c r="AX3127" s="3"/>
      <c r="AY3127" s="3"/>
      <c r="AZ3127" s="3"/>
      <c r="BA3127" s="3"/>
      <c r="BB3127" s="3"/>
      <c r="BC3127" s="3"/>
      <c r="BD3127" s="3"/>
      <c r="BE3127" s="3"/>
      <c r="BF3127" s="3"/>
      <c r="BG3127" s="3"/>
      <c r="BH3127" s="3"/>
      <c r="BI3127" s="3"/>
      <c r="BJ3127" s="3"/>
      <c r="BK3127" s="3"/>
      <c r="BL3127" s="3"/>
      <c r="BM3127" s="3"/>
      <c r="BN3127" s="3"/>
      <c r="BO3127" s="3"/>
      <c r="BP3127" s="3"/>
      <c r="BQ3127" s="3"/>
      <c r="BR3127" s="3"/>
      <c r="BS3127" s="3"/>
      <c r="BT3127" s="3"/>
      <c r="BU3127" s="3"/>
      <c r="BV3127" s="3"/>
      <c r="BW3127" s="3"/>
      <c r="BX3127" s="3"/>
      <c r="BY3127" s="3"/>
      <c r="BZ3127" s="3"/>
      <c r="CA3127" s="3"/>
      <c r="CB3127" s="3"/>
      <c r="CC3127" s="3"/>
      <c r="CD3127" s="3"/>
      <c r="CE3127" s="3"/>
      <c r="CF3127" s="3"/>
      <c r="CG3127" s="3"/>
      <c r="CH3127" s="3"/>
      <c r="CI3127" s="3"/>
      <c r="CJ3127" s="3"/>
      <c r="CK3127" s="3"/>
      <c r="CL3127" s="3"/>
      <c r="CM3127" s="3"/>
      <c r="CN3127" s="3"/>
      <c r="CO3127" s="3"/>
      <c r="CP3127" s="3"/>
      <c r="CQ3127" s="3"/>
      <c r="CR3127" s="3"/>
      <c r="CS3127" s="3"/>
      <c r="CT3127" s="3"/>
      <c r="CU3127" s="3"/>
      <c r="CV3127" s="3"/>
      <c r="CW3127" s="3"/>
      <c r="CX3127" s="3"/>
      <c r="CY3127" s="3"/>
      <c r="CZ3127" s="3"/>
      <c r="DA3127" s="3"/>
      <c r="DB3127" s="3"/>
      <c r="DC3127" s="3"/>
      <c r="DD3127" s="3"/>
    </row>
    <row r="3128" spans="1:108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  <c r="AV3128" s="3"/>
      <c r="AW3128" s="3"/>
      <c r="AX3128" s="3"/>
      <c r="AY3128" s="3"/>
      <c r="AZ3128" s="3"/>
      <c r="BA3128" s="3"/>
      <c r="BB3128" s="3"/>
      <c r="BC3128" s="3"/>
      <c r="BD3128" s="3"/>
      <c r="BE3128" s="3"/>
      <c r="BF3128" s="3"/>
      <c r="BG3128" s="3"/>
      <c r="BH3128" s="3"/>
      <c r="BI3128" s="3"/>
      <c r="BJ3128" s="3"/>
      <c r="BK3128" s="3"/>
      <c r="BL3128" s="3"/>
      <c r="BM3128" s="3"/>
      <c r="BN3128" s="3"/>
      <c r="BO3128" s="3"/>
      <c r="BP3128" s="3"/>
      <c r="BQ3128" s="3"/>
      <c r="BR3128" s="3"/>
      <c r="BS3128" s="3"/>
      <c r="BT3128" s="3"/>
      <c r="BU3128" s="3"/>
      <c r="BV3128" s="3"/>
      <c r="BW3128" s="3"/>
      <c r="BX3128" s="3"/>
      <c r="BY3128" s="3"/>
      <c r="BZ3128" s="3"/>
      <c r="CA3128" s="3"/>
      <c r="CB3128" s="3"/>
      <c r="CC3128" s="3"/>
      <c r="CD3128" s="3"/>
      <c r="CE3128" s="3"/>
      <c r="CF3128" s="3"/>
      <c r="CG3128" s="3"/>
      <c r="CH3128" s="3"/>
      <c r="CI3128" s="3"/>
      <c r="CJ3128" s="3"/>
      <c r="CK3128" s="3"/>
      <c r="CL3128" s="3"/>
      <c r="CM3128" s="3"/>
      <c r="CN3128" s="3"/>
      <c r="CO3128" s="3"/>
      <c r="CP3128" s="3"/>
      <c r="CQ3128" s="3"/>
      <c r="CR3128" s="3"/>
      <c r="CS3128" s="3"/>
      <c r="CT3128" s="3"/>
      <c r="CU3128" s="3"/>
      <c r="CV3128" s="3"/>
      <c r="CW3128" s="3"/>
      <c r="CX3128" s="3"/>
      <c r="CY3128" s="3"/>
      <c r="CZ3128" s="3"/>
      <c r="DA3128" s="3"/>
      <c r="DB3128" s="3"/>
      <c r="DC3128" s="3"/>
      <c r="DD3128" s="3"/>
    </row>
    <row r="3129" spans="1:108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  <c r="AV3129" s="3"/>
      <c r="AW3129" s="3"/>
      <c r="AX3129" s="3"/>
      <c r="AY3129" s="3"/>
      <c r="AZ3129" s="3"/>
      <c r="BA3129" s="3"/>
      <c r="BB3129" s="3"/>
      <c r="BC3129" s="3"/>
      <c r="BD3129" s="3"/>
      <c r="BE3129" s="3"/>
      <c r="BF3129" s="3"/>
      <c r="BG3129" s="3"/>
      <c r="BH3129" s="3"/>
      <c r="BI3129" s="3"/>
      <c r="BJ3129" s="3"/>
      <c r="BK3129" s="3"/>
      <c r="BL3129" s="3"/>
      <c r="BM3129" s="3"/>
      <c r="BN3129" s="3"/>
      <c r="BO3129" s="3"/>
      <c r="BP3129" s="3"/>
      <c r="BQ3129" s="3"/>
      <c r="BR3129" s="3"/>
      <c r="BS3129" s="3"/>
      <c r="BT3129" s="3"/>
      <c r="BU3129" s="3"/>
      <c r="BV3129" s="3"/>
      <c r="BW3129" s="3"/>
      <c r="BX3129" s="3"/>
      <c r="BY3129" s="3"/>
      <c r="BZ3129" s="3"/>
      <c r="CA3129" s="3"/>
      <c r="CB3129" s="3"/>
      <c r="CC3129" s="3"/>
      <c r="CD3129" s="3"/>
      <c r="CE3129" s="3"/>
      <c r="CF3129" s="3"/>
      <c r="CG3129" s="3"/>
      <c r="CH3129" s="3"/>
      <c r="CI3129" s="3"/>
      <c r="CJ3129" s="3"/>
      <c r="CK3129" s="3"/>
      <c r="CL3129" s="3"/>
      <c r="CM3129" s="3"/>
      <c r="CN3129" s="3"/>
      <c r="CO3129" s="3"/>
      <c r="CP3129" s="3"/>
      <c r="CQ3129" s="3"/>
      <c r="CR3129" s="3"/>
      <c r="CS3129" s="3"/>
      <c r="CT3129" s="3"/>
      <c r="CU3129" s="3"/>
      <c r="CV3129" s="3"/>
      <c r="CW3129" s="3"/>
      <c r="CX3129" s="3"/>
      <c r="CY3129" s="3"/>
      <c r="CZ3129" s="3"/>
      <c r="DA3129" s="3"/>
      <c r="DB3129" s="3"/>
      <c r="DC3129" s="3"/>
      <c r="DD3129" s="3"/>
    </row>
    <row r="3130" spans="1:108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  <c r="AV3130" s="3"/>
      <c r="AW3130" s="3"/>
      <c r="AX3130" s="3"/>
      <c r="AY3130" s="3"/>
      <c r="AZ3130" s="3"/>
      <c r="BA3130" s="3"/>
      <c r="BB3130" s="3"/>
      <c r="BC3130" s="3"/>
      <c r="BD3130" s="3"/>
      <c r="BE3130" s="3"/>
      <c r="BF3130" s="3"/>
      <c r="BG3130" s="3"/>
      <c r="BH3130" s="3"/>
      <c r="BI3130" s="3"/>
      <c r="BJ3130" s="3"/>
      <c r="BK3130" s="3"/>
      <c r="BL3130" s="3"/>
      <c r="BM3130" s="3"/>
      <c r="BN3130" s="3"/>
      <c r="BO3130" s="3"/>
      <c r="BP3130" s="3"/>
      <c r="BQ3130" s="3"/>
      <c r="BR3130" s="3"/>
      <c r="BS3130" s="3"/>
      <c r="BT3130" s="3"/>
      <c r="BU3130" s="3"/>
      <c r="BV3130" s="3"/>
      <c r="BW3130" s="3"/>
      <c r="BX3130" s="3"/>
      <c r="BY3130" s="3"/>
      <c r="BZ3130" s="3"/>
      <c r="CA3130" s="3"/>
      <c r="CB3130" s="3"/>
      <c r="CC3130" s="3"/>
      <c r="CD3130" s="3"/>
      <c r="CE3130" s="3"/>
      <c r="CF3130" s="3"/>
      <c r="CG3130" s="3"/>
      <c r="CH3130" s="3"/>
      <c r="CI3130" s="3"/>
      <c r="CJ3130" s="3"/>
      <c r="CK3130" s="3"/>
      <c r="CL3130" s="3"/>
      <c r="CM3130" s="3"/>
      <c r="CN3130" s="3"/>
      <c r="CO3130" s="3"/>
      <c r="CP3130" s="3"/>
      <c r="CQ3130" s="3"/>
      <c r="CR3130" s="3"/>
      <c r="CS3130" s="3"/>
      <c r="CT3130" s="3"/>
      <c r="CU3130" s="3"/>
      <c r="CV3130" s="3"/>
      <c r="CW3130" s="3"/>
      <c r="CX3130" s="3"/>
      <c r="CY3130" s="3"/>
      <c r="CZ3130" s="3"/>
      <c r="DA3130" s="3"/>
      <c r="DB3130" s="3"/>
      <c r="DC3130" s="3"/>
      <c r="DD3130" s="3"/>
    </row>
    <row r="3131" spans="1:108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  <c r="AV3131" s="3"/>
      <c r="AW3131" s="3"/>
      <c r="AX3131" s="3"/>
      <c r="AY3131" s="3"/>
      <c r="AZ3131" s="3"/>
      <c r="BA3131" s="3"/>
      <c r="BB3131" s="3"/>
      <c r="BC3131" s="3"/>
      <c r="BD3131" s="3"/>
      <c r="BE3131" s="3"/>
      <c r="BF3131" s="3"/>
      <c r="BG3131" s="3"/>
      <c r="BH3131" s="3"/>
      <c r="BI3131" s="3"/>
      <c r="BJ3131" s="3"/>
      <c r="BK3131" s="3"/>
      <c r="BL3131" s="3"/>
      <c r="BM3131" s="3"/>
      <c r="BN3131" s="3"/>
      <c r="BO3131" s="3"/>
      <c r="BP3131" s="3"/>
      <c r="BQ3131" s="3"/>
      <c r="BR3131" s="3"/>
      <c r="BS3131" s="3"/>
      <c r="BT3131" s="3"/>
      <c r="BU3131" s="3"/>
      <c r="BV3131" s="3"/>
      <c r="BW3131" s="3"/>
      <c r="BX3131" s="3"/>
      <c r="BY3131" s="3"/>
      <c r="BZ3131" s="3"/>
      <c r="CA3131" s="3"/>
      <c r="CB3131" s="3"/>
      <c r="CC3131" s="3"/>
      <c r="CD3131" s="3"/>
      <c r="CE3131" s="3"/>
      <c r="CF3131" s="3"/>
      <c r="CG3131" s="3"/>
      <c r="CH3131" s="3"/>
      <c r="CI3131" s="3"/>
      <c r="CJ3131" s="3"/>
      <c r="CK3131" s="3"/>
      <c r="CL3131" s="3"/>
      <c r="CM3131" s="3"/>
      <c r="CN3131" s="3"/>
      <c r="CO3131" s="3"/>
      <c r="CP3131" s="3"/>
      <c r="CQ3131" s="3"/>
      <c r="CR3131" s="3"/>
      <c r="CS3131" s="3"/>
      <c r="CT3131" s="3"/>
      <c r="CU3131" s="3"/>
      <c r="CV3131" s="3"/>
      <c r="CW3131" s="3"/>
      <c r="CX3131" s="3"/>
      <c r="CY3131" s="3"/>
      <c r="CZ3131" s="3"/>
      <c r="DA3131" s="3"/>
      <c r="DB3131" s="3"/>
      <c r="DC3131" s="3"/>
      <c r="DD3131" s="3"/>
    </row>
    <row r="3132" spans="1:108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  <c r="AV3132" s="3"/>
      <c r="AW3132" s="3"/>
      <c r="AX3132" s="3"/>
      <c r="AY3132" s="3"/>
      <c r="AZ3132" s="3"/>
      <c r="BA3132" s="3"/>
      <c r="BB3132" s="3"/>
      <c r="BC3132" s="3"/>
      <c r="BD3132" s="3"/>
      <c r="BE3132" s="3"/>
      <c r="BF3132" s="3"/>
      <c r="BG3132" s="3"/>
      <c r="BH3132" s="3"/>
      <c r="BI3132" s="3"/>
      <c r="BJ3132" s="3"/>
      <c r="BK3132" s="3"/>
      <c r="BL3132" s="3"/>
      <c r="BM3132" s="3"/>
      <c r="BN3132" s="3"/>
      <c r="BO3132" s="3"/>
      <c r="BP3132" s="3"/>
      <c r="BQ3132" s="3"/>
      <c r="BR3132" s="3"/>
      <c r="BS3132" s="3"/>
      <c r="BT3132" s="3"/>
      <c r="BU3132" s="3"/>
      <c r="BV3132" s="3"/>
      <c r="BW3132" s="3"/>
      <c r="BX3132" s="3"/>
      <c r="BY3132" s="3"/>
      <c r="BZ3132" s="3"/>
      <c r="CA3132" s="3"/>
      <c r="CB3132" s="3"/>
      <c r="CC3132" s="3"/>
      <c r="CD3132" s="3"/>
      <c r="CE3132" s="3"/>
      <c r="CF3132" s="3"/>
      <c r="CG3132" s="3"/>
      <c r="CH3132" s="3"/>
      <c r="CI3132" s="3"/>
      <c r="CJ3132" s="3"/>
      <c r="CK3132" s="3"/>
      <c r="CL3132" s="3"/>
      <c r="CM3132" s="3"/>
      <c r="CN3132" s="3"/>
      <c r="CO3132" s="3"/>
      <c r="CP3132" s="3"/>
      <c r="CQ3132" s="3"/>
      <c r="CR3132" s="3"/>
      <c r="CS3132" s="3"/>
      <c r="CT3132" s="3"/>
      <c r="CU3132" s="3"/>
      <c r="CV3132" s="3"/>
      <c r="CW3132" s="3"/>
      <c r="CX3132" s="3"/>
      <c r="CY3132" s="3"/>
      <c r="CZ3132" s="3"/>
      <c r="DA3132" s="3"/>
      <c r="DB3132" s="3"/>
      <c r="DC3132" s="3"/>
      <c r="DD3132" s="3"/>
    </row>
    <row r="3133" spans="1:108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  <c r="AV3133" s="3"/>
      <c r="AW3133" s="3"/>
      <c r="AX3133" s="3"/>
      <c r="AY3133" s="3"/>
      <c r="AZ3133" s="3"/>
      <c r="BA3133" s="3"/>
      <c r="BB3133" s="3"/>
      <c r="BC3133" s="3"/>
      <c r="BD3133" s="3"/>
      <c r="BE3133" s="3"/>
      <c r="BF3133" s="3"/>
      <c r="BG3133" s="3"/>
      <c r="BH3133" s="3"/>
      <c r="BI3133" s="3"/>
      <c r="BJ3133" s="3"/>
      <c r="BK3133" s="3"/>
      <c r="BL3133" s="3"/>
      <c r="BM3133" s="3"/>
      <c r="BN3133" s="3"/>
      <c r="BO3133" s="3"/>
      <c r="BP3133" s="3"/>
      <c r="BQ3133" s="3"/>
      <c r="BR3133" s="3"/>
      <c r="BS3133" s="3"/>
      <c r="BT3133" s="3"/>
      <c r="BU3133" s="3"/>
      <c r="BV3133" s="3"/>
      <c r="BW3133" s="3"/>
      <c r="BX3133" s="3"/>
      <c r="BY3133" s="3"/>
      <c r="BZ3133" s="3"/>
      <c r="CA3133" s="3"/>
      <c r="CB3133" s="3"/>
      <c r="CC3133" s="3"/>
      <c r="CD3133" s="3"/>
      <c r="CE3133" s="3"/>
      <c r="CF3133" s="3"/>
      <c r="CG3133" s="3"/>
      <c r="CH3133" s="3"/>
      <c r="CI3133" s="3"/>
      <c r="CJ3133" s="3"/>
      <c r="CK3133" s="3"/>
      <c r="CL3133" s="3"/>
      <c r="CM3133" s="3"/>
      <c r="CN3133" s="3"/>
      <c r="CO3133" s="3"/>
      <c r="CP3133" s="3"/>
      <c r="CQ3133" s="3"/>
      <c r="CR3133" s="3"/>
      <c r="CS3133" s="3"/>
      <c r="CT3133" s="3"/>
      <c r="CU3133" s="3"/>
      <c r="CV3133" s="3"/>
      <c r="CW3133" s="3"/>
      <c r="CX3133" s="3"/>
      <c r="CY3133" s="3"/>
      <c r="CZ3133" s="3"/>
      <c r="DA3133" s="3"/>
      <c r="DB3133" s="3"/>
      <c r="DC3133" s="3"/>
      <c r="DD3133" s="3"/>
    </row>
    <row r="3134" spans="1:108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  <c r="AV3134" s="3"/>
      <c r="AW3134" s="3"/>
      <c r="AX3134" s="3"/>
      <c r="AY3134" s="3"/>
      <c r="AZ3134" s="3"/>
      <c r="BA3134" s="3"/>
      <c r="BB3134" s="3"/>
      <c r="BC3134" s="3"/>
      <c r="BD3134" s="3"/>
      <c r="BE3134" s="3"/>
      <c r="BF3134" s="3"/>
      <c r="BG3134" s="3"/>
      <c r="BH3134" s="3"/>
      <c r="BI3134" s="3"/>
      <c r="BJ3134" s="3"/>
      <c r="BK3134" s="3"/>
      <c r="BL3134" s="3"/>
      <c r="BM3134" s="3"/>
      <c r="BN3134" s="3"/>
      <c r="BO3134" s="3"/>
      <c r="BP3134" s="3"/>
      <c r="BQ3134" s="3"/>
      <c r="BR3134" s="3"/>
      <c r="BS3134" s="3"/>
      <c r="BT3134" s="3"/>
      <c r="BU3134" s="3"/>
      <c r="BV3134" s="3"/>
      <c r="BW3134" s="3"/>
      <c r="BX3134" s="3"/>
      <c r="BY3134" s="3"/>
      <c r="BZ3134" s="3"/>
      <c r="CA3134" s="3"/>
      <c r="CB3134" s="3"/>
      <c r="CC3134" s="3"/>
      <c r="CD3134" s="3"/>
      <c r="CE3134" s="3"/>
      <c r="CF3134" s="3"/>
      <c r="CG3134" s="3"/>
      <c r="CH3134" s="3"/>
      <c r="CI3134" s="3"/>
      <c r="CJ3134" s="3"/>
      <c r="CK3134" s="3"/>
      <c r="CL3134" s="3"/>
      <c r="CM3134" s="3"/>
      <c r="CN3134" s="3"/>
      <c r="CO3134" s="3"/>
      <c r="CP3134" s="3"/>
      <c r="CQ3134" s="3"/>
      <c r="CR3134" s="3"/>
      <c r="CS3134" s="3"/>
      <c r="CT3134" s="3"/>
      <c r="CU3134" s="3"/>
      <c r="CV3134" s="3"/>
      <c r="CW3134" s="3"/>
      <c r="CX3134" s="3"/>
      <c r="CY3134" s="3"/>
      <c r="CZ3134" s="3"/>
      <c r="DA3134" s="3"/>
      <c r="DB3134" s="3"/>
      <c r="DC3134" s="3"/>
      <c r="DD3134" s="3"/>
    </row>
    <row r="3135" spans="1:108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  <c r="AV3135" s="3"/>
      <c r="AW3135" s="3"/>
      <c r="AX3135" s="3"/>
      <c r="AY3135" s="3"/>
      <c r="AZ3135" s="3"/>
      <c r="BA3135" s="3"/>
      <c r="BB3135" s="3"/>
      <c r="BC3135" s="3"/>
      <c r="BD3135" s="3"/>
      <c r="BE3135" s="3"/>
      <c r="BF3135" s="3"/>
      <c r="BG3135" s="3"/>
      <c r="BH3135" s="3"/>
      <c r="BI3135" s="3"/>
      <c r="BJ3135" s="3"/>
      <c r="BK3135" s="3"/>
      <c r="BL3135" s="3"/>
      <c r="BM3135" s="3"/>
      <c r="BN3135" s="3"/>
      <c r="BO3135" s="3"/>
      <c r="BP3135" s="3"/>
      <c r="BQ3135" s="3"/>
      <c r="BR3135" s="3"/>
      <c r="BS3135" s="3"/>
      <c r="BT3135" s="3"/>
      <c r="BU3135" s="3"/>
      <c r="BV3135" s="3"/>
      <c r="BW3135" s="3"/>
      <c r="BX3135" s="3"/>
      <c r="BY3135" s="3"/>
      <c r="BZ3135" s="3"/>
      <c r="CA3135" s="3"/>
      <c r="CB3135" s="3"/>
      <c r="CC3135" s="3"/>
      <c r="CD3135" s="3"/>
      <c r="CE3135" s="3"/>
      <c r="CF3135" s="3"/>
      <c r="CG3135" s="3"/>
      <c r="CH3135" s="3"/>
      <c r="CI3135" s="3"/>
      <c r="CJ3135" s="3"/>
      <c r="CK3135" s="3"/>
      <c r="CL3135" s="3"/>
      <c r="CM3135" s="3"/>
      <c r="CN3135" s="3"/>
      <c r="CO3135" s="3"/>
      <c r="CP3135" s="3"/>
      <c r="CQ3135" s="3"/>
      <c r="CR3135" s="3"/>
      <c r="CS3135" s="3"/>
      <c r="CT3135" s="3"/>
      <c r="CU3135" s="3"/>
      <c r="CV3135" s="3"/>
      <c r="CW3135" s="3"/>
      <c r="CX3135" s="3"/>
      <c r="CY3135" s="3"/>
      <c r="CZ3135" s="3"/>
      <c r="DA3135" s="3"/>
      <c r="DB3135" s="3"/>
      <c r="DC3135" s="3"/>
      <c r="DD3135" s="3"/>
    </row>
    <row r="3136" spans="1:108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  <c r="AV3136" s="3"/>
      <c r="AW3136" s="3"/>
      <c r="AX3136" s="3"/>
      <c r="AY3136" s="3"/>
      <c r="AZ3136" s="3"/>
      <c r="BA3136" s="3"/>
      <c r="BB3136" s="3"/>
      <c r="BC3136" s="3"/>
      <c r="BD3136" s="3"/>
      <c r="BE3136" s="3"/>
      <c r="BF3136" s="3"/>
      <c r="BG3136" s="3"/>
      <c r="BH3136" s="3"/>
      <c r="BI3136" s="3"/>
      <c r="BJ3136" s="3"/>
      <c r="BK3136" s="3"/>
      <c r="BL3136" s="3"/>
      <c r="BM3136" s="3"/>
      <c r="BN3136" s="3"/>
      <c r="BO3136" s="3"/>
      <c r="BP3136" s="3"/>
      <c r="BQ3136" s="3"/>
      <c r="BR3136" s="3"/>
      <c r="BS3136" s="3"/>
      <c r="BT3136" s="3"/>
      <c r="BU3136" s="3"/>
      <c r="BV3136" s="3"/>
      <c r="BW3136" s="3"/>
      <c r="BX3136" s="3"/>
      <c r="BY3136" s="3"/>
      <c r="BZ3136" s="3"/>
      <c r="CA3136" s="3"/>
      <c r="CB3136" s="3"/>
      <c r="CC3136" s="3"/>
      <c r="CD3136" s="3"/>
      <c r="CE3136" s="3"/>
      <c r="CF3136" s="3"/>
      <c r="CG3136" s="3"/>
      <c r="CH3136" s="3"/>
      <c r="CI3136" s="3"/>
      <c r="CJ3136" s="3"/>
      <c r="CK3136" s="3"/>
      <c r="CL3136" s="3"/>
      <c r="CM3136" s="3"/>
      <c r="CN3136" s="3"/>
      <c r="CO3136" s="3"/>
      <c r="CP3136" s="3"/>
      <c r="CQ3136" s="3"/>
      <c r="CR3136" s="3"/>
      <c r="CS3136" s="3"/>
      <c r="CT3136" s="3"/>
      <c r="CU3136" s="3"/>
      <c r="CV3136" s="3"/>
      <c r="CW3136" s="3"/>
      <c r="CX3136" s="3"/>
      <c r="CY3136" s="3"/>
      <c r="CZ3136" s="3"/>
      <c r="DA3136" s="3"/>
      <c r="DB3136" s="3"/>
      <c r="DC3136" s="3"/>
      <c r="DD3136" s="3"/>
    </row>
    <row r="3137" spans="1:108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  <c r="AV3137" s="3"/>
      <c r="AW3137" s="3"/>
      <c r="AX3137" s="3"/>
      <c r="AY3137" s="3"/>
      <c r="AZ3137" s="3"/>
      <c r="BA3137" s="3"/>
      <c r="BB3137" s="3"/>
      <c r="BC3137" s="3"/>
      <c r="BD3137" s="3"/>
      <c r="BE3137" s="3"/>
      <c r="BF3137" s="3"/>
      <c r="BG3137" s="3"/>
      <c r="BH3137" s="3"/>
      <c r="BI3137" s="3"/>
      <c r="BJ3137" s="3"/>
      <c r="BK3137" s="3"/>
      <c r="BL3137" s="3"/>
      <c r="BM3137" s="3"/>
      <c r="BN3137" s="3"/>
      <c r="BO3137" s="3"/>
      <c r="BP3137" s="3"/>
      <c r="BQ3137" s="3"/>
      <c r="BR3137" s="3"/>
      <c r="BS3137" s="3"/>
      <c r="BT3137" s="3"/>
      <c r="BU3137" s="3"/>
      <c r="BV3137" s="3"/>
      <c r="BW3137" s="3"/>
      <c r="BX3137" s="3"/>
      <c r="BY3137" s="3"/>
      <c r="BZ3137" s="3"/>
      <c r="CA3137" s="3"/>
      <c r="CB3137" s="3"/>
      <c r="CC3137" s="3"/>
      <c r="CD3137" s="3"/>
      <c r="CE3137" s="3"/>
      <c r="CF3137" s="3"/>
      <c r="CG3137" s="3"/>
      <c r="CH3137" s="3"/>
      <c r="CI3137" s="3"/>
      <c r="CJ3137" s="3"/>
      <c r="CK3137" s="3"/>
      <c r="CL3137" s="3"/>
      <c r="CM3137" s="3"/>
      <c r="CN3137" s="3"/>
      <c r="CO3137" s="3"/>
      <c r="CP3137" s="3"/>
      <c r="CQ3137" s="3"/>
      <c r="CR3137" s="3"/>
      <c r="CS3137" s="3"/>
      <c r="CT3137" s="3"/>
      <c r="CU3137" s="3"/>
      <c r="CV3137" s="3"/>
      <c r="CW3137" s="3"/>
      <c r="CX3137" s="3"/>
      <c r="CY3137" s="3"/>
      <c r="CZ3137" s="3"/>
      <c r="DA3137" s="3"/>
      <c r="DB3137" s="3"/>
      <c r="DC3137" s="3"/>
      <c r="DD3137" s="3"/>
    </row>
    <row r="3138" spans="1:108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  <c r="AV3138" s="3"/>
      <c r="AW3138" s="3"/>
      <c r="AX3138" s="3"/>
      <c r="AY3138" s="3"/>
      <c r="AZ3138" s="3"/>
      <c r="BA3138" s="3"/>
      <c r="BB3138" s="3"/>
      <c r="BC3138" s="3"/>
      <c r="BD3138" s="3"/>
      <c r="BE3138" s="3"/>
      <c r="BF3138" s="3"/>
      <c r="BG3138" s="3"/>
      <c r="BH3138" s="3"/>
      <c r="BI3138" s="3"/>
      <c r="BJ3138" s="3"/>
      <c r="BK3138" s="3"/>
      <c r="BL3138" s="3"/>
      <c r="BM3138" s="3"/>
      <c r="BN3138" s="3"/>
      <c r="BO3138" s="3"/>
      <c r="BP3138" s="3"/>
      <c r="BQ3138" s="3"/>
      <c r="BR3138" s="3"/>
      <c r="BS3138" s="3"/>
      <c r="BT3138" s="3"/>
      <c r="BU3138" s="3"/>
      <c r="BV3138" s="3"/>
      <c r="BW3138" s="3"/>
      <c r="BX3138" s="3"/>
      <c r="BY3138" s="3"/>
      <c r="BZ3138" s="3"/>
      <c r="CA3138" s="3"/>
      <c r="CB3138" s="3"/>
      <c r="CC3138" s="3"/>
      <c r="CD3138" s="3"/>
      <c r="CE3138" s="3"/>
      <c r="CF3138" s="3"/>
      <c r="CG3138" s="3"/>
      <c r="CH3138" s="3"/>
      <c r="CI3138" s="3"/>
      <c r="CJ3138" s="3"/>
      <c r="CK3138" s="3"/>
      <c r="CL3138" s="3"/>
      <c r="CM3138" s="3"/>
      <c r="CN3138" s="3"/>
      <c r="CO3138" s="3"/>
      <c r="CP3138" s="3"/>
      <c r="CQ3138" s="3"/>
      <c r="CR3138" s="3"/>
      <c r="CS3138" s="3"/>
      <c r="CT3138" s="3"/>
      <c r="CU3138" s="3"/>
      <c r="CV3138" s="3"/>
      <c r="CW3138" s="3"/>
      <c r="CX3138" s="3"/>
      <c r="CY3138" s="3"/>
      <c r="CZ3138" s="3"/>
      <c r="DA3138" s="3"/>
      <c r="DB3138" s="3"/>
      <c r="DC3138" s="3"/>
      <c r="DD3138" s="3"/>
    </row>
    <row r="3139" spans="1:108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  <c r="AV3139" s="3"/>
      <c r="AW3139" s="3"/>
      <c r="AX3139" s="3"/>
      <c r="AY3139" s="3"/>
      <c r="AZ3139" s="3"/>
      <c r="BA3139" s="3"/>
      <c r="BB3139" s="3"/>
      <c r="BC3139" s="3"/>
      <c r="BD3139" s="3"/>
      <c r="BE3139" s="3"/>
      <c r="BF3139" s="3"/>
      <c r="BG3139" s="3"/>
      <c r="BH3139" s="3"/>
      <c r="BI3139" s="3"/>
      <c r="BJ3139" s="3"/>
      <c r="BK3139" s="3"/>
      <c r="BL3139" s="3"/>
      <c r="BM3139" s="3"/>
      <c r="BN3139" s="3"/>
      <c r="BO3139" s="3"/>
      <c r="BP3139" s="3"/>
      <c r="BQ3139" s="3"/>
      <c r="BR3139" s="3"/>
      <c r="BS3139" s="3"/>
      <c r="BT3139" s="3"/>
      <c r="BU3139" s="3"/>
      <c r="BV3139" s="3"/>
      <c r="BW3139" s="3"/>
      <c r="BX3139" s="3"/>
      <c r="BY3139" s="3"/>
      <c r="BZ3139" s="3"/>
      <c r="CA3139" s="3"/>
      <c r="CB3139" s="3"/>
      <c r="CC3139" s="3"/>
      <c r="CD3139" s="3"/>
      <c r="CE3139" s="3"/>
      <c r="CF3139" s="3"/>
      <c r="CG3139" s="3"/>
      <c r="CH3139" s="3"/>
      <c r="CI3139" s="3"/>
      <c r="CJ3139" s="3"/>
      <c r="CK3139" s="3"/>
      <c r="CL3139" s="3"/>
      <c r="CM3139" s="3"/>
      <c r="CN3139" s="3"/>
      <c r="CO3139" s="3"/>
      <c r="CP3139" s="3"/>
      <c r="CQ3139" s="3"/>
      <c r="CR3139" s="3"/>
      <c r="CS3139" s="3"/>
      <c r="CT3139" s="3"/>
      <c r="CU3139" s="3"/>
      <c r="CV3139" s="3"/>
      <c r="CW3139" s="3"/>
      <c r="CX3139" s="3"/>
      <c r="CY3139" s="3"/>
      <c r="CZ3139" s="3"/>
      <c r="DA3139" s="3"/>
      <c r="DB3139" s="3"/>
      <c r="DC3139" s="3"/>
      <c r="DD3139" s="3"/>
    </row>
    <row r="3140" spans="1:108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  <c r="AV3140" s="3"/>
      <c r="AW3140" s="3"/>
      <c r="AX3140" s="3"/>
      <c r="AY3140" s="3"/>
      <c r="AZ3140" s="3"/>
      <c r="BA3140" s="3"/>
      <c r="BB3140" s="3"/>
      <c r="BC3140" s="3"/>
      <c r="BD3140" s="3"/>
      <c r="BE3140" s="3"/>
      <c r="BF3140" s="3"/>
      <c r="BG3140" s="3"/>
      <c r="BH3140" s="3"/>
      <c r="BI3140" s="3"/>
      <c r="BJ3140" s="3"/>
      <c r="BK3140" s="3"/>
      <c r="BL3140" s="3"/>
      <c r="BM3140" s="3"/>
      <c r="BN3140" s="3"/>
      <c r="BO3140" s="3"/>
      <c r="BP3140" s="3"/>
      <c r="BQ3140" s="3"/>
      <c r="BR3140" s="3"/>
      <c r="BS3140" s="3"/>
      <c r="BT3140" s="3"/>
      <c r="BU3140" s="3"/>
      <c r="BV3140" s="3"/>
      <c r="BW3140" s="3"/>
      <c r="BX3140" s="3"/>
      <c r="BY3140" s="3"/>
      <c r="BZ3140" s="3"/>
      <c r="CA3140" s="3"/>
      <c r="CB3140" s="3"/>
      <c r="CC3140" s="3"/>
      <c r="CD3140" s="3"/>
      <c r="CE3140" s="3"/>
      <c r="CF3140" s="3"/>
      <c r="CG3140" s="3"/>
      <c r="CH3140" s="3"/>
      <c r="CI3140" s="3"/>
      <c r="CJ3140" s="3"/>
      <c r="CK3140" s="3"/>
      <c r="CL3140" s="3"/>
      <c r="CM3140" s="3"/>
      <c r="CN3140" s="3"/>
      <c r="CO3140" s="3"/>
      <c r="CP3140" s="3"/>
      <c r="CQ3140" s="3"/>
      <c r="CR3140" s="3"/>
      <c r="CS3140" s="3"/>
      <c r="CT3140" s="3"/>
      <c r="CU3140" s="3"/>
      <c r="CV3140" s="3"/>
      <c r="CW3140" s="3"/>
      <c r="CX3140" s="3"/>
      <c r="CY3140" s="3"/>
      <c r="CZ3140" s="3"/>
      <c r="DA3140" s="3"/>
      <c r="DB3140" s="3"/>
      <c r="DC3140" s="3"/>
      <c r="DD3140" s="3"/>
    </row>
    <row r="3141" spans="1:108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  <c r="AV3141" s="3"/>
      <c r="AW3141" s="3"/>
      <c r="AX3141" s="3"/>
      <c r="AY3141" s="3"/>
      <c r="AZ3141" s="3"/>
      <c r="BA3141" s="3"/>
      <c r="BB3141" s="3"/>
      <c r="BC3141" s="3"/>
      <c r="BD3141" s="3"/>
      <c r="BE3141" s="3"/>
      <c r="BF3141" s="3"/>
      <c r="BG3141" s="3"/>
      <c r="BH3141" s="3"/>
      <c r="BI3141" s="3"/>
      <c r="BJ3141" s="3"/>
      <c r="BK3141" s="3"/>
      <c r="BL3141" s="3"/>
      <c r="BM3141" s="3"/>
      <c r="BN3141" s="3"/>
      <c r="BO3141" s="3"/>
      <c r="BP3141" s="3"/>
      <c r="BQ3141" s="3"/>
      <c r="BR3141" s="3"/>
      <c r="BS3141" s="3"/>
      <c r="BT3141" s="3"/>
      <c r="BU3141" s="3"/>
      <c r="BV3141" s="3"/>
      <c r="BW3141" s="3"/>
      <c r="BX3141" s="3"/>
      <c r="BY3141" s="3"/>
      <c r="BZ3141" s="3"/>
      <c r="CA3141" s="3"/>
      <c r="CB3141" s="3"/>
      <c r="CC3141" s="3"/>
      <c r="CD3141" s="3"/>
      <c r="CE3141" s="3"/>
      <c r="CF3141" s="3"/>
      <c r="CG3141" s="3"/>
      <c r="CH3141" s="3"/>
      <c r="CI3141" s="3"/>
      <c r="CJ3141" s="3"/>
      <c r="CK3141" s="3"/>
      <c r="CL3141" s="3"/>
      <c r="CM3141" s="3"/>
      <c r="CN3141" s="3"/>
      <c r="CO3141" s="3"/>
      <c r="CP3141" s="3"/>
      <c r="CQ3141" s="3"/>
      <c r="CR3141" s="3"/>
      <c r="CS3141" s="3"/>
      <c r="CT3141" s="3"/>
      <c r="CU3141" s="3"/>
      <c r="CV3141" s="3"/>
      <c r="CW3141" s="3"/>
      <c r="CX3141" s="3"/>
      <c r="CY3141" s="3"/>
      <c r="CZ3141" s="3"/>
      <c r="DA3141" s="3"/>
      <c r="DB3141" s="3"/>
      <c r="DC3141" s="3"/>
      <c r="DD3141" s="3"/>
    </row>
    <row r="3142" spans="1:108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  <c r="AV3142" s="3"/>
      <c r="AW3142" s="3"/>
      <c r="AX3142" s="3"/>
      <c r="AY3142" s="3"/>
      <c r="AZ3142" s="3"/>
      <c r="BA3142" s="3"/>
      <c r="BB3142" s="3"/>
      <c r="BC3142" s="3"/>
      <c r="BD3142" s="3"/>
      <c r="BE3142" s="3"/>
      <c r="BF3142" s="3"/>
      <c r="BG3142" s="3"/>
      <c r="BH3142" s="3"/>
      <c r="BI3142" s="3"/>
      <c r="BJ3142" s="3"/>
      <c r="BK3142" s="3"/>
      <c r="BL3142" s="3"/>
      <c r="BM3142" s="3"/>
      <c r="BN3142" s="3"/>
      <c r="BO3142" s="3"/>
      <c r="BP3142" s="3"/>
      <c r="BQ3142" s="3"/>
      <c r="BR3142" s="3"/>
      <c r="BS3142" s="3"/>
      <c r="BT3142" s="3"/>
      <c r="BU3142" s="3"/>
      <c r="BV3142" s="3"/>
      <c r="BW3142" s="3"/>
      <c r="BX3142" s="3"/>
      <c r="BY3142" s="3"/>
      <c r="BZ3142" s="3"/>
      <c r="CA3142" s="3"/>
      <c r="CB3142" s="3"/>
      <c r="CC3142" s="3"/>
      <c r="CD3142" s="3"/>
      <c r="CE3142" s="3"/>
      <c r="CF3142" s="3"/>
      <c r="CG3142" s="3"/>
      <c r="CH3142" s="3"/>
      <c r="CI3142" s="3"/>
      <c r="CJ3142" s="3"/>
      <c r="CK3142" s="3"/>
      <c r="CL3142" s="3"/>
      <c r="CM3142" s="3"/>
      <c r="CN3142" s="3"/>
      <c r="CO3142" s="3"/>
      <c r="CP3142" s="3"/>
      <c r="CQ3142" s="3"/>
      <c r="CR3142" s="3"/>
      <c r="CS3142" s="3"/>
      <c r="CT3142" s="3"/>
      <c r="CU3142" s="3"/>
      <c r="CV3142" s="3"/>
      <c r="CW3142" s="3"/>
      <c r="CX3142" s="3"/>
      <c r="CY3142" s="3"/>
      <c r="CZ3142" s="3"/>
      <c r="DA3142" s="3"/>
      <c r="DB3142" s="3"/>
      <c r="DC3142" s="3"/>
      <c r="DD3142" s="3"/>
    </row>
    <row r="3143" spans="1:108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  <c r="AV3143" s="3"/>
      <c r="AW3143" s="3"/>
      <c r="AX3143" s="3"/>
      <c r="AY3143" s="3"/>
      <c r="AZ3143" s="3"/>
      <c r="BA3143" s="3"/>
      <c r="BB3143" s="3"/>
      <c r="BC3143" s="3"/>
      <c r="BD3143" s="3"/>
      <c r="BE3143" s="3"/>
      <c r="BF3143" s="3"/>
      <c r="BG3143" s="3"/>
      <c r="BH3143" s="3"/>
      <c r="BI3143" s="3"/>
      <c r="BJ3143" s="3"/>
      <c r="BK3143" s="3"/>
      <c r="BL3143" s="3"/>
      <c r="BM3143" s="3"/>
      <c r="BN3143" s="3"/>
      <c r="BO3143" s="3"/>
      <c r="BP3143" s="3"/>
      <c r="BQ3143" s="3"/>
      <c r="BR3143" s="3"/>
      <c r="BS3143" s="3"/>
      <c r="BT3143" s="3"/>
      <c r="BU3143" s="3"/>
      <c r="BV3143" s="3"/>
      <c r="BW3143" s="3"/>
      <c r="BX3143" s="3"/>
      <c r="BY3143" s="3"/>
      <c r="BZ3143" s="3"/>
      <c r="CA3143" s="3"/>
      <c r="CB3143" s="3"/>
      <c r="CC3143" s="3"/>
      <c r="CD3143" s="3"/>
      <c r="CE3143" s="3"/>
      <c r="CF3143" s="3"/>
      <c r="CG3143" s="3"/>
      <c r="CH3143" s="3"/>
      <c r="CI3143" s="3"/>
      <c r="CJ3143" s="3"/>
      <c r="CK3143" s="3"/>
      <c r="CL3143" s="3"/>
      <c r="CM3143" s="3"/>
      <c r="CN3143" s="3"/>
      <c r="CO3143" s="3"/>
      <c r="CP3143" s="3"/>
      <c r="CQ3143" s="3"/>
      <c r="CR3143" s="3"/>
      <c r="CS3143" s="3"/>
      <c r="CT3143" s="3"/>
      <c r="CU3143" s="3"/>
      <c r="CV3143" s="3"/>
      <c r="CW3143" s="3"/>
      <c r="CX3143" s="3"/>
      <c r="CY3143" s="3"/>
      <c r="CZ3143" s="3"/>
      <c r="DA3143" s="3"/>
      <c r="DB3143" s="3"/>
      <c r="DC3143" s="3"/>
      <c r="DD3143" s="3"/>
    </row>
    <row r="3144" spans="1:108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  <c r="AV3144" s="3"/>
      <c r="AW3144" s="3"/>
      <c r="AX3144" s="3"/>
      <c r="AY3144" s="3"/>
      <c r="AZ3144" s="3"/>
      <c r="BA3144" s="3"/>
      <c r="BB3144" s="3"/>
      <c r="BC3144" s="3"/>
      <c r="BD3144" s="3"/>
      <c r="BE3144" s="3"/>
      <c r="BF3144" s="3"/>
      <c r="BG3144" s="3"/>
      <c r="BH3144" s="3"/>
      <c r="BI3144" s="3"/>
      <c r="BJ3144" s="3"/>
      <c r="BK3144" s="3"/>
      <c r="BL3144" s="3"/>
      <c r="BM3144" s="3"/>
      <c r="BN3144" s="3"/>
      <c r="BO3144" s="3"/>
      <c r="BP3144" s="3"/>
      <c r="BQ3144" s="3"/>
      <c r="BR3144" s="3"/>
      <c r="BS3144" s="3"/>
      <c r="BT3144" s="3"/>
      <c r="BU3144" s="3"/>
      <c r="BV3144" s="3"/>
      <c r="BW3144" s="3"/>
      <c r="BX3144" s="3"/>
      <c r="BY3144" s="3"/>
      <c r="BZ3144" s="3"/>
      <c r="CA3144" s="3"/>
      <c r="CB3144" s="3"/>
      <c r="CC3144" s="3"/>
      <c r="CD3144" s="3"/>
      <c r="CE3144" s="3"/>
      <c r="CF3144" s="3"/>
      <c r="CG3144" s="3"/>
      <c r="CH3144" s="3"/>
      <c r="CI3144" s="3"/>
      <c r="CJ3144" s="3"/>
      <c r="CK3144" s="3"/>
      <c r="CL3144" s="3"/>
      <c r="CM3144" s="3"/>
      <c r="CN3144" s="3"/>
      <c r="CO3144" s="3"/>
      <c r="CP3144" s="3"/>
      <c r="CQ3144" s="3"/>
      <c r="CR3144" s="3"/>
      <c r="CS3144" s="3"/>
      <c r="CT3144" s="3"/>
      <c r="CU3144" s="3"/>
      <c r="CV3144" s="3"/>
      <c r="CW3144" s="3"/>
      <c r="CX3144" s="3"/>
      <c r="CY3144" s="3"/>
      <c r="CZ3144" s="3"/>
      <c r="DA3144" s="3"/>
      <c r="DB3144" s="3"/>
      <c r="DC3144" s="3"/>
      <c r="DD3144" s="3"/>
    </row>
    <row r="3145" spans="1:108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  <c r="AV3145" s="3"/>
      <c r="AW3145" s="3"/>
      <c r="AX3145" s="3"/>
      <c r="AY3145" s="3"/>
      <c r="AZ3145" s="3"/>
      <c r="BA3145" s="3"/>
      <c r="BB3145" s="3"/>
      <c r="BC3145" s="3"/>
      <c r="BD3145" s="3"/>
      <c r="BE3145" s="3"/>
      <c r="BF3145" s="3"/>
      <c r="BG3145" s="3"/>
      <c r="BH3145" s="3"/>
      <c r="BI3145" s="3"/>
      <c r="BJ3145" s="3"/>
      <c r="BK3145" s="3"/>
      <c r="BL3145" s="3"/>
      <c r="BM3145" s="3"/>
      <c r="BN3145" s="3"/>
      <c r="BO3145" s="3"/>
      <c r="BP3145" s="3"/>
      <c r="BQ3145" s="3"/>
      <c r="BR3145" s="3"/>
      <c r="BS3145" s="3"/>
      <c r="BT3145" s="3"/>
      <c r="BU3145" s="3"/>
      <c r="BV3145" s="3"/>
      <c r="BW3145" s="3"/>
      <c r="BX3145" s="3"/>
      <c r="BY3145" s="3"/>
      <c r="BZ3145" s="3"/>
      <c r="CA3145" s="3"/>
      <c r="CB3145" s="3"/>
      <c r="CC3145" s="3"/>
      <c r="CD3145" s="3"/>
      <c r="CE3145" s="3"/>
      <c r="CF3145" s="3"/>
      <c r="CG3145" s="3"/>
      <c r="CH3145" s="3"/>
      <c r="CI3145" s="3"/>
      <c r="CJ3145" s="3"/>
      <c r="CK3145" s="3"/>
      <c r="CL3145" s="3"/>
      <c r="CM3145" s="3"/>
      <c r="CN3145" s="3"/>
      <c r="CO3145" s="3"/>
      <c r="CP3145" s="3"/>
      <c r="CQ3145" s="3"/>
      <c r="CR3145" s="3"/>
      <c r="CS3145" s="3"/>
      <c r="CT3145" s="3"/>
      <c r="CU3145" s="3"/>
      <c r="CV3145" s="3"/>
      <c r="CW3145" s="3"/>
      <c r="CX3145" s="3"/>
      <c r="CY3145" s="3"/>
      <c r="CZ3145" s="3"/>
      <c r="DA3145" s="3"/>
      <c r="DB3145" s="3"/>
      <c r="DC3145" s="3"/>
      <c r="DD3145" s="3"/>
    </row>
    <row r="3146" spans="1:108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  <c r="AV3146" s="3"/>
      <c r="AW3146" s="3"/>
      <c r="AX3146" s="3"/>
      <c r="AY3146" s="3"/>
      <c r="AZ3146" s="3"/>
      <c r="BA3146" s="3"/>
      <c r="BB3146" s="3"/>
      <c r="BC3146" s="3"/>
      <c r="BD3146" s="3"/>
      <c r="BE3146" s="3"/>
      <c r="BF3146" s="3"/>
      <c r="BG3146" s="3"/>
      <c r="BH3146" s="3"/>
      <c r="BI3146" s="3"/>
      <c r="BJ3146" s="3"/>
      <c r="BK3146" s="3"/>
      <c r="BL3146" s="3"/>
      <c r="BM3146" s="3"/>
      <c r="BN3146" s="3"/>
      <c r="BO3146" s="3"/>
      <c r="BP3146" s="3"/>
      <c r="BQ3146" s="3"/>
      <c r="BR3146" s="3"/>
      <c r="BS3146" s="3"/>
      <c r="BT3146" s="3"/>
      <c r="BU3146" s="3"/>
      <c r="BV3146" s="3"/>
      <c r="BW3146" s="3"/>
      <c r="BX3146" s="3"/>
      <c r="BY3146" s="3"/>
      <c r="BZ3146" s="3"/>
      <c r="CA3146" s="3"/>
      <c r="CB3146" s="3"/>
      <c r="CC3146" s="3"/>
      <c r="CD3146" s="3"/>
      <c r="CE3146" s="3"/>
      <c r="CF3146" s="3"/>
      <c r="CG3146" s="3"/>
      <c r="CH3146" s="3"/>
      <c r="CI3146" s="3"/>
      <c r="CJ3146" s="3"/>
      <c r="CK3146" s="3"/>
      <c r="CL3146" s="3"/>
      <c r="CM3146" s="3"/>
      <c r="CN3146" s="3"/>
      <c r="CO3146" s="3"/>
      <c r="CP3146" s="3"/>
      <c r="CQ3146" s="3"/>
      <c r="CR3146" s="3"/>
      <c r="CS3146" s="3"/>
      <c r="CT3146" s="3"/>
      <c r="CU3146" s="3"/>
      <c r="CV3146" s="3"/>
      <c r="CW3146" s="3"/>
      <c r="CX3146" s="3"/>
      <c r="CY3146" s="3"/>
      <c r="CZ3146" s="3"/>
      <c r="DA3146" s="3"/>
      <c r="DB3146" s="3"/>
      <c r="DC3146" s="3"/>
      <c r="DD3146" s="3"/>
    </row>
    <row r="3147" spans="1:108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  <c r="AV3147" s="3"/>
      <c r="AW3147" s="3"/>
      <c r="AX3147" s="3"/>
      <c r="AY3147" s="3"/>
      <c r="AZ3147" s="3"/>
      <c r="BA3147" s="3"/>
      <c r="BB3147" s="3"/>
      <c r="BC3147" s="3"/>
      <c r="BD3147" s="3"/>
      <c r="BE3147" s="3"/>
      <c r="BF3147" s="3"/>
      <c r="BG3147" s="3"/>
      <c r="BH3147" s="3"/>
      <c r="BI3147" s="3"/>
      <c r="BJ3147" s="3"/>
      <c r="BK3147" s="3"/>
      <c r="BL3147" s="3"/>
      <c r="BM3147" s="3"/>
      <c r="BN3147" s="3"/>
      <c r="BO3147" s="3"/>
      <c r="BP3147" s="3"/>
      <c r="BQ3147" s="3"/>
      <c r="BR3147" s="3"/>
      <c r="BS3147" s="3"/>
      <c r="BT3147" s="3"/>
      <c r="BU3147" s="3"/>
      <c r="BV3147" s="3"/>
      <c r="BW3147" s="3"/>
      <c r="BX3147" s="3"/>
      <c r="BY3147" s="3"/>
      <c r="BZ3147" s="3"/>
      <c r="CA3147" s="3"/>
      <c r="CB3147" s="3"/>
      <c r="CC3147" s="3"/>
      <c r="CD3147" s="3"/>
      <c r="CE3147" s="3"/>
      <c r="CF3147" s="3"/>
      <c r="CG3147" s="3"/>
      <c r="CH3147" s="3"/>
      <c r="CI3147" s="3"/>
      <c r="CJ3147" s="3"/>
      <c r="CK3147" s="3"/>
      <c r="CL3147" s="3"/>
      <c r="CM3147" s="3"/>
      <c r="CN3147" s="3"/>
      <c r="CO3147" s="3"/>
      <c r="CP3147" s="3"/>
      <c r="CQ3147" s="3"/>
      <c r="CR3147" s="3"/>
      <c r="CS3147" s="3"/>
      <c r="CT3147" s="3"/>
      <c r="CU3147" s="3"/>
      <c r="CV3147" s="3"/>
      <c r="CW3147" s="3"/>
      <c r="CX3147" s="3"/>
      <c r="CY3147" s="3"/>
      <c r="CZ3147" s="3"/>
      <c r="DA3147" s="3"/>
      <c r="DB3147" s="3"/>
      <c r="DC3147" s="3"/>
      <c r="DD3147" s="3"/>
    </row>
    <row r="3148" spans="1:108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3"/>
      <c r="AX3148" s="3"/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3"/>
      <c r="BJ3148" s="3"/>
      <c r="BK3148" s="3"/>
      <c r="BL3148" s="3"/>
      <c r="BM3148" s="3"/>
      <c r="BN3148" s="3"/>
      <c r="BO3148" s="3"/>
      <c r="BP3148" s="3"/>
      <c r="BQ3148" s="3"/>
      <c r="BR3148" s="3"/>
      <c r="BS3148" s="3"/>
      <c r="BT3148" s="3"/>
      <c r="BU3148" s="3"/>
      <c r="BV3148" s="3"/>
      <c r="BW3148" s="3"/>
      <c r="BX3148" s="3"/>
      <c r="BY3148" s="3"/>
      <c r="BZ3148" s="3"/>
      <c r="CA3148" s="3"/>
      <c r="CB3148" s="3"/>
      <c r="CC3148" s="3"/>
      <c r="CD3148" s="3"/>
      <c r="CE3148" s="3"/>
      <c r="CF3148" s="3"/>
      <c r="CG3148" s="3"/>
      <c r="CH3148" s="3"/>
      <c r="CI3148" s="3"/>
      <c r="CJ3148" s="3"/>
      <c r="CK3148" s="3"/>
      <c r="CL3148" s="3"/>
      <c r="CM3148" s="3"/>
      <c r="CN3148" s="3"/>
      <c r="CO3148" s="3"/>
      <c r="CP3148" s="3"/>
      <c r="CQ3148" s="3"/>
      <c r="CR3148" s="3"/>
      <c r="CS3148" s="3"/>
      <c r="CT3148" s="3"/>
      <c r="CU3148" s="3"/>
      <c r="CV3148" s="3"/>
      <c r="CW3148" s="3"/>
      <c r="CX3148" s="3"/>
      <c r="CY3148" s="3"/>
      <c r="CZ3148" s="3"/>
      <c r="DA3148" s="3"/>
      <c r="DB3148" s="3"/>
      <c r="DC3148" s="3"/>
      <c r="DD3148" s="3"/>
    </row>
    <row r="3149" spans="1:108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  <c r="AV3149" s="3"/>
      <c r="AW3149" s="3"/>
      <c r="AX3149" s="3"/>
      <c r="AY3149" s="3"/>
      <c r="AZ3149" s="3"/>
      <c r="BA3149" s="3"/>
      <c r="BB3149" s="3"/>
      <c r="BC3149" s="3"/>
      <c r="BD3149" s="3"/>
      <c r="BE3149" s="3"/>
      <c r="BF3149" s="3"/>
      <c r="BG3149" s="3"/>
      <c r="BH3149" s="3"/>
      <c r="BI3149" s="3"/>
      <c r="BJ3149" s="3"/>
      <c r="BK3149" s="3"/>
      <c r="BL3149" s="3"/>
      <c r="BM3149" s="3"/>
      <c r="BN3149" s="3"/>
      <c r="BO3149" s="3"/>
      <c r="BP3149" s="3"/>
      <c r="BQ3149" s="3"/>
      <c r="BR3149" s="3"/>
      <c r="BS3149" s="3"/>
      <c r="BT3149" s="3"/>
      <c r="BU3149" s="3"/>
      <c r="BV3149" s="3"/>
      <c r="BW3149" s="3"/>
      <c r="BX3149" s="3"/>
      <c r="BY3149" s="3"/>
      <c r="BZ3149" s="3"/>
      <c r="CA3149" s="3"/>
      <c r="CB3149" s="3"/>
      <c r="CC3149" s="3"/>
      <c r="CD3149" s="3"/>
      <c r="CE3149" s="3"/>
      <c r="CF3149" s="3"/>
      <c r="CG3149" s="3"/>
      <c r="CH3149" s="3"/>
      <c r="CI3149" s="3"/>
      <c r="CJ3149" s="3"/>
      <c r="CK3149" s="3"/>
      <c r="CL3149" s="3"/>
      <c r="CM3149" s="3"/>
      <c r="CN3149" s="3"/>
      <c r="CO3149" s="3"/>
      <c r="CP3149" s="3"/>
      <c r="CQ3149" s="3"/>
      <c r="CR3149" s="3"/>
      <c r="CS3149" s="3"/>
      <c r="CT3149" s="3"/>
      <c r="CU3149" s="3"/>
      <c r="CV3149" s="3"/>
      <c r="CW3149" s="3"/>
      <c r="CX3149" s="3"/>
      <c r="CY3149" s="3"/>
      <c r="CZ3149" s="3"/>
      <c r="DA3149" s="3"/>
      <c r="DB3149" s="3"/>
      <c r="DC3149" s="3"/>
      <c r="DD3149" s="3"/>
    </row>
    <row r="3150" spans="1:108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  <c r="AV3150" s="3"/>
      <c r="AW3150" s="3"/>
      <c r="AX3150" s="3"/>
      <c r="AY3150" s="3"/>
      <c r="AZ3150" s="3"/>
      <c r="BA3150" s="3"/>
      <c r="BB3150" s="3"/>
      <c r="BC3150" s="3"/>
      <c r="BD3150" s="3"/>
      <c r="BE3150" s="3"/>
      <c r="BF3150" s="3"/>
      <c r="BG3150" s="3"/>
      <c r="BH3150" s="3"/>
      <c r="BI3150" s="3"/>
      <c r="BJ3150" s="3"/>
      <c r="BK3150" s="3"/>
      <c r="BL3150" s="3"/>
      <c r="BM3150" s="3"/>
      <c r="BN3150" s="3"/>
      <c r="BO3150" s="3"/>
      <c r="BP3150" s="3"/>
      <c r="BQ3150" s="3"/>
      <c r="BR3150" s="3"/>
      <c r="BS3150" s="3"/>
      <c r="BT3150" s="3"/>
      <c r="BU3150" s="3"/>
      <c r="BV3150" s="3"/>
      <c r="BW3150" s="3"/>
      <c r="BX3150" s="3"/>
      <c r="BY3150" s="3"/>
      <c r="BZ3150" s="3"/>
      <c r="CA3150" s="3"/>
      <c r="CB3150" s="3"/>
      <c r="CC3150" s="3"/>
      <c r="CD3150" s="3"/>
      <c r="CE3150" s="3"/>
      <c r="CF3150" s="3"/>
      <c r="CG3150" s="3"/>
      <c r="CH3150" s="3"/>
      <c r="CI3150" s="3"/>
      <c r="CJ3150" s="3"/>
      <c r="CK3150" s="3"/>
      <c r="CL3150" s="3"/>
      <c r="CM3150" s="3"/>
      <c r="CN3150" s="3"/>
      <c r="CO3150" s="3"/>
      <c r="CP3150" s="3"/>
      <c r="CQ3150" s="3"/>
      <c r="CR3150" s="3"/>
      <c r="CS3150" s="3"/>
      <c r="CT3150" s="3"/>
      <c r="CU3150" s="3"/>
      <c r="CV3150" s="3"/>
      <c r="CW3150" s="3"/>
      <c r="CX3150" s="3"/>
      <c r="CY3150" s="3"/>
      <c r="CZ3150" s="3"/>
      <c r="DA3150" s="3"/>
      <c r="DB3150" s="3"/>
      <c r="DC3150" s="3"/>
      <c r="DD3150" s="3"/>
    </row>
    <row r="3151" spans="1:108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  <c r="AV3151" s="3"/>
      <c r="AW3151" s="3"/>
      <c r="AX3151" s="3"/>
      <c r="AY3151" s="3"/>
      <c r="AZ3151" s="3"/>
      <c r="BA3151" s="3"/>
      <c r="BB3151" s="3"/>
      <c r="BC3151" s="3"/>
      <c r="BD3151" s="3"/>
      <c r="BE3151" s="3"/>
      <c r="BF3151" s="3"/>
      <c r="BG3151" s="3"/>
      <c r="BH3151" s="3"/>
      <c r="BI3151" s="3"/>
      <c r="BJ3151" s="3"/>
      <c r="BK3151" s="3"/>
      <c r="BL3151" s="3"/>
      <c r="BM3151" s="3"/>
      <c r="BN3151" s="3"/>
      <c r="BO3151" s="3"/>
      <c r="BP3151" s="3"/>
      <c r="BQ3151" s="3"/>
      <c r="BR3151" s="3"/>
      <c r="BS3151" s="3"/>
      <c r="BT3151" s="3"/>
      <c r="BU3151" s="3"/>
      <c r="BV3151" s="3"/>
      <c r="BW3151" s="3"/>
      <c r="BX3151" s="3"/>
      <c r="BY3151" s="3"/>
      <c r="BZ3151" s="3"/>
      <c r="CA3151" s="3"/>
      <c r="CB3151" s="3"/>
      <c r="CC3151" s="3"/>
      <c r="CD3151" s="3"/>
      <c r="CE3151" s="3"/>
      <c r="CF3151" s="3"/>
      <c r="CG3151" s="3"/>
      <c r="CH3151" s="3"/>
      <c r="CI3151" s="3"/>
      <c r="CJ3151" s="3"/>
      <c r="CK3151" s="3"/>
      <c r="CL3151" s="3"/>
      <c r="CM3151" s="3"/>
      <c r="CN3151" s="3"/>
      <c r="CO3151" s="3"/>
      <c r="CP3151" s="3"/>
      <c r="CQ3151" s="3"/>
      <c r="CR3151" s="3"/>
      <c r="CS3151" s="3"/>
      <c r="CT3151" s="3"/>
      <c r="CU3151" s="3"/>
      <c r="CV3151" s="3"/>
      <c r="CW3151" s="3"/>
      <c r="CX3151" s="3"/>
      <c r="CY3151" s="3"/>
      <c r="CZ3151" s="3"/>
      <c r="DA3151" s="3"/>
      <c r="DB3151" s="3"/>
      <c r="DC3151" s="3"/>
      <c r="DD3151" s="3"/>
    </row>
    <row r="3152" spans="1:108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  <c r="AV3152" s="3"/>
      <c r="AW3152" s="3"/>
      <c r="AX3152" s="3"/>
      <c r="AY3152" s="3"/>
      <c r="AZ3152" s="3"/>
      <c r="BA3152" s="3"/>
      <c r="BB3152" s="3"/>
      <c r="BC3152" s="3"/>
      <c r="BD3152" s="3"/>
      <c r="BE3152" s="3"/>
      <c r="BF3152" s="3"/>
      <c r="BG3152" s="3"/>
      <c r="BH3152" s="3"/>
      <c r="BI3152" s="3"/>
      <c r="BJ3152" s="3"/>
      <c r="BK3152" s="3"/>
      <c r="BL3152" s="3"/>
      <c r="BM3152" s="3"/>
      <c r="BN3152" s="3"/>
      <c r="BO3152" s="3"/>
      <c r="BP3152" s="3"/>
      <c r="BQ3152" s="3"/>
      <c r="BR3152" s="3"/>
      <c r="BS3152" s="3"/>
      <c r="BT3152" s="3"/>
      <c r="BU3152" s="3"/>
      <c r="BV3152" s="3"/>
      <c r="BW3152" s="3"/>
      <c r="BX3152" s="3"/>
      <c r="BY3152" s="3"/>
      <c r="BZ3152" s="3"/>
      <c r="CA3152" s="3"/>
      <c r="CB3152" s="3"/>
      <c r="CC3152" s="3"/>
      <c r="CD3152" s="3"/>
      <c r="CE3152" s="3"/>
      <c r="CF3152" s="3"/>
      <c r="CG3152" s="3"/>
      <c r="CH3152" s="3"/>
      <c r="CI3152" s="3"/>
      <c r="CJ3152" s="3"/>
      <c r="CK3152" s="3"/>
      <c r="CL3152" s="3"/>
      <c r="CM3152" s="3"/>
      <c r="CN3152" s="3"/>
      <c r="CO3152" s="3"/>
      <c r="CP3152" s="3"/>
      <c r="CQ3152" s="3"/>
      <c r="CR3152" s="3"/>
      <c r="CS3152" s="3"/>
      <c r="CT3152" s="3"/>
      <c r="CU3152" s="3"/>
      <c r="CV3152" s="3"/>
      <c r="CW3152" s="3"/>
      <c r="CX3152" s="3"/>
      <c r="CY3152" s="3"/>
      <c r="CZ3152" s="3"/>
      <c r="DA3152" s="3"/>
      <c r="DB3152" s="3"/>
      <c r="DC3152" s="3"/>
      <c r="DD3152" s="3"/>
    </row>
    <row r="3153" spans="1:108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  <c r="AV3153" s="3"/>
      <c r="AW3153" s="3"/>
      <c r="AX3153" s="3"/>
      <c r="AY3153" s="3"/>
      <c r="AZ3153" s="3"/>
      <c r="BA3153" s="3"/>
      <c r="BB3153" s="3"/>
      <c r="BC3153" s="3"/>
      <c r="BD3153" s="3"/>
      <c r="BE3153" s="3"/>
      <c r="BF3153" s="3"/>
      <c r="BG3153" s="3"/>
      <c r="BH3153" s="3"/>
      <c r="BI3153" s="3"/>
      <c r="BJ3153" s="3"/>
      <c r="BK3153" s="3"/>
      <c r="BL3153" s="3"/>
      <c r="BM3153" s="3"/>
      <c r="BN3153" s="3"/>
      <c r="BO3153" s="3"/>
      <c r="BP3153" s="3"/>
      <c r="BQ3153" s="3"/>
      <c r="BR3153" s="3"/>
      <c r="BS3153" s="3"/>
      <c r="BT3153" s="3"/>
      <c r="BU3153" s="3"/>
      <c r="BV3153" s="3"/>
      <c r="BW3153" s="3"/>
      <c r="BX3153" s="3"/>
      <c r="BY3153" s="3"/>
      <c r="BZ3153" s="3"/>
      <c r="CA3153" s="3"/>
      <c r="CB3153" s="3"/>
      <c r="CC3153" s="3"/>
      <c r="CD3153" s="3"/>
      <c r="CE3153" s="3"/>
      <c r="CF3153" s="3"/>
      <c r="CG3153" s="3"/>
      <c r="CH3153" s="3"/>
      <c r="CI3153" s="3"/>
      <c r="CJ3153" s="3"/>
      <c r="CK3153" s="3"/>
      <c r="CL3153" s="3"/>
      <c r="CM3153" s="3"/>
      <c r="CN3153" s="3"/>
      <c r="CO3153" s="3"/>
      <c r="CP3153" s="3"/>
      <c r="CQ3153" s="3"/>
      <c r="CR3153" s="3"/>
      <c r="CS3153" s="3"/>
      <c r="CT3153" s="3"/>
      <c r="CU3153" s="3"/>
      <c r="CV3153" s="3"/>
      <c r="CW3153" s="3"/>
      <c r="CX3153" s="3"/>
      <c r="CY3153" s="3"/>
      <c r="CZ3153" s="3"/>
      <c r="DA3153" s="3"/>
      <c r="DB3153" s="3"/>
      <c r="DC3153" s="3"/>
      <c r="DD3153" s="3"/>
    </row>
    <row r="3154" spans="1:108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  <c r="AV3154" s="3"/>
      <c r="AW3154" s="3"/>
      <c r="AX3154" s="3"/>
      <c r="AY3154" s="3"/>
      <c r="AZ3154" s="3"/>
      <c r="BA3154" s="3"/>
      <c r="BB3154" s="3"/>
      <c r="BC3154" s="3"/>
      <c r="BD3154" s="3"/>
      <c r="BE3154" s="3"/>
      <c r="BF3154" s="3"/>
      <c r="BG3154" s="3"/>
      <c r="BH3154" s="3"/>
      <c r="BI3154" s="3"/>
      <c r="BJ3154" s="3"/>
      <c r="BK3154" s="3"/>
      <c r="BL3154" s="3"/>
      <c r="BM3154" s="3"/>
      <c r="BN3154" s="3"/>
      <c r="BO3154" s="3"/>
      <c r="BP3154" s="3"/>
      <c r="BQ3154" s="3"/>
      <c r="BR3154" s="3"/>
      <c r="BS3154" s="3"/>
      <c r="BT3154" s="3"/>
      <c r="BU3154" s="3"/>
      <c r="BV3154" s="3"/>
      <c r="BW3154" s="3"/>
      <c r="BX3154" s="3"/>
      <c r="BY3154" s="3"/>
      <c r="BZ3154" s="3"/>
      <c r="CA3154" s="3"/>
      <c r="CB3154" s="3"/>
      <c r="CC3154" s="3"/>
      <c r="CD3154" s="3"/>
      <c r="CE3154" s="3"/>
      <c r="CF3154" s="3"/>
      <c r="CG3154" s="3"/>
      <c r="CH3154" s="3"/>
      <c r="CI3154" s="3"/>
      <c r="CJ3154" s="3"/>
      <c r="CK3154" s="3"/>
      <c r="CL3154" s="3"/>
      <c r="CM3154" s="3"/>
      <c r="CN3154" s="3"/>
      <c r="CO3154" s="3"/>
      <c r="CP3154" s="3"/>
      <c r="CQ3154" s="3"/>
      <c r="CR3154" s="3"/>
      <c r="CS3154" s="3"/>
      <c r="CT3154" s="3"/>
      <c r="CU3154" s="3"/>
      <c r="CV3154" s="3"/>
      <c r="CW3154" s="3"/>
      <c r="CX3154" s="3"/>
      <c r="CY3154" s="3"/>
      <c r="CZ3154" s="3"/>
      <c r="DA3154" s="3"/>
      <c r="DB3154" s="3"/>
      <c r="DC3154" s="3"/>
      <c r="DD3154" s="3"/>
    </row>
    <row r="3155" spans="1:108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  <c r="AV3155" s="3"/>
      <c r="AW3155" s="3"/>
      <c r="AX3155" s="3"/>
      <c r="AY3155" s="3"/>
      <c r="AZ3155" s="3"/>
      <c r="BA3155" s="3"/>
      <c r="BB3155" s="3"/>
      <c r="BC3155" s="3"/>
      <c r="BD3155" s="3"/>
      <c r="BE3155" s="3"/>
      <c r="BF3155" s="3"/>
      <c r="BG3155" s="3"/>
      <c r="BH3155" s="3"/>
      <c r="BI3155" s="3"/>
      <c r="BJ3155" s="3"/>
      <c r="BK3155" s="3"/>
      <c r="BL3155" s="3"/>
      <c r="BM3155" s="3"/>
      <c r="BN3155" s="3"/>
      <c r="BO3155" s="3"/>
      <c r="BP3155" s="3"/>
      <c r="BQ3155" s="3"/>
      <c r="BR3155" s="3"/>
      <c r="BS3155" s="3"/>
      <c r="BT3155" s="3"/>
      <c r="BU3155" s="3"/>
      <c r="BV3155" s="3"/>
      <c r="BW3155" s="3"/>
      <c r="BX3155" s="3"/>
      <c r="BY3155" s="3"/>
      <c r="BZ3155" s="3"/>
      <c r="CA3155" s="3"/>
      <c r="CB3155" s="3"/>
      <c r="CC3155" s="3"/>
      <c r="CD3155" s="3"/>
      <c r="CE3155" s="3"/>
      <c r="CF3155" s="3"/>
      <c r="CG3155" s="3"/>
      <c r="CH3155" s="3"/>
      <c r="CI3155" s="3"/>
      <c r="CJ3155" s="3"/>
      <c r="CK3155" s="3"/>
      <c r="CL3155" s="3"/>
      <c r="CM3155" s="3"/>
      <c r="CN3155" s="3"/>
      <c r="CO3155" s="3"/>
      <c r="CP3155" s="3"/>
      <c r="CQ3155" s="3"/>
      <c r="CR3155" s="3"/>
      <c r="CS3155" s="3"/>
      <c r="CT3155" s="3"/>
      <c r="CU3155" s="3"/>
      <c r="CV3155" s="3"/>
      <c r="CW3155" s="3"/>
      <c r="CX3155" s="3"/>
      <c r="CY3155" s="3"/>
      <c r="CZ3155" s="3"/>
      <c r="DA3155" s="3"/>
      <c r="DB3155" s="3"/>
      <c r="DC3155" s="3"/>
      <c r="DD3155" s="3"/>
    </row>
    <row r="3156" spans="1:108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  <c r="AV3156" s="3"/>
      <c r="AW3156" s="3"/>
      <c r="AX3156" s="3"/>
      <c r="AY3156" s="3"/>
      <c r="AZ3156" s="3"/>
      <c r="BA3156" s="3"/>
      <c r="BB3156" s="3"/>
      <c r="BC3156" s="3"/>
      <c r="BD3156" s="3"/>
      <c r="BE3156" s="3"/>
      <c r="BF3156" s="3"/>
      <c r="BG3156" s="3"/>
      <c r="BH3156" s="3"/>
      <c r="BI3156" s="3"/>
      <c r="BJ3156" s="3"/>
      <c r="BK3156" s="3"/>
      <c r="BL3156" s="3"/>
      <c r="BM3156" s="3"/>
      <c r="BN3156" s="3"/>
      <c r="BO3156" s="3"/>
      <c r="BP3156" s="3"/>
      <c r="BQ3156" s="3"/>
      <c r="BR3156" s="3"/>
      <c r="BS3156" s="3"/>
      <c r="BT3156" s="3"/>
      <c r="BU3156" s="3"/>
      <c r="BV3156" s="3"/>
      <c r="BW3156" s="3"/>
      <c r="BX3156" s="3"/>
      <c r="BY3156" s="3"/>
      <c r="BZ3156" s="3"/>
      <c r="CA3156" s="3"/>
      <c r="CB3156" s="3"/>
      <c r="CC3156" s="3"/>
      <c r="CD3156" s="3"/>
      <c r="CE3156" s="3"/>
      <c r="CF3156" s="3"/>
      <c r="CG3156" s="3"/>
      <c r="CH3156" s="3"/>
      <c r="CI3156" s="3"/>
      <c r="CJ3156" s="3"/>
      <c r="CK3156" s="3"/>
      <c r="CL3156" s="3"/>
      <c r="CM3156" s="3"/>
      <c r="CN3156" s="3"/>
      <c r="CO3156" s="3"/>
      <c r="CP3156" s="3"/>
      <c r="CQ3156" s="3"/>
      <c r="CR3156" s="3"/>
      <c r="CS3156" s="3"/>
      <c r="CT3156" s="3"/>
      <c r="CU3156" s="3"/>
      <c r="CV3156" s="3"/>
      <c r="CW3156" s="3"/>
      <c r="CX3156" s="3"/>
      <c r="CY3156" s="3"/>
      <c r="CZ3156" s="3"/>
      <c r="DA3156" s="3"/>
      <c r="DB3156" s="3"/>
      <c r="DC3156" s="3"/>
      <c r="DD3156" s="3"/>
    </row>
    <row r="3157" spans="1:108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  <c r="AV3157" s="3"/>
      <c r="AW3157" s="3"/>
      <c r="AX3157" s="3"/>
      <c r="AY3157" s="3"/>
      <c r="AZ3157" s="3"/>
      <c r="BA3157" s="3"/>
      <c r="BB3157" s="3"/>
      <c r="BC3157" s="3"/>
      <c r="BD3157" s="3"/>
      <c r="BE3157" s="3"/>
      <c r="BF3157" s="3"/>
      <c r="BG3157" s="3"/>
      <c r="BH3157" s="3"/>
      <c r="BI3157" s="3"/>
      <c r="BJ3157" s="3"/>
      <c r="BK3157" s="3"/>
      <c r="BL3157" s="3"/>
      <c r="BM3157" s="3"/>
      <c r="BN3157" s="3"/>
      <c r="BO3157" s="3"/>
      <c r="BP3157" s="3"/>
      <c r="BQ3157" s="3"/>
      <c r="BR3157" s="3"/>
      <c r="BS3157" s="3"/>
      <c r="BT3157" s="3"/>
      <c r="BU3157" s="3"/>
      <c r="BV3157" s="3"/>
      <c r="BW3157" s="3"/>
      <c r="BX3157" s="3"/>
      <c r="BY3157" s="3"/>
      <c r="BZ3157" s="3"/>
      <c r="CA3157" s="3"/>
      <c r="CB3157" s="3"/>
      <c r="CC3157" s="3"/>
      <c r="CD3157" s="3"/>
      <c r="CE3157" s="3"/>
      <c r="CF3157" s="3"/>
      <c r="CG3157" s="3"/>
      <c r="CH3157" s="3"/>
      <c r="CI3157" s="3"/>
      <c r="CJ3157" s="3"/>
      <c r="CK3157" s="3"/>
      <c r="CL3157" s="3"/>
      <c r="CM3157" s="3"/>
      <c r="CN3157" s="3"/>
      <c r="CO3157" s="3"/>
      <c r="CP3157" s="3"/>
      <c r="CQ3157" s="3"/>
      <c r="CR3157" s="3"/>
      <c r="CS3157" s="3"/>
      <c r="CT3157" s="3"/>
      <c r="CU3157" s="3"/>
      <c r="CV3157" s="3"/>
      <c r="CW3157" s="3"/>
      <c r="CX3157" s="3"/>
      <c r="CY3157" s="3"/>
      <c r="CZ3157" s="3"/>
      <c r="DA3157" s="3"/>
      <c r="DB3157" s="3"/>
      <c r="DC3157" s="3"/>
      <c r="DD3157" s="3"/>
    </row>
    <row r="3158" spans="1:108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  <c r="AV3158" s="3"/>
      <c r="AW3158" s="3"/>
      <c r="AX3158" s="3"/>
      <c r="AY3158" s="3"/>
      <c r="AZ3158" s="3"/>
      <c r="BA3158" s="3"/>
      <c r="BB3158" s="3"/>
      <c r="BC3158" s="3"/>
      <c r="BD3158" s="3"/>
      <c r="BE3158" s="3"/>
      <c r="BF3158" s="3"/>
      <c r="BG3158" s="3"/>
      <c r="BH3158" s="3"/>
      <c r="BI3158" s="3"/>
      <c r="BJ3158" s="3"/>
      <c r="BK3158" s="3"/>
      <c r="BL3158" s="3"/>
      <c r="BM3158" s="3"/>
      <c r="BN3158" s="3"/>
      <c r="BO3158" s="3"/>
      <c r="BP3158" s="3"/>
      <c r="BQ3158" s="3"/>
      <c r="BR3158" s="3"/>
      <c r="BS3158" s="3"/>
      <c r="BT3158" s="3"/>
      <c r="BU3158" s="3"/>
      <c r="BV3158" s="3"/>
      <c r="BW3158" s="3"/>
      <c r="BX3158" s="3"/>
      <c r="BY3158" s="3"/>
      <c r="BZ3158" s="3"/>
      <c r="CA3158" s="3"/>
      <c r="CB3158" s="3"/>
      <c r="CC3158" s="3"/>
      <c r="CD3158" s="3"/>
      <c r="CE3158" s="3"/>
      <c r="CF3158" s="3"/>
      <c r="CG3158" s="3"/>
      <c r="CH3158" s="3"/>
      <c r="CI3158" s="3"/>
      <c r="CJ3158" s="3"/>
      <c r="CK3158" s="3"/>
      <c r="CL3158" s="3"/>
      <c r="CM3158" s="3"/>
      <c r="CN3158" s="3"/>
      <c r="CO3158" s="3"/>
      <c r="CP3158" s="3"/>
      <c r="CQ3158" s="3"/>
      <c r="CR3158" s="3"/>
      <c r="CS3158" s="3"/>
      <c r="CT3158" s="3"/>
      <c r="CU3158" s="3"/>
      <c r="CV3158" s="3"/>
      <c r="CW3158" s="3"/>
      <c r="CX3158" s="3"/>
      <c r="CY3158" s="3"/>
      <c r="CZ3158" s="3"/>
      <c r="DA3158" s="3"/>
      <c r="DB3158" s="3"/>
      <c r="DC3158" s="3"/>
      <c r="DD3158" s="3"/>
    </row>
    <row r="3159" spans="1:108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  <c r="AV3159" s="3"/>
      <c r="AW3159" s="3"/>
      <c r="AX3159" s="3"/>
      <c r="AY3159" s="3"/>
      <c r="AZ3159" s="3"/>
      <c r="BA3159" s="3"/>
      <c r="BB3159" s="3"/>
      <c r="BC3159" s="3"/>
      <c r="BD3159" s="3"/>
      <c r="BE3159" s="3"/>
      <c r="BF3159" s="3"/>
      <c r="BG3159" s="3"/>
      <c r="BH3159" s="3"/>
      <c r="BI3159" s="3"/>
      <c r="BJ3159" s="3"/>
      <c r="BK3159" s="3"/>
      <c r="BL3159" s="3"/>
      <c r="BM3159" s="3"/>
      <c r="BN3159" s="3"/>
      <c r="BO3159" s="3"/>
      <c r="BP3159" s="3"/>
      <c r="BQ3159" s="3"/>
      <c r="BR3159" s="3"/>
      <c r="BS3159" s="3"/>
      <c r="BT3159" s="3"/>
      <c r="BU3159" s="3"/>
      <c r="BV3159" s="3"/>
      <c r="BW3159" s="3"/>
      <c r="BX3159" s="3"/>
      <c r="BY3159" s="3"/>
      <c r="BZ3159" s="3"/>
      <c r="CA3159" s="3"/>
      <c r="CB3159" s="3"/>
      <c r="CC3159" s="3"/>
      <c r="CD3159" s="3"/>
      <c r="CE3159" s="3"/>
      <c r="CF3159" s="3"/>
      <c r="CG3159" s="3"/>
      <c r="CH3159" s="3"/>
      <c r="CI3159" s="3"/>
      <c r="CJ3159" s="3"/>
      <c r="CK3159" s="3"/>
      <c r="CL3159" s="3"/>
      <c r="CM3159" s="3"/>
      <c r="CN3159" s="3"/>
      <c r="CO3159" s="3"/>
      <c r="CP3159" s="3"/>
      <c r="CQ3159" s="3"/>
      <c r="CR3159" s="3"/>
      <c r="CS3159" s="3"/>
      <c r="CT3159" s="3"/>
      <c r="CU3159" s="3"/>
      <c r="CV3159" s="3"/>
      <c r="CW3159" s="3"/>
      <c r="CX3159" s="3"/>
      <c r="CY3159" s="3"/>
      <c r="CZ3159" s="3"/>
      <c r="DA3159" s="3"/>
      <c r="DB3159" s="3"/>
      <c r="DC3159" s="3"/>
      <c r="DD3159" s="3"/>
    </row>
    <row r="3160" spans="1:108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  <c r="AV3160" s="3"/>
      <c r="AW3160" s="3"/>
      <c r="AX3160" s="3"/>
      <c r="AY3160" s="3"/>
      <c r="AZ3160" s="3"/>
      <c r="BA3160" s="3"/>
      <c r="BB3160" s="3"/>
      <c r="BC3160" s="3"/>
      <c r="BD3160" s="3"/>
      <c r="BE3160" s="3"/>
      <c r="BF3160" s="3"/>
      <c r="BG3160" s="3"/>
      <c r="BH3160" s="3"/>
      <c r="BI3160" s="3"/>
      <c r="BJ3160" s="3"/>
      <c r="BK3160" s="3"/>
      <c r="BL3160" s="3"/>
      <c r="BM3160" s="3"/>
      <c r="BN3160" s="3"/>
      <c r="BO3160" s="3"/>
      <c r="BP3160" s="3"/>
      <c r="BQ3160" s="3"/>
      <c r="BR3160" s="3"/>
      <c r="BS3160" s="3"/>
      <c r="BT3160" s="3"/>
      <c r="BU3160" s="3"/>
      <c r="BV3160" s="3"/>
      <c r="BW3160" s="3"/>
      <c r="BX3160" s="3"/>
      <c r="BY3160" s="3"/>
      <c r="BZ3160" s="3"/>
      <c r="CA3160" s="3"/>
      <c r="CB3160" s="3"/>
      <c r="CC3160" s="3"/>
      <c r="CD3160" s="3"/>
      <c r="CE3160" s="3"/>
      <c r="CF3160" s="3"/>
      <c r="CG3160" s="3"/>
      <c r="CH3160" s="3"/>
      <c r="CI3160" s="3"/>
      <c r="CJ3160" s="3"/>
      <c r="CK3160" s="3"/>
      <c r="CL3160" s="3"/>
      <c r="CM3160" s="3"/>
      <c r="CN3160" s="3"/>
      <c r="CO3160" s="3"/>
      <c r="CP3160" s="3"/>
      <c r="CQ3160" s="3"/>
      <c r="CR3160" s="3"/>
      <c r="CS3160" s="3"/>
      <c r="CT3160" s="3"/>
      <c r="CU3160" s="3"/>
      <c r="CV3160" s="3"/>
      <c r="CW3160" s="3"/>
      <c r="CX3160" s="3"/>
      <c r="CY3160" s="3"/>
      <c r="CZ3160" s="3"/>
      <c r="DA3160" s="3"/>
      <c r="DB3160" s="3"/>
      <c r="DC3160" s="3"/>
      <c r="DD3160" s="3"/>
    </row>
    <row r="3161" spans="1:108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  <c r="AV3161" s="3"/>
      <c r="AW3161" s="3"/>
      <c r="AX3161" s="3"/>
      <c r="AY3161" s="3"/>
      <c r="AZ3161" s="3"/>
      <c r="BA3161" s="3"/>
      <c r="BB3161" s="3"/>
      <c r="BC3161" s="3"/>
      <c r="BD3161" s="3"/>
      <c r="BE3161" s="3"/>
      <c r="BF3161" s="3"/>
      <c r="BG3161" s="3"/>
      <c r="BH3161" s="3"/>
      <c r="BI3161" s="3"/>
      <c r="BJ3161" s="3"/>
      <c r="BK3161" s="3"/>
      <c r="BL3161" s="3"/>
      <c r="BM3161" s="3"/>
      <c r="BN3161" s="3"/>
      <c r="BO3161" s="3"/>
      <c r="BP3161" s="3"/>
      <c r="BQ3161" s="3"/>
      <c r="BR3161" s="3"/>
      <c r="BS3161" s="3"/>
      <c r="BT3161" s="3"/>
      <c r="BU3161" s="3"/>
      <c r="BV3161" s="3"/>
      <c r="BW3161" s="3"/>
      <c r="BX3161" s="3"/>
      <c r="BY3161" s="3"/>
      <c r="BZ3161" s="3"/>
      <c r="CA3161" s="3"/>
      <c r="CB3161" s="3"/>
      <c r="CC3161" s="3"/>
      <c r="CD3161" s="3"/>
      <c r="CE3161" s="3"/>
      <c r="CF3161" s="3"/>
      <c r="CG3161" s="3"/>
      <c r="CH3161" s="3"/>
      <c r="CI3161" s="3"/>
      <c r="CJ3161" s="3"/>
      <c r="CK3161" s="3"/>
      <c r="CL3161" s="3"/>
      <c r="CM3161" s="3"/>
      <c r="CN3161" s="3"/>
      <c r="CO3161" s="3"/>
      <c r="CP3161" s="3"/>
      <c r="CQ3161" s="3"/>
      <c r="CR3161" s="3"/>
      <c r="CS3161" s="3"/>
      <c r="CT3161" s="3"/>
      <c r="CU3161" s="3"/>
      <c r="CV3161" s="3"/>
      <c r="CW3161" s="3"/>
      <c r="CX3161" s="3"/>
      <c r="CY3161" s="3"/>
      <c r="CZ3161" s="3"/>
      <c r="DA3161" s="3"/>
      <c r="DB3161" s="3"/>
      <c r="DC3161" s="3"/>
      <c r="DD3161" s="3"/>
    </row>
    <row r="3162" spans="1:108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  <c r="AV3162" s="3"/>
      <c r="AW3162" s="3"/>
      <c r="AX3162" s="3"/>
      <c r="AY3162" s="3"/>
      <c r="AZ3162" s="3"/>
      <c r="BA3162" s="3"/>
      <c r="BB3162" s="3"/>
      <c r="BC3162" s="3"/>
      <c r="BD3162" s="3"/>
      <c r="BE3162" s="3"/>
      <c r="BF3162" s="3"/>
      <c r="BG3162" s="3"/>
      <c r="BH3162" s="3"/>
      <c r="BI3162" s="3"/>
      <c r="BJ3162" s="3"/>
      <c r="BK3162" s="3"/>
      <c r="BL3162" s="3"/>
      <c r="BM3162" s="3"/>
      <c r="BN3162" s="3"/>
      <c r="BO3162" s="3"/>
      <c r="BP3162" s="3"/>
      <c r="BQ3162" s="3"/>
      <c r="BR3162" s="3"/>
      <c r="BS3162" s="3"/>
      <c r="BT3162" s="3"/>
      <c r="BU3162" s="3"/>
      <c r="BV3162" s="3"/>
      <c r="BW3162" s="3"/>
      <c r="BX3162" s="3"/>
      <c r="BY3162" s="3"/>
      <c r="BZ3162" s="3"/>
      <c r="CA3162" s="3"/>
      <c r="CB3162" s="3"/>
      <c r="CC3162" s="3"/>
      <c r="CD3162" s="3"/>
      <c r="CE3162" s="3"/>
      <c r="CF3162" s="3"/>
      <c r="CG3162" s="3"/>
      <c r="CH3162" s="3"/>
      <c r="CI3162" s="3"/>
      <c r="CJ3162" s="3"/>
      <c r="CK3162" s="3"/>
      <c r="CL3162" s="3"/>
      <c r="CM3162" s="3"/>
      <c r="CN3162" s="3"/>
      <c r="CO3162" s="3"/>
      <c r="CP3162" s="3"/>
      <c r="CQ3162" s="3"/>
      <c r="CR3162" s="3"/>
      <c r="CS3162" s="3"/>
      <c r="CT3162" s="3"/>
      <c r="CU3162" s="3"/>
      <c r="CV3162" s="3"/>
      <c r="CW3162" s="3"/>
      <c r="CX3162" s="3"/>
      <c r="CY3162" s="3"/>
      <c r="CZ3162" s="3"/>
      <c r="DA3162" s="3"/>
      <c r="DB3162" s="3"/>
      <c r="DC3162" s="3"/>
      <c r="DD3162" s="3"/>
    </row>
    <row r="3163" spans="1:108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  <c r="AV3163" s="3"/>
      <c r="AW3163" s="3"/>
      <c r="AX3163" s="3"/>
      <c r="AY3163" s="3"/>
      <c r="AZ3163" s="3"/>
      <c r="BA3163" s="3"/>
      <c r="BB3163" s="3"/>
      <c r="BC3163" s="3"/>
      <c r="BD3163" s="3"/>
      <c r="BE3163" s="3"/>
      <c r="BF3163" s="3"/>
      <c r="BG3163" s="3"/>
      <c r="BH3163" s="3"/>
      <c r="BI3163" s="3"/>
      <c r="BJ3163" s="3"/>
      <c r="BK3163" s="3"/>
      <c r="BL3163" s="3"/>
      <c r="BM3163" s="3"/>
      <c r="BN3163" s="3"/>
      <c r="BO3163" s="3"/>
      <c r="BP3163" s="3"/>
      <c r="BQ3163" s="3"/>
      <c r="BR3163" s="3"/>
      <c r="BS3163" s="3"/>
      <c r="BT3163" s="3"/>
      <c r="BU3163" s="3"/>
      <c r="BV3163" s="3"/>
      <c r="BW3163" s="3"/>
      <c r="BX3163" s="3"/>
      <c r="BY3163" s="3"/>
      <c r="BZ3163" s="3"/>
      <c r="CA3163" s="3"/>
      <c r="CB3163" s="3"/>
      <c r="CC3163" s="3"/>
      <c r="CD3163" s="3"/>
      <c r="CE3163" s="3"/>
      <c r="CF3163" s="3"/>
      <c r="CG3163" s="3"/>
      <c r="CH3163" s="3"/>
      <c r="CI3163" s="3"/>
      <c r="CJ3163" s="3"/>
      <c r="CK3163" s="3"/>
      <c r="CL3163" s="3"/>
      <c r="CM3163" s="3"/>
      <c r="CN3163" s="3"/>
      <c r="CO3163" s="3"/>
      <c r="CP3163" s="3"/>
      <c r="CQ3163" s="3"/>
      <c r="CR3163" s="3"/>
      <c r="CS3163" s="3"/>
      <c r="CT3163" s="3"/>
      <c r="CU3163" s="3"/>
      <c r="CV3163" s="3"/>
      <c r="CW3163" s="3"/>
      <c r="CX3163" s="3"/>
      <c r="CY3163" s="3"/>
      <c r="CZ3163" s="3"/>
      <c r="DA3163" s="3"/>
      <c r="DB3163" s="3"/>
      <c r="DC3163" s="3"/>
      <c r="DD3163" s="3"/>
    </row>
    <row r="3164" spans="1:108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  <c r="AV3164" s="3"/>
      <c r="AW3164" s="3"/>
      <c r="AX3164" s="3"/>
      <c r="AY3164" s="3"/>
      <c r="AZ3164" s="3"/>
      <c r="BA3164" s="3"/>
      <c r="BB3164" s="3"/>
      <c r="BC3164" s="3"/>
      <c r="BD3164" s="3"/>
      <c r="BE3164" s="3"/>
      <c r="BF3164" s="3"/>
      <c r="BG3164" s="3"/>
      <c r="BH3164" s="3"/>
      <c r="BI3164" s="3"/>
      <c r="BJ3164" s="3"/>
      <c r="BK3164" s="3"/>
      <c r="BL3164" s="3"/>
      <c r="BM3164" s="3"/>
      <c r="BN3164" s="3"/>
      <c r="BO3164" s="3"/>
      <c r="BP3164" s="3"/>
      <c r="BQ3164" s="3"/>
      <c r="BR3164" s="3"/>
      <c r="BS3164" s="3"/>
      <c r="BT3164" s="3"/>
      <c r="BU3164" s="3"/>
      <c r="BV3164" s="3"/>
      <c r="BW3164" s="3"/>
      <c r="BX3164" s="3"/>
      <c r="BY3164" s="3"/>
      <c r="BZ3164" s="3"/>
      <c r="CA3164" s="3"/>
      <c r="CB3164" s="3"/>
      <c r="CC3164" s="3"/>
      <c r="CD3164" s="3"/>
      <c r="CE3164" s="3"/>
      <c r="CF3164" s="3"/>
      <c r="CG3164" s="3"/>
      <c r="CH3164" s="3"/>
      <c r="CI3164" s="3"/>
      <c r="CJ3164" s="3"/>
      <c r="CK3164" s="3"/>
      <c r="CL3164" s="3"/>
      <c r="CM3164" s="3"/>
      <c r="CN3164" s="3"/>
      <c r="CO3164" s="3"/>
      <c r="CP3164" s="3"/>
      <c r="CQ3164" s="3"/>
      <c r="CR3164" s="3"/>
      <c r="CS3164" s="3"/>
      <c r="CT3164" s="3"/>
      <c r="CU3164" s="3"/>
      <c r="CV3164" s="3"/>
      <c r="CW3164" s="3"/>
      <c r="CX3164" s="3"/>
      <c r="CY3164" s="3"/>
      <c r="CZ3164" s="3"/>
      <c r="DA3164" s="3"/>
      <c r="DB3164" s="3"/>
      <c r="DC3164" s="3"/>
      <c r="DD3164" s="3"/>
    </row>
    <row r="3165" spans="1:108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  <c r="AV3165" s="3"/>
      <c r="AW3165" s="3"/>
      <c r="AX3165" s="3"/>
      <c r="AY3165" s="3"/>
      <c r="AZ3165" s="3"/>
      <c r="BA3165" s="3"/>
      <c r="BB3165" s="3"/>
      <c r="BC3165" s="3"/>
      <c r="BD3165" s="3"/>
      <c r="BE3165" s="3"/>
      <c r="BF3165" s="3"/>
      <c r="BG3165" s="3"/>
      <c r="BH3165" s="3"/>
      <c r="BI3165" s="3"/>
      <c r="BJ3165" s="3"/>
      <c r="BK3165" s="3"/>
      <c r="BL3165" s="3"/>
      <c r="BM3165" s="3"/>
      <c r="BN3165" s="3"/>
      <c r="BO3165" s="3"/>
      <c r="BP3165" s="3"/>
      <c r="BQ3165" s="3"/>
      <c r="BR3165" s="3"/>
      <c r="BS3165" s="3"/>
      <c r="BT3165" s="3"/>
      <c r="BU3165" s="3"/>
      <c r="BV3165" s="3"/>
      <c r="BW3165" s="3"/>
      <c r="BX3165" s="3"/>
      <c r="BY3165" s="3"/>
      <c r="BZ3165" s="3"/>
      <c r="CA3165" s="3"/>
      <c r="CB3165" s="3"/>
      <c r="CC3165" s="3"/>
      <c r="CD3165" s="3"/>
      <c r="CE3165" s="3"/>
      <c r="CF3165" s="3"/>
      <c r="CG3165" s="3"/>
      <c r="CH3165" s="3"/>
      <c r="CI3165" s="3"/>
      <c r="CJ3165" s="3"/>
      <c r="CK3165" s="3"/>
      <c r="CL3165" s="3"/>
      <c r="CM3165" s="3"/>
      <c r="CN3165" s="3"/>
      <c r="CO3165" s="3"/>
      <c r="CP3165" s="3"/>
      <c r="CQ3165" s="3"/>
      <c r="CR3165" s="3"/>
      <c r="CS3165" s="3"/>
      <c r="CT3165" s="3"/>
      <c r="CU3165" s="3"/>
      <c r="CV3165" s="3"/>
      <c r="CW3165" s="3"/>
      <c r="CX3165" s="3"/>
      <c r="CY3165" s="3"/>
      <c r="CZ3165" s="3"/>
      <c r="DA3165" s="3"/>
      <c r="DB3165" s="3"/>
      <c r="DC3165" s="3"/>
      <c r="DD3165" s="3"/>
    </row>
    <row r="3166" spans="1:108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  <c r="AV3166" s="3"/>
      <c r="AW3166" s="3"/>
      <c r="AX3166" s="3"/>
      <c r="AY3166" s="3"/>
      <c r="AZ3166" s="3"/>
      <c r="BA3166" s="3"/>
      <c r="BB3166" s="3"/>
      <c r="BC3166" s="3"/>
      <c r="BD3166" s="3"/>
      <c r="BE3166" s="3"/>
      <c r="BF3166" s="3"/>
      <c r="BG3166" s="3"/>
      <c r="BH3166" s="3"/>
      <c r="BI3166" s="3"/>
      <c r="BJ3166" s="3"/>
      <c r="BK3166" s="3"/>
      <c r="BL3166" s="3"/>
      <c r="BM3166" s="3"/>
      <c r="BN3166" s="3"/>
      <c r="BO3166" s="3"/>
      <c r="BP3166" s="3"/>
      <c r="BQ3166" s="3"/>
      <c r="BR3166" s="3"/>
      <c r="BS3166" s="3"/>
      <c r="BT3166" s="3"/>
      <c r="BU3166" s="3"/>
      <c r="BV3166" s="3"/>
      <c r="BW3166" s="3"/>
      <c r="BX3166" s="3"/>
      <c r="BY3166" s="3"/>
      <c r="BZ3166" s="3"/>
      <c r="CA3166" s="3"/>
      <c r="CB3166" s="3"/>
      <c r="CC3166" s="3"/>
      <c r="CD3166" s="3"/>
      <c r="CE3166" s="3"/>
      <c r="CF3166" s="3"/>
      <c r="CG3166" s="3"/>
      <c r="CH3166" s="3"/>
      <c r="CI3166" s="3"/>
      <c r="CJ3166" s="3"/>
      <c r="CK3166" s="3"/>
      <c r="CL3166" s="3"/>
      <c r="CM3166" s="3"/>
      <c r="CN3166" s="3"/>
      <c r="CO3166" s="3"/>
      <c r="CP3166" s="3"/>
      <c r="CQ3166" s="3"/>
      <c r="CR3166" s="3"/>
      <c r="CS3166" s="3"/>
      <c r="CT3166" s="3"/>
      <c r="CU3166" s="3"/>
      <c r="CV3166" s="3"/>
      <c r="CW3166" s="3"/>
      <c r="CX3166" s="3"/>
      <c r="CY3166" s="3"/>
      <c r="CZ3166" s="3"/>
      <c r="DA3166" s="3"/>
      <c r="DB3166" s="3"/>
      <c r="DC3166" s="3"/>
      <c r="DD3166" s="3"/>
    </row>
    <row r="3167" spans="1:108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  <c r="AV3167" s="3"/>
      <c r="AW3167" s="3"/>
      <c r="AX3167" s="3"/>
      <c r="AY3167" s="3"/>
      <c r="AZ3167" s="3"/>
      <c r="BA3167" s="3"/>
      <c r="BB3167" s="3"/>
      <c r="BC3167" s="3"/>
      <c r="BD3167" s="3"/>
      <c r="BE3167" s="3"/>
      <c r="BF3167" s="3"/>
      <c r="BG3167" s="3"/>
      <c r="BH3167" s="3"/>
      <c r="BI3167" s="3"/>
      <c r="BJ3167" s="3"/>
      <c r="BK3167" s="3"/>
      <c r="BL3167" s="3"/>
      <c r="BM3167" s="3"/>
      <c r="BN3167" s="3"/>
      <c r="BO3167" s="3"/>
      <c r="BP3167" s="3"/>
      <c r="BQ3167" s="3"/>
      <c r="BR3167" s="3"/>
      <c r="BS3167" s="3"/>
      <c r="BT3167" s="3"/>
      <c r="BU3167" s="3"/>
      <c r="BV3167" s="3"/>
      <c r="BW3167" s="3"/>
      <c r="BX3167" s="3"/>
      <c r="BY3167" s="3"/>
      <c r="BZ3167" s="3"/>
      <c r="CA3167" s="3"/>
      <c r="CB3167" s="3"/>
      <c r="CC3167" s="3"/>
      <c r="CD3167" s="3"/>
      <c r="CE3167" s="3"/>
      <c r="CF3167" s="3"/>
      <c r="CG3167" s="3"/>
      <c r="CH3167" s="3"/>
      <c r="CI3167" s="3"/>
      <c r="CJ3167" s="3"/>
      <c r="CK3167" s="3"/>
      <c r="CL3167" s="3"/>
      <c r="CM3167" s="3"/>
      <c r="CN3167" s="3"/>
      <c r="CO3167" s="3"/>
      <c r="CP3167" s="3"/>
      <c r="CQ3167" s="3"/>
      <c r="CR3167" s="3"/>
      <c r="CS3167" s="3"/>
      <c r="CT3167" s="3"/>
      <c r="CU3167" s="3"/>
      <c r="CV3167" s="3"/>
      <c r="CW3167" s="3"/>
      <c r="CX3167" s="3"/>
      <c r="CY3167" s="3"/>
      <c r="CZ3167" s="3"/>
      <c r="DA3167" s="3"/>
      <c r="DB3167" s="3"/>
      <c r="DC3167" s="3"/>
      <c r="DD3167" s="3"/>
    </row>
    <row r="3168" spans="1:108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  <c r="AV3168" s="3"/>
      <c r="AW3168" s="3"/>
      <c r="AX3168" s="3"/>
      <c r="AY3168" s="3"/>
      <c r="AZ3168" s="3"/>
      <c r="BA3168" s="3"/>
      <c r="BB3168" s="3"/>
      <c r="BC3168" s="3"/>
      <c r="BD3168" s="3"/>
      <c r="BE3168" s="3"/>
      <c r="BF3168" s="3"/>
      <c r="BG3168" s="3"/>
      <c r="BH3168" s="3"/>
      <c r="BI3168" s="3"/>
      <c r="BJ3168" s="3"/>
      <c r="BK3168" s="3"/>
      <c r="BL3168" s="3"/>
      <c r="BM3168" s="3"/>
      <c r="BN3168" s="3"/>
      <c r="BO3168" s="3"/>
      <c r="BP3168" s="3"/>
      <c r="BQ3168" s="3"/>
      <c r="BR3168" s="3"/>
      <c r="BS3168" s="3"/>
      <c r="BT3168" s="3"/>
      <c r="BU3168" s="3"/>
      <c r="BV3168" s="3"/>
      <c r="BW3168" s="3"/>
      <c r="BX3168" s="3"/>
      <c r="BY3168" s="3"/>
      <c r="BZ3168" s="3"/>
      <c r="CA3168" s="3"/>
      <c r="CB3168" s="3"/>
      <c r="CC3168" s="3"/>
      <c r="CD3168" s="3"/>
      <c r="CE3168" s="3"/>
      <c r="CF3168" s="3"/>
      <c r="CG3168" s="3"/>
      <c r="CH3168" s="3"/>
      <c r="CI3168" s="3"/>
      <c r="CJ3168" s="3"/>
      <c r="CK3168" s="3"/>
      <c r="CL3168" s="3"/>
      <c r="CM3168" s="3"/>
      <c r="CN3168" s="3"/>
      <c r="CO3168" s="3"/>
      <c r="CP3168" s="3"/>
      <c r="CQ3168" s="3"/>
      <c r="CR3168" s="3"/>
      <c r="CS3168" s="3"/>
      <c r="CT3168" s="3"/>
      <c r="CU3168" s="3"/>
      <c r="CV3168" s="3"/>
      <c r="CW3168" s="3"/>
      <c r="CX3168" s="3"/>
      <c r="CY3168" s="3"/>
      <c r="CZ3168" s="3"/>
      <c r="DA3168" s="3"/>
      <c r="DB3168" s="3"/>
      <c r="DC3168" s="3"/>
      <c r="DD3168" s="3"/>
    </row>
    <row r="3169" spans="1:108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  <c r="AV3169" s="3"/>
      <c r="AW3169" s="3"/>
      <c r="AX3169" s="3"/>
      <c r="AY3169" s="3"/>
      <c r="AZ3169" s="3"/>
      <c r="BA3169" s="3"/>
      <c r="BB3169" s="3"/>
      <c r="BC3169" s="3"/>
      <c r="BD3169" s="3"/>
      <c r="BE3169" s="3"/>
      <c r="BF3169" s="3"/>
      <c r="BG3169" s="3"/>
      <c r="BH3169" s="3"/>
      <c r="BI3169" s="3"/>
      <c r="BJ3169" s="3"/>
      <c r="BK3169" s="3"/>
      <c r="BL3169" s="3"/>
      <c r="BM3169" s="3"/>
      <c r="BN3169" s="3"/>
      <c r="BO3169" s="3"/>
      <c r="BP3169" s="3"/>
      <c r="BQ3169" s="3"/>
      <c r="BR3169" s="3"/>
      <c r="BS3169" s="3"/>
      <c r="BT3169" s="3"/>
      <c r="BU3169" s="3"/>
      <c r="BV3169" s="3"/>
      <c r="BW3169" s="3"/>
      <c r="BX3169" s="3"/>
      <c r="BY3169" s="3"/>
      <c r="BZ3169" s="3"/>
      <c r="CA3169" s="3"/>
      <c r="CB3169" s="3"/>
      <c r="CC3169" s="3"/>
      <c r="CD3169" s="3"/>
      <c r="CE3169" s="3"/>
      <c r="CF3169" s="3"/>
      <c r="CG3169" s="3"/>
      <c r="CH3169" s="3"/>
      <c r="CI3169" s="3"/>
      <c r="CJ3169" s="3"/>
      <c r="CK3169" s="3"/>
      <c r="CL3169" s="3"/>
      <c r="CM3169" s="3"/>
      <c r="CN3169" s="3"/>
      <c r="CO3169" s="3"/>
      <c r="CP3169" s="3"/>
      <c r="CQ3169" s="3"/>
      <c r="CR3169" s="3"/>
      <c r="CS3169" s="3"/>
      <c r="CT3169" s="3"/>
      <c r="CU3169" s="3"/>
      <c r="CV3169" s="3"/>
      <c r="CW3169" s="3"/>
      <c r="CX3169" s="3"/>
      <c r="CY3169" s="3"/>
      <c r="CZ3169" s="3"/>
      <c r="DA3169" s="3"/>
      <c r="DB3169" s="3"/>
      <c r="DC3169" s="3"/>
      <c r="DD3169" s="3"/>
    </row>
    <row r="3170" spans="1:108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  <c r="AV3170" s="3"/>
      <c r="AW3170" s="3"/>
      <c r="AX3170" s="3"/>
      <c r="AY3170" s="3"/>
      <c r="AZ3170" s="3"/>
      <c r="BA3170" s="3"/>
      <c r="BB3170" s="3"/>
      <c r="BC3170" s="3"/>
      <c r="BD3170" s="3"/>
      <c r="BE3170" s="3"/>
      <c r="BF3170" s="3"/>
      <c r="BG3170" s="3"/>
      <c r="BH3170" s="3"/>
      <c r="BI3170" s="3"/>
      <c r="BJ3170" s="3"/>
      <c r="BK3170" s="3"/>
      <c r="BL3170" s="3"/>
      <c r="BM3170" s="3"/>
      <c r="BN3170" s="3"/>
      <c r="BO3170" s="3"/>
      <c r="BP3170" s="3"/>
      <c r="BQ3170" s="3"/>
      <c r="BR3170" s="3"/>
      <c r="BS3170" s="3"/>
      <c r="BT3170" s="3"/>
      <c r="BU3170" s="3"/>
      <c r="BV3170" s="3"/>
      <c r="BW3170" s="3"/>
      <c r="BX3170" s="3"/>
      <c r="BY3170" s="3"/>
      <c r="BZ3170" s="3"/>
      <c r="CA3170" s="3"/>
      <c r="CB3170" s="3"/>
      <c r="CC3170" s="3"/>
      <c r="CD3170" s="3"/>
      <c r="CE3170" s="3"/>
      <c r="CF3170" s="3"/>
      <c r="CG3170" s="3"/>
      <c r="CH3170" s="3"/>
      <c r="CI3170" s="3"/>
      <c r="CJ3170" s="3"/>
      <c r="CK3170" s="3"/>
      <c r="CL3170" s="3"/>
      <c r="CM3170" s="3"/>
      <c r="CN3170" s="3"/>
      <c r="CO3170" s="3"/>
      <c r="CP3170" s="3"/>
      <c r="CQ3170" s="3"/>
      <c r="CR3170" s="3"/>
      <c r="CS3170" s="3"/>
      <c r="CT3170" s="3"/>
      <c r="CU3170" s="3"/>
      <c r="CV3170" s="3"/>
      <c r="CW3170" s="3"/>
      <c r="CX3170" s="3"/>
      <c r="CY3170" s="3"/>
      <c r="CZ3170" s="3"/>
      <c r="DA3170" s="3"/>
      <c r="DB3170" s="3"/>
      <c r="DC3170" s="3"/>
      <c r="DD3170" s="3"/>
    </row>
    <row r="3171" spans="1:108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  <c r="AV3171" s="3"/>
      <c r="AW3171" s="3"/>
      <c r="AX3171" s="3"/>
      <c r="AY3171" s="3"/>
      <c r="AZ3171" s="3"/>
      <c r="BA3171" s="3"/>
      <c r="BB3171" s="3"/>
      <c r="BC3171" s="3"/>
      <c r="BD3171" s="3"/>
      <c r="BE3171" s="3"/>
      <c r="BF3171" s="3"/>
      <c r="BG3171" s="3"/>
      <c r="BH3171" s="3"/>
      <c r="BI3171" s="3"/>
      <c r="BJ3171" s="3"/>
      <c r="BK3171" s="3"/>
      <c r="BL3171" s="3"/>
      <c r="BM3171" s="3"/>
      <c r="BN3171" s="3"/>
      <c r="BO3171" s="3"/>
      <c r="BP3171" s="3"/>
      <c r="BQ3171" s="3"/>
      <c r="BR3171" s="3"/>
      <c r="BS3171" s="3"/>
      <c r="BT3171" s="3"/>
      <c r="BU3171" s="3"/>
      <c r="BV3171" s="3"/>
      <c r="BW3171" s="3"/>
      <c r="BX3171" s="3"/>
      <c r="BY3171" s="3"/>
      <c r="BZ3171" s="3"/>
      <c r="CA3171" s="3"/>
      <c r="CB3171" s="3"/>
      <c r="CC3171" s="3"/>
      <c r="CD3171" s="3"/>
      <c r="CE3171" s="3"/>
      <c r="CF3171" s="3"/>
      <c r="CG3171" s="3"/>
      <c r="CH3171" s="3"/>
      <c r="CI3171" s="3"/>
      <c r="CJ3171" s="3"/>
      <c r="CK3171" s="3"/>
      <c r="CL3171" s="3"/>
      <c r="CM3171" s="3"/>
      <c r="CN3171" s="3"/>
      <c r="CO3171" s="3"/>
      <c r="CP3171" s="3"/>
      <c r="CQ3171" s="3"/>
      <c r="CR3171" s="3"/>
      <c r="CS3171" s="3"/>
      <c r="CT3171" s="3"/>
      <c r="CU3171" s="3"/>
      <c r="CV3171" s="3"/>
      <c r="CW3171" s="3"/>
      <c r="CX3171" s="3"/>
      <c r="CY3171" s="3"/>
      <c r="CZ3171" s="3"/>
      <c r="DA3171" s="3"/>
      <c r="DB3171" s="3"/>
      <c r="DC3171" s="3"/>
      <c r="DD3171" s="3"/>
    </row>
    <row r="3172" spans="1:108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  <c r="AV3172" s="3"/>
      <c r="AW3172" s="3"/>
      <c r="AX3172" s="3"/>
      <c r="AY3172" s="3"/>
      <c r="AZ3172" s="3"/>
      <c r="BA3172" s="3"/>
      <c r="BB3172" s="3"/>
      <c r="BC3172" s="3"/>
      <c r="BD3172" s="3"/>
      <c r="BE3172" s="3"/>
      <c r="BF3172" s="3"/>
      <c r="BG3172" s="3"/>
      <c r="BH3172" s="3"/>
      <c r="BI3172" s="3"/>
      <c r="BJ3172" s="3"/>
      <c r="BK3172" s="3"/>
      <c r="BL3172" s="3"/>
      <c r="BM3172" s="3"/>
      <c r="BN3172" s="3"/>
      <c r="BO3172" s="3"/>
      <c r="BP3172" s="3"/>
      <c r="BQ3172" s="3"/>
      <c r="BR3172" s="3"/>
      <c r="BS3172" s="3"/>
      <c r="BT3172" s="3"/>
      <c r="BU3172" s="3"/>
      <c r="BV3172" s="3"/>
      <c r="BW3172" s="3"/>
      <c r="BX3172" s="3"/>
      <c r="BY3172" s="3"/>
      <c r="BZ3172" s="3"/>
      <c r="CA3172" s="3"/>
      <c r="CB3172" s="3"/>
      <c r="CC3172" s="3"/>
      <c r="CD3172" s="3"/>
      <c r="CE3172" s="3"/>
      <c r="CF3172" s="3"/>
      <c r="CG3172" s="3"/>
      <c r="CH3172" s="3"/>
      <c r="CI3172" s="3"/>
      <c r="CJ3172" s="3"/>
      <c r="CK3172" s="3"/>
      <c r="CL3172" s="3"/>
      <c r="CM3172" s="3"/>
      <c r="CN3172" s="3"/>
      <c r="CO3172" s="3"/>
      <c r="CP3172" s="3"/>
      <c r="CQ3172" s="3"/>
      <c r="CR3172" s="3"/>
      <c r="CS3172" s="3"/>
      <c r="CT3172" s="3"/>
      <c r="CU3172" s="3"/>
      <c r="CV3172" s="3"/>
      <c r="CW3172" s="3"/>
      <c r="CX3172" s="3"/>
      <c r="CY3172" s="3"/>
      <c r="CZ3172" s="3"/>
      <c r="DA3172" s="3"/>
      <c r="DB3172" s="3"/>
      <c r="DC3172" s="3"/>
      <c r="DD3172" s="3"/>
    </row>
    <row r="3173" spans="1:108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  <c r="AV3173" s="3"/>
      <c r="AW3173" s="3"/>
      <c r="AX3173" s="3"/>
      <c r="AY3173" s="3"/>
      <c r="AZ3173" s="3"/>
      <c r="BA3173" s="3"/>
      <c r="BB3173" s="3"/>
      <c r="BC3173" s="3"/>
      <c r="BD3173" s="3"/>
      <c r="BE3173" s="3"/>
      <c r="BF3173" s="3"/>
      <c r="BG3173" s="3"/>
      <c r="BH3173" s="3"/>
      <c r="BI3173" s="3"/>
      <c r="BJ3173" s="3"/>
      <c r="BK3173" s="3"/>
      <c r="BL3173" s="3"/>
      <c r="BM3173" s="3"/>
      <c r="BN3173" s="3"/>
      <c r="BO3173" s="3"/>
      <c r="BP3173" s="3"/>
      <c r="BQ3173" s="3"/>
      <c r="BR3173" s="3"/>
      <c r="BS3173" s="3"/>
      <c r="BT3173" s="3"/>
      <c r="BU3173" s="3"/>
      <c r="BV3173" s="3"/>
      <c r="BW3173" s="3"/>
      <c r="BX3173" s="3"/>
      <c r="BY3173" s="3"/>
      <c r="BZ3173" s="3"/>
      <c r="CA3173" s="3"/>
      <c r="CB3173" s="3"/>
      <c r="CC3173" s="3"/>
      <c r="CD3173" s="3"/>
      <c r="CE3173" s="3"/>
      <c r="CF3173" s="3"/>
      <c r="CG3173" s="3"/>
      <c r="CH3173" s="3"/>
      <c r="CI3173" s="3"/>
      <c r="CJ3173" s="3"/>
      <c r="CK3173" s="3"/>
      <c r="CL3173" s="3"/>
      <c r="CM3173" s="3"/>
      <c r="CN3173" s="3"/>
      <c r="CO3173" s="3"/>
      <c r="CP3173" s="3"/>
      <c r="CQ3173" s="3"/>
      <c r="CR3173" s="3"/>
      <c r="CS3173" s="3"/>
      <c r="CT3173" s="3"/>
      <c r="CU3173" s="3"/>
      <c r="CV3173" s="3"/>
      <c r="CW3173" s="3"/>
      <c r="CX3173" s="3"/>
      <c r="CY3173" s="3"/>
      <c r="CZ3173" s="3"/>
      <c r="DA3173" s="3"/>
      <c r="DB3173" s="3"/>
      <c r="DC3173" s="3"/>
      <c r="DD3173" s="3"/>
    </row>
    <row r="3174" spans="1:108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  <c r="AV3174" s="3"/>
      <c r="AW3174" s="3"/>
      <c r="AX3174" s="3"/>
      <c r="AY3174" s="3"/>
      <c r="AZ3174" s="3"/>
      <c r="BA3174" s="3"/>
      <c r="BB3174" s="3"/>
      <c r="BC3174" s="3"/>
      <c r="BD3174" s="3"/>
      <c r="BE3174" s="3"/>
      <c r="BF3174" s="3"/>
      <c r="BG3174" s="3"/>
      <c r="BH3174" s="3"/>
      <c r="BI3174" s="3"/>
      <c r="BJ3174" s="3"/>
      <c r="BK3174" s="3"/>
      <c r="BL3174" s="3"/>
      <c r="BM3174" s="3"/>
      <c r="BN3174" s="3"/>
      <c r="BO3174" s="3"/>
      <c r="BP3174" s="3"/>
      <c r="BQ3174" s="3"/>
      <c r="BR3174" s="3"/>
      <c r="BS3174" s="3"/>
      <c r="BT3174" s="3"/>
      <c r="BU3174" s="3"/>
      <c r="BV3174" s="3"/>
      <c r="BW3174" s="3"/>
      <c r="BX3174" s="3"/>
      <c r="BY3174" s="3"/>
      <c r="BZ3174" s="3"/>
      <c r="CA3174" s="3"/>
      <c r="CB3174" s="3"/>
      <c r="CC3174" s="3"/>
      <c r="CD3174" s="3"/>
      <c r="CE3174" s="3"/>
      <c r="CF3174" s="3"/>
      <c r="CG3174" s="3"/>
      <c r="CH3174" s="3"/>
      <c r="CI3174" s="3"/>
      <c r="CJ3174" s="3"/>
      <c r="CK3174" s="3"/>
      <c r="CL3174" s="3"/>
      <c r="CM3174" s="3"/>
      <c r="CN3174" s="3"/>
      <c r="CO3174" s="3"/>
      <c r="CP3174" s="3"/>
      <c r="CQ3174" s="3"/>
      <c r="CR3174" s="3"/>
      <c r="CS3174" s="3"/>
      <c r="CT3174" s="3"/>
      <c r="CU3174" s="3"/>
      <c r="CV3174" s="3"/>
      <c r="CW3174" s="3"/>
      <c r="CX3174" s="3"/>
      <c r="CY3174" s="3"/>
      <c r="CZ3174" s="3"/>
      <c r="DA3174" s="3"/>
      <c r="DB3174" s="3"/>
      <c r="DC3174" s="3"/>
      <c r="DD3174" s="3"/>
    </row>
    <row r="3175" spans="1:108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  <c r="AV3175" s="3"/>
      <c r="AW3175" s="3"/>
      <c r="AX3175" s="3"/>
      <c r="AY3175" s="3"/>
      <c r="AZ3175" s="3"/>
      <c r="BA3175" s="3"/>
      <c r="BB3175" s="3"/>
      <c r="BC3175" s="3"/>
      <c r="BD3175" s="3"/>
      <c r="BE3175" s="3"/>
      <c r="BF3175" s="3"/>
      <c r="BG3175" s="3"/>
      <c r="BH3175" s="3"/>
      <c r="BI3175" s="3"/>
      <c r="BJ3175" s="3"/>
      <c r="BK3175" s="3"/>
      <c r="BL3175" s="3"/>
      <c r="BM3175" s="3"/>
      <c r="BN3175" s="3"/>
      <c r="BO3175" s="3"/>
      <c r="BP3175" s="3"/>
      <c r="BQ3175" s="3"/>
      <c r="BR3175" s="3"/>
      <c r="BS3175" s="3"/>
      <c r="BT3175" s="3"/>
      <c r="BU3175" s="3"/>
      <c r="BV3175" s="3"/>
      <c r="BW3175" s="3"/>
      <c r="BX3175" s="3"/>
      <c r="BY3175" s="3"/>
      <c r="BZ3175" s="3"/>
      <c r="CA3175" s="3"/>
      <c r="CB3175" s="3"/>
      <c r="CC3175" s="3"/>
      <c r="CD3175" s="3"/>
      <c r="CE3175" s="3"/>
      <c r="CF3175" s="3"/>
      <c r="CG3175" s="3"/>
      <c r="CH3175" s="3"/>
      <c r="CI3175" s="3"/>
      <c r="CJ3175" s="3"/>
      <c r="CK3175" s="3"/>
      <c r="CL3175" s="3"/>
      <c r="CM3175" s="3"/>
      <c r="CN3175" s="3"/>
      <c r="CO3175" s="3"/>
      <c r="CP3175" s="3"/>
      <c r="CQ3175" s="3"/>
      <c r="CR3175" s="3"/>
      <c r="CS3175" s="3"/>
      <c r="CT3175" s="3"/>
      <c r="CU3175" s="3"/>
      <c r="CV3175" s="3"/>
      <c r="CW3175" s="3"/>
      <c r="CX3175" s="3"/>
      <c r="CY3175" s="3"/>
      <c r="CZ3175" s="3"/>
      <c r="DA3175" s="3"/>
      <c r="DB3175" s="3"/>
      <c r="DC3175" s="3"/>
      <c r="DD3175" s="3"/>
    </row>
    <row r="3176" spans="1:108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  <c r="AV3176" s="3"/>
      <c r="AW3176" s="3"/>
      <c r="AX3176" s="3"/>
      <c r="AY3176" s="3"/>
      <c r="AZ3176" s="3"/>
      <c r="BA3176" s="3"/>
      <c r="BB3176" s="3"/>
      <c r="BC3176" s="3"/>
      <c r="BD3176" s="3"/>
      <c r="BE3176" s="3"/>
      <c r="BF3176" s="3"/>
      <c r="BG3176" s="3"/>
      <c r="BH3176" s="3"/>
      <c r="BI3176" s="3"/>
      <c r="BJ3176" s="3"/>
      <c r="BK3176" s="3"/>
      <c r="BL3176" s="3"/>
      <c r="BM3176" s="3"/>
      <c r="BN3176" s="3"/>
      <c r="BO3176" s="3"/>
      <c r="BP3176" s="3"/>
      <c r="BQ3176" s="3"/>
      <c r="BR3176" s="3"/>
      <c r="BS3176" s="3"/>
      <c r="BT3176" s="3"/>
      <c r="BU3176" s="3"/>
      <c r="BV3176" s="3"/>
      <c r="BW3176" s="3"/>
      <c r="BX3176" s="3"/>
      <c r="BY3176" s="3"/>
      <c r="BZ3176" s="3"/>
      <c r="CA3176" s="3"/>
      <c r="CB3176" s="3"/>
      <c r="CC3176" s="3"/>
      <c r="CD3176" s="3"/>
      <c r="CE3176" s="3"/>
      <c r="CF3176" s="3"/>
      <c r="CG3176" s="3"/>
      <c r="CH3176" s="3"/>
      <c r="CI3176" s="3"/>
      <c r="CJ3176" s="3"/>
      <c r="CK3176" s="3"/>
      <c r="CL3176" s="3"/>
      <c r="CM3176" s="3"/>
      <c r="CN3176" s="3"/>
      <c r="CO3176" s="3"/>
      <c r="CP3176" s="3"/>
      <c r="CQ3176" s="3"/>
      <c r="CR3176" s="3"/>
      <c r="CS3176" s="3"/>
      <c r="CT3176" s="3"/>
      <c r="CU3176" s="3"/>
      <c r="CV3176" s="3"/>
      <c r="CW3176" s="3"/>
      <c r="CX3176" s="3"/>
      <c r="CY3176" s="3"/>
      <c r="CZ3176" s="3"/>
      <c r="DA3176" s="3"/>
      <c r="DB3176" s="3"/>
      <c r="DC3176" s="3"/>
      <c r="DD3176" s="3"/>
    </row>
    <row r="3177" spans="1:108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  <c r="AV3177" s="3"/>
      <c r="AW3177" s="3"/>
      <c r="AX3177" s="3"/>
      <c r="AY3177" s="3"/>
      <c r="AZ3177" s="3"/>
      <c r="BA3177" s="3"/>
      <c r="BB3177" s="3"/>
      <c r="BC3177" s="3"/>
      <c r="BD3177" s="3"/>
      <c r="BE3177" s="3"/>
      <c r="BF3177" s="3"/>
      <c r="BG3177" s="3"/>
      <c r="BH3177" s="3"/>
      <c r="BI3177" s="3"/>
      <c r="BJ3177" s="3"/>
      <c r="BK3177" s="3"/>
      <c r="BL3177" s="3"/>
      <c r="BM3177" s="3"/>
      <c r="BN3177" s="3"/>
      <c r="BO3177" s="3"/>
      <c r="BP3177" s="3"/>
      <c r="BQ3177" s="3"/>
      <c r="BR3177" s="3"/>
      <c r="BS3177" s="3"/>
      <c r="BT3177" s="3"/>
      <c r="BU3177" s="3"/>
      <c r="BV3177" s="3"/>
      <c r="BW3177" s="3"/>
      <c r="BX3177" s="3"/>
      <c r="BY3177" s="3"/>
      <c r="BZ3177" s="3"/>
      <c r="CA3177" s="3"/>
      <c r="CB3177" s="3"/>
      <c r="CC3177" s="3"/>
      <c r="CD3177" s="3"/>
      <c r="CE3177" s="3"/>
      <c r="CF3177" s="3"/>
      <c r="CG3177" s="3"/>
      <c r="CH3177" s="3"/>
      <c r="CI3177" s="3"/>
      <c r="CJ3177" s="3"/>
      <c r="CK3177" s="3"/>
      <c r="CL3177" s="3"/>
      <c r="CM3177" s="3"/>
      <c r="CN3177" s="3"/>
      <c r="CO3177" s="3"/>
      <c r="CP3177" s="3"/>
      <c r="CQ3177" s="3"/>
      <c r="CR3177" s="3"/>
      <c r="CS3177" s="3"/>
      <c r="CT3177" s="3"/>
      <c r="CU3177" s="3"/>
      <c r="CV3177" s="3"/>
      <c r="CW3177" s="3"/>
      <c r="CX3177" s="3"/>
      <c r="CY3177" s="3"/>
      <c r="CZ3177" s="3"/>
      <c r="DA3177" s="3"/>
      <c r="DB3177" s="3"/>
      <c r="DC3177" s="3"/>
      <c r="DD3177" s="3"/>
    </row>
    <row r="3178" spans="1:108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  <c r="AV3178" s="3"/>
      <c r="AW3178" s="3"/>
      <c r="AX3178" s="3"/>
      <c r="AY3178" s="3"/>
      <c r="AZ3178" s="3"/>
      <c r="BA3178" s="3"/>
      <c r="BB3178" s="3"/>
      <c r="BC3178" s="3"/>
      <c r="BD3178" s="3"/>
      <c r="BE3178" s="3"/>
      <c r="BF3178" s="3"/>
      <c r="BG3178" s="3"/>
      <c r="BH3178" s="3"/>
      <c r="BI3178" s="3"/>
      <c r="BJ3178" s="3"/>
      <c r="BK3178" s="3"/>
      <c r="BL3178" s="3"/>
      <c r="BM3178" s="3"/>
      <c r="BN3178" s="3"/>
      <c r="BO3178" s="3"/>
      <c r="BP3178" s="3"/>
      <c r="BQ3178" s="3"/>
      <c r="BR3178" s="3"/>
      <c r="BS3178" s="3"/>
      <c r="BT3178" s="3"/>
      <c r="BU3178" s="3"/>
      <c r="BV3178" s="3"/>
      <c r="BW3178" s="3"/>
      <c r="BX3178" s="3"/>
      <c r="BY3178" s="3"/>
      <c r="BZ3178" s="3"/>
      <c r="CA3178" s="3"/>
      <c r="CB3178" s="3"/>
      <c r="CC3178" s="3"/>
      <c r="CD3178" s="3"/>
      <c r="CE3178" s="3"/>
      <c r="CF3178" s="3"/>
      <c r="CG3178" s="3"/>
      <c r="CH3178" s="3"/>
      <c r="CI3178" s="3"/>
      <c r="CJ3178" s="3"/>
      <c r="CK3178" s="3"/>
      <c r="CL3178" s="3"/>
      <c r="CM3178" s="3"/>
      <c r="CN3178" s="3"/>
      <c r="CO3178" s="3"/>
      <c r="CP3178" s="3"/>
      <c r="CQ3178" s="3"/>
      <c r="CR3178" s="3"/>
      <c r="CS3178" s="3"/>
      <c r="CT3178" s="3"/>
      <c r="CU3178" s="3"/>
      <c r="CV3178" s="3"/>
      <c r="CW3178" s="3"/>
      <c r="CX3178" s="3"/>
      <c r="CY3178" s="3"/>
      <c r="CZ3178" s="3"/>
      <c r="DA3178" s="3"/>
      <c r="DB3178" s="3"/>
      <c r="DC3178" s="3"/>
      <c r="DD3178" s="3"/>
    </row>
    <row r="3179" spans="1:108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  <c r="AV3179" s="3"/>
      <c r="AW3179" s="3"/>
      <c r="AX3179" s="3"/>
      <c r="AY3179" s="3"/>
      <c r="AZ3179" s="3"/>
      <c r="BA3179" s="3"/>
      <c r="BB3179" s="3"/>
      <c r="BC3179" s="3"/>
      <c r="BD3179" s="3"/>
      <c r="BE3179" s="3"/>
      <c r="BF3179" s="3"/>
      <c r="BG3179" s="3"/>
      <c r="BH3179" s="3"/>
      <c r="BI3179" s="3"/>
      <c r="BJ3179" s="3"/>
      <c r="BK3179" s="3"/>
      <c r="BL3179" s="3"/>
      <c r="BM3179" s="3"/>
      <c r="BN3179" s="3"/>
      <c r="BO3179" s="3"/>
      <c r="BP3179" s="3"/>
      <c r="BQ3179" s="3"/>
      <c r="BR3179" s="3"/>
      <c r="BS3179" s="3"/>
      <c r="BT3179" s="3"/>
      <c r="BU3179" s="3"/>
      <c r="BV3179" s="3"/>
      <c r="BW3179" s="3"/>
      <c r="BX3179" s="3"/>
      <c r="BY3179" s="3"/>
      <c r="BZ3179" s="3"/>
      <c r="CA3179" s="3"/>
      <c r="CB3179" s="3"/>
      <c r="CC3179" s="3"/>
      <c r="CD3179" s="3"/>
      <c r="CE3179" s="3"/>
      <c r="CF3179" s="3"/>
      <c r="CG3179" s="3"/>
      <c r="CH3179" s="3"/>
      <c r="CI3179" s="3"/>
      <c r="CJ3179" s="3"/>
      <c r="CK3179" s="3"/>
      <c r="CL3179" s="3"/>
      <c r="CM3179" s="3"/>
      <c r="CN3179" s="3"/>
      <c r="CO3179" s="3"/>
      <c r="CP3179" s="3"/>
      <c r="CQ3179" s="3"/>
      <c r="CR3179" s="3"/>
      <c r="CS3179" s="3"/>
      <c r="CT3179" s="3"/>
      <c r="CU3179" s="3"/>
      <c r="CV3179" s="3"/>
      <c r="CW3179" s="3"/>
      <c r="CX3179" s="3"/>
      <c r="CY3179" s="3"/>
      <c r="CZ3179" s="3"/>
      <c r="DA3179" s="3"/>
      <c r="DB3179" s="3"/>
      <c r="DC3179" s="3"/>
      <c r="DD3179" s="3"/>
    </row>
    <row r="3180" spans="1:108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  <c r="AV3180" s="3"/>
      <c r="AW3180" s="3"/>
      <c r="AX3180" s="3"/>
      <c r="AY3180" s="3"/>
      <c r="AZ3180" s="3"/>
      <c r="BA3180" s="3"/>
      <c r="BB3180" s="3"/>
      <c r="BC3180" s="3"/>
      <c r="BD3180" s="3"/>
      <c r="BE3180" s="3"/>
      <c r="BF3180" s="3"/>
      <c r="BG3180" s="3"/>
      <c r="BH3180" s="3"/>
      <c r="BI3180" s="3"/>
      <c r="BJ3180" s="3"/>
      <c r="BK3180" s="3"/>
      <c r="BL3180" s="3"/>
      <c r="BM3180" s="3"/>
      <c r="BN3180" s="3"/>
      <c r="BO3180" s="3"/>
      <c r="BP3180" s="3"/>
      <c r="BQ3180" s="3"/>
      <c r="BR3180" s="3"/>
      <c r="BS3180" s="3"/>
      <c r="BT3180" s="3"/>
      <c r="BU3180" s="3"/>
      <c r="BV3180" s="3"/>
      <c r="BW3180" s="3"/>
      <c r="BX3180" s="3"/>
      <c r="BY3180" s="3"/>
      <c r="BZ3180" s="3"/>
      <c r="CA3180" s="3"/>
      <c r="CB3180" s="3"/>
      <c r="CC3180" s="3"/>
      <c r="CD3180" s="3"/>
      <c r="CE3180" s="3"/>
      <c r="CF3180" s="3"/>
      <c r="CG3180" s="3"/>
      <c r="CH3180" s="3"/>
      <c r="CI3180" s="3"/>
      <c r="CJ3180" s="3"/>
      <c r="CK3180" s="3"/>
      <c r="CL3180" s="3"/>
      <c r="CM3180" s="3"/>
      <c r="CN3180" s="3"/>
      <c r="CO3180" s="3"/>
      <c r="CP3180" s="3"/>
      <c r="CQ3180" s="3"/>
      <c r="CR3180" s="3"/>
      <c r="CS3180" s="3"/>
      <c r="CT3180" s="3"/>
      <c r="CU3180" s="3"/>
      <c r="CV3180" s="3"/>
      <c r="CW3180" s="3"/>
      <c r="CX3180" s="3"/>
      <c r="CY3180" s="3"/>
      <c r="CZ3180" s="3"/>
      <c r="DA3180" s="3"/>
      <c r="DB3180" s="3"/>
      <c r="DC3180" s="3"/>
      <c r="DD3180" s="3"/>
    </row>
    <row r="3181" spans="1:108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  <c r="AV3181" s="3"/>
      <c r="AW3181" s="3"/>
      <c r="AX3181" s="3"/>
      <c r="AY3181" s="3"/>
      <c r="AZ3181" s="3"/>
      <c r="BA3181" s="3"/>
      <c r="BB3181" s="3"/>
      <c r="BC3181" s="3"/>
      <c r="BD3181" s="3"/>
      <c r="BE3181" s="3"/>
      <c r="BF3181" s="3"/>
      <c r="BG3181" s="3"/>
      <c r="BH3181" s="3"/>
      <c r="BI3181" s="3"/>
      <c r="BJ3181" s="3"/>
      <c r="BK3181" s="3"/>
      <c r="BL3181" s="3"/>
      <c r="BM3181" s="3"/>
      <c r="BN3181" s="3"/>
      <c r="BO3181" s="3"/>
      <c r="BP3181" s="3"/>
      <c r="BQ3181" s="3"/>
      <c r="BR3181" s="3"/>
      <c r="BS3181" s="3"/>
      <c r="BT3181" s="3"/>
      <c r="BU3181" s="3"/>
      <c r="BV3181" s="3"/>
      <c r="BW3181" s="3"/>
      <c r="BX3181" s="3"/>
      <c r="BY3181" s="3"/>
      <c r="BZ3181" s="3"/>
      <c r="CA3181" s="3"/>
      <c r="CB3181" s="3"/>
      <c r="CC3181" s="3"/>
      <c r="CD3181" s="3"/>
      <c r="CE3181" s="3"/>
      <c r="CF3181" s="3"/>
      <c r="CG3181" s="3"/>
      <c r="CH3181" s="3"/>
      <c r="CI3181" s="3"/>
      <c r="CJ3181" s="3"/>
      <c r="CK3181" s="3"/>
      <c r="CL3181" s="3"/>
      <c r="CM3181" s="3"/>
      <c r="CN3181" s="3"/>
      <c r="CO3181" s="3"/>
      <c r="CP3181" s="3"/>
      <c r="CQ3181" s="3"/>
      <c r="CR3181" s="3"/>
      <c r="CS3181" s="3"/>
      <c r="CT3181" s="3"/>
      <c r="CU3181" s="3"/>
      <c r="CV3181" s="3"/>
      <c r="CW3181" s="3"/>
      <c r="CX3181" s="3"/>
      <c r="CY3181" s="3"/>
      <c r="CZ3181" s="3"/>
      <c r="DA3181" s="3"/>
      <c r="DB3181" s="3"/>
      <c r="DC3181" s="3"/>
      <c r="DD3181" s="3"/>
    </row>
    <row r="3182" spans="1:108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  <c r="AV3182" s="3"/>
      <c r="AW3182" s="3"/>
      <c r="AX3182" s="3"/>
      <c r="AY3182" s="3"/>
      <c r="AZ3182" s="3"/>
      <c r="BA3182" s="3"/>
      <c r="BB3182" s="3"/>
      <c r="BC3182" s="3"/>
      <c r="BD3182" s="3"/>
      <c r="BE3182" s="3"/>
      <c r="BF3182" s="3"/>
      <c r="BG3182" s="3"/>
      <c r="BH3182" s="3"/>
      <c r="BI3182" s="3"/>
      <c r="BJ3182" s="3"/>
      <c r="BK3182" s="3"/>
      <c r="BL3182" s="3"/>
      <c r="BM3182" s="3"/>
      <c r="BN3182" s="3"/>
      <c r="BO3182" s="3"/>
      <c r="BP3182" s="3"/>
      <c r="BQ3182" s="3"/>
      <c r="BR3182" s="3"/>
      <c r="BS3182" s="3"/>
      <c r="BT3182" s="3"/>
      <c r="BU3182" s="3"/>
      <c r="BV3182" s="3"/>
      <c r="BW3182" s="3"/>
      <c r="BX3182" s="3"/>
      <c r="BY3182" s="3"/>
      <c r="BZ3182" s="3"/>
      <c r="CA3182" s="3"/>
      <c r="CB3182" s="3"/>
      <c r="CC3182" s="3"/>
      <c r="CD3182" s="3"/>
      <c r="CE3182" s="3"/>
      <c r="CF3182" s="3"/>
      <c r="CG3182" s="3"/>
      <c r="CH3182" s="3"/>
      <c r="CI3182" s="3"/>
      <c r="CJ3182" s="3"/>
      <c r="CK3182" s="3"/>
      <c r="CL3182" s="3"/>
      <c r="CM3182" s="3"/>
      <c r="CN3182" s="3"/>
      <c r="CO3182" s="3"/>
      <c r="CP3182" s="3"/>
      <c r="CQ3182" s="3"/>
      <c r="CR3182" s="3"/>
      <c r="CS3182" s="3"/>
      <c r="CT3182" s="3"/>
      <c r="CU3182" s="3"/>
      <c r="CV3182" s="3"/>
      <c r="CW3182" s="3"/>
      <c r="CX3182" s="3"/>
      <c r="CY3182" s="3"/>
      <c r="CZ3182" s="3"/>
      <c r="DA3182" s="3"/>
      <c r="DB3182" s="3"/>
      <c r="DC3182" s="3"/>
      <c r="DD3182" s="3"/>
    </row>
    <row r="3183" spans="1:108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  <c r="AV3183" s="3"/>
      <c r="AW3183" s="3"/>
      <c r="AX3183" s="3"/>
      <c r="AY3183" s="3"/>
      <c r="AZ3183" s="3"/>
      <c r="BA3183" s="3"/>
      <c r="BB3183" s="3"/>
      <c r="BC3183" s="3"/>
      <c r="BD3183" s="3"/>
      <c r="BE3183" s="3"/>
      <c r="BF3183" s="3"/>
      <c r="BG3183" s="3"/>
      <c r="BH3183" s="3"/>
      <c r="BI3183" s="3"/>
      <c r="BJ3183" s="3"/>
      <c r="BK3183" s="3"/>
      <c r="BL3183" s="3"/>
      <c r="BM3183" s="3"/>
      <c r="BN3183" s="3"/>
      <c r="BO3183" s="3"/>
      <c r="BP3183" s="3"/>
      <c r="BQ3183" s="3"/>
      <c r="BR3183" s="3"/>
      <c r="BS3183" s="3"/>
      <c r="BT3183" s="3"/>
      <c r="BU3183" s="3"/>
      <c r="BV3183" s="3"/>
      <c r="BW3183" s="3"/>
      <c r="BX3183" s="3"/>
      <c r="BY3183" s="3"/>
      <c r="BZ3183" s="3"/>
      <c r="CA3183" s="3"/>
      <c r="CB3183" s="3"/>
      <c r="CC3183" s="3"/>
      <c r="CD3183" s="3"/>
      <c r="CE3183" s="3"/>
      <c r="CF3183" s="3"/>
      <c r="CG3183" s="3"/>
      <c r="CH3183" s="3"/>
      <c r="CI3183" s="3"/>
      <c r="CJ3183" s="3"/>
      <c r="CK3183" s="3"/>
      <c r="CL3183" s="3"/>
      <c r="CM3183" s="3"/>
      <c r="CN3183" s="3"/>
      <c r="CO3183" s="3"/>
      <c r="CP3183" s="3"/>
      <c r="CQ3183" s="3"/>
      <c r="CR3183" s="3"/>
      <c r="CS3183" s="3"/>
      <c r="CT3183" s="3"/>
      <c r="CU3183" s="3"/>
      <c r="CV3183" s="3"/>
      <c r="CW3183" s="3"/>
      <c r="CX3183" s="3"/>
      <c r="CY3183" s="3"/>
      <c r="CZ3183" s="3"/>
      <c r="DA3183" s="3"/>
      <c r="DB3183" s="3"/>
      <c r="DC3183" s="3"/>
      <c r="DD3183" s="3"/>
    </row>
    <row r="3184" spans="1:108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  <c r="AV3184" s="3"/>
      <c r="AW3184" s="3"/>
      <c r="AX3184" s="3"/>
      <c r="AY3184" s="3"/>
      <c r="AZ3184" s="3"/>
      <c r="BA3184" s="3"/>
      <c r="BB3184" s="3"/>
      <c r="BC3184" s="3"/>
      <c r="BD3184" s="3"/>
      <c r="BE3184" s="3"/>
      <c r="BF3184" s="3"/>
      <c r="BG3184" s="3"/>
      <c r="BH3184" s="3"/>
      <c r="BI3184" s="3"/>
      <c r="BJ3184" s="3"/>
      <c r="BK3184" s="3"/>
      <c r="BL3184" s="3"/>
      <c r="BM3184" s="3"/>
      <c r="BN3184" s="3"/>
      <c r="BO3184" s="3"/>
      <c r="BP3184" s="3"/>
      <c r="BQ3184" s="3"/>
      <c r="BR3184" s="3"/>
      <c r="BS3184" s="3"/>
      <c r="BT3184" s="3"/>
      <c r="BU3184" s="3"/>
      <c r="BV3184" s="3"/>
      <c r="BW3184" s="3"/>
      <c r="BX3184" s="3"/>
      <c r="BY3184" s="3"/>
      <c r="BZ3184" s="3"/>
      <c r="CA3184" s="3"/>
      <c r="CB3184" s="3"/>
      <c r="CC3184" s="3"/>
      <c r="CD3184" s="3"/>
      <c r="CE3184" s="3"/>
      <c r="CF3184" s="3"/>
      <c r="CG3184" s="3"/>
      <c r="CH3184" s="3"/>
      <c r="CI3184" s="3"/>
      <c r="CJ3184" s="3"/>
      <c r="CK3184" s="3"/>
      <c r="CL3184" s="3"/>
      <c r="CM3184" s="3"/>
      <c r="CN3184" s="3"/>
      <c r="CO3184" s="3"/>
      <c r="CP3184" s="3"/>
      <c r="CQ3184" s="3"/>
      <c r="CR3184" s="3"/>
      <c r="CS3184" s="3"/>
      <c r="CT3184" s="3"/>
      <c r="CU3184" s="3"/>
      <c r="CV3184" s="3"/>
      <c r="CW3184" s="3"/>
      <c r="CX3184" s="3"/>
      <c r="CY3184" s="3"/>
      <c r="CZ3184" s="3"/>
      <c r="DA3184" s="3"/>
      <c r="DB3184" s="3"/>
      <c r="DC3184" s="3"/>
      <c r="DD3184" s="3"/>
    </row>
    <row r="3185" spans="1:108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  <c r="AV3185" s="3"/>
      <c r="AW3185" s="3"/>
      <c r="AX3185" s="3"/>
      <c r="AY3185" s="3"/>
      <c r="AZ3185" s="3"/>
      <c r="BA3185" s="3"/>
      <c r="BB3185" s="3"/>
      <c r="BC3185" s="3"/>
      <c r="BD3185" s="3"/>
      <c r="BE3185" s="3"/>
      <c r="BF3185" s="3"/>
      <c r="BG3185" s="3"/>
      <c r="BH3185" s="3"/>
      <c r="BI3185" s="3"/>
      <c r="BJ3185" s="3"/>
      <c r="BK3185" s="3"/>
      <c r="BL3185" s="3"/>
      <c r="BM3185" s="3"/>
      <c r="BN3185" s="3"/>
      <c r="BO3185" s="3"/>
      <c r="BP3185" s="3"/>
      <c r="BQ3185" s="3"/>
      <c r="BR3185" s="3"/>
      <c r="BS3185" s="3"/>
      <c r="BT3185" s="3"/>
      <c r="BU3185" s="3"/>
      <c r="BV3185" s="3"/>
      <c r="BW3185" s="3"/>
      <c r="BX3185" s="3"/>
      <c r="BY3185" s="3"/>
      <c r="BZ3185" s="3"/>
      <c r="CA3185" s="3"/>
      <c r="CB3185" s="3"/>
      <c r="CC3185" s="3"/>
      <c r="CD3185" s="3"/>
      <c r="CE3185" s="3"/>
      <c r="CF3185" s="3"/>
      <c r="CG3185" s="3"/>
      <c r="CH3185" s="3"/>
      <c r="CI3185" s="3"/>
      <c r="CJ3185" s="3"/>
      <c r="CK3185" s="3"/>
      <c r="CL3185" s="3"/>
      <c r="CM3185" s="3"/>
      <c r="CN3185" s="3"/>
      <c r="CO3185" s="3"/>
      <c r="CP3185" s="3"/>
      <c r="CQ3185" s="3"/>
      <c r="CR3185" s="3"/>
      <c r="CS3185" s="3"/>
      <c r="CT3185" s="3"/>
      <c r="CU3185" s="3"/>
      <c r="CV3185" s="3"/>
      <c r="CW3185" s="3"/>
      <c r="CX3185" s="3"/>
      <c r="CY3185" s="3"/>
      <c r="CZ3185" s="3"/>
      <c r="DA3185" s="3"/>
      <c r="DB3185" s="3"/>
      <c r="DC3185" s="3"/>
      <c r="DD3185" s="3"/>
    </row>
    <row r="3186" spans="1:108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  <c r="AV3186" s="3"/>
      <c r="AW3186" s="3"/>
      <c r="AX3186" s="3"/>
      <c r="AY3186" s="3"/>
      <c r="AZ3186" s="3"/>
      <c r="BA3186" s="3"/>
      <c r="BB3186" s="3"/>
      <c r="BC3186" s="3"/>
      <c r="BD3186" s="3"/>
      <c r="BE3186" s="3"/>
      <c r="BF3186" s="3"/>
      <c r="BG3186" s="3"/>
      <c r="BH3186" s="3"/>
      <c r="BI3186" s="3"/>
      <c r="BJ3186" s="3"/>
      <c r="BK3186" s="3"/>
      <c r="BL3186" s="3"/>
      <c r="BM3186" s="3"/>
      <c r="BN3186" s="3"/>
      <c r="BO3186" s="3"/>
      <c r="BP3186" s="3"/>
      <c r="BQ3186" s="3"/>
      <c r="BR3186" s="3"/>
      <c r="BS3186" s="3"/>
      <c r="BT3186" s="3"/>
      <c r="BU3186" s="3"/>
      <c r="BV3186" s="3"/>
      <c r="BW3186" s="3"/>
      <c r="BX3186" s="3"/>
      <c r="BY3186" s="3"/>
      <c r="BZ3186" s="3"/>
      <c r="CA3186" s="3"/>
      <c r="CB3186" s="3"/>
      <c r="CC3186" s="3"/>
      <c r="CD3186" s="3"/>
      <c r="CE3186" s="3"/>
      <c r="CF3186" s="3"/>
      <c r="CG3186" s="3"/>
      <c r="CH3186" s="3"/>
      <c r="CI3186" s="3"/>
      <c r="CJ3186" s="3"/>
      <c r="CK3186" s="3"/>
      <c r="CL3186" s="3"/>
      <c r="CM3186" s="3"/>
      <c r="CN3186" s="3"/>
      <c r="CO3186" s="3"/>
      <c r="CP3186" s="3"/>
      <c r="CQ3186" s="3"/>
      <c r="CR3186" s="3"/>
      <c r="CS3186" s="3"/>
      <c r="CT3186" s="3"/>
      <c r="CU3186" s="3"/>
      <c r="CV3186" s="3"/>
      <c r="CW3186" s="3"/>
      <c r="CX3186" s="3"/>
      <c r="CY3186" s="3"/>
      <c r="CZ3186" s="3"/>
      <c r="DA3186" s="3"/>
      <c r="DB3186" s="3"/>
      <c r="DC3186" s="3"/>
      <c r="DD3186" s="3"/>
    </row>
    <row r="3187" spans="1:108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3"/>
      <c r="AX3187" s="3"/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3"/>
      <c r="BJ3187" s="3"/>
      <c r="BK3187" s="3"/>
      <c r="BL3187" s="3"/>
      <c r="BM3187" s="3"/>
      <c r="BN3187" s="3"/>
      <c r="BO3187" s="3"/>
      <c r="BP3187" s="3"/>
      <c r="BQ3187" s="3"/>
      <c r="BR3187" s="3"/>
      <c r="BS3187" s="3"/>
      <c r="BT3187" s="3"/>
      <c r="BU3187" s="3"/>
      <c r="BV3187" s="3"/>
      <c r="BW3187" s="3"/>
      <c r="BX3187" s="3"/>
      <c r="BY3187" s="3"/>
      <c r="BZ3187" s="3"/>
      <c r="CA3187" s="3"/>
      <c r="CB3187" s="3"/>
      <c r="CC3187" s="3"/>
      <c r="CD3187" s="3"/>
      <c r="CE3187" s="3"/>
      <c r="CF3187" s="3"/>
      <c r="CG3187" s="3"/>
      <c r="CH3187" s="3"/>
      <c r="CI3187" s="3"/>
      <c r="CJ3187" s="3"/>
      <c r="CK3187" s="3"/>
      <c r="CL3187" s="3"/>
      <c r="CM3187" s="3"/>
      <c r="CN3187" s="3"/>
      <c r="CO3187" s="3"/>
      <c r="CP3187" s="3"/>
      <c r="CQ3187" s="3"/>
      <c r="CR3187" s="3"/>
      <c r="CS3187" s="3"/>
      <c r="CT3187" s="3"/>
      <c r="CU3187" s="3"/>
      <c r="CV3187" s="3"/>
      <c r="CW3187" s="3"/>
      <c r="CX3187" s="3"/>
      <c r="CY3187" s="3"/>
      <c r="CZ3187" s="3"/>
      <c r="DA3187" s="3"/>
      <c r="DB3187" s="3"/>
      <c r="DC3187" s="3"/>
      <c r="DD3187" s="3"/>
    </row>
    <row r="3188" spans="1:108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  <c r="AV3188" s="3"/>
      <c r="AW3188" s="3"/>
      <c r="AX3188" s="3"/>
      <c r="AY3188" s="3"/>
      <c r="AZ3188" s="3"/>
      <c r="BA3188" s="3"/>
      <c r="BB3188" s="3"/>
      <c r="BC3188" s="3"/>
      <c r="BD3188" s="3"/>
      <c r="BE3188" s="3"/>
      <c r="BF3188" s="3"/>
      <c r="BG3188" s="3"/>
      <c r="BH3188" s="3"/>
      <c r="BI3188" s="3"/>
      <c r="BJ3188" s="3"/>
      <c r="BK3188" s="3"/>
      <c r="BL3188" s="3"/>
      <c r="BM3188" s="3"/>
      <c r="BN3188" s="3"/>
      <c r="BO3188" s="3"/>
      <c r="BP3188" s="3"/>
      <c r="BQ3188" s="3"/>
      <c r="BR3188" s="3"/>
      <c r="BS3188" s="3"/>
      <c r="BT3188" s="3"/>
      <c r="BU3188" s="3"/>
      <c r="BV3188" s="3"/>
      <c r="BW3188" s="3"/>
      <c r="BX3188" s="3"/>
      <c r="BY3188" s="3"/>
      <c r="BZ3188" s="3"/>
      <c r="CA3188" s="3"/>
      <c r="CB3188" s="3"/>
      <c r="CC3188" s="3"/>
      <c r="CD3188" s="3"/>
      <c r="CE3188" s="3"/>
      <c r="CF3188" s="3"/>
      <c r="CG3188" s="3"/>
      <c r="CH3188" s="3"/>
      <c r="CI3188" s="3"/>
      <c r="CJ3188" s="3"/>
      <c r="CK3188" s="3"/>
      <c r="CL3188" s="3"/>
      <c r="CM3188" s="3"/>
      <c r="CN3188" s="3"/>
      <c r="CO3188" s="3"/>
      <c r="CP3188" s="3"/>
      <c r="CQ3188" s="3"/>
      <c r="CR3188" s="3"/>
      <c r="CS3188" s="3"/>
      <c r="CT3188" s="3"/>
      <c r="CU3188" s="3"/>
      <c r="CV3188" s="3"/>
      <c r="CW3188" s="3"/>
      <c r="CX3188" s="3"/>
      <c r="CY3188" s="3"/>
      <c r="CZ3188" s="3"/>
      <c r="DA3188" s="3"/>
      <c r="DB3188" s="3"/>
      <c r="DC3188" s="3"/>
      <c r="DD3188" s="3"/>
    </row>
    <row r="3189" spans="1:108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  <c r="AV3189" s="3"/>
      <c r="AW3189" s="3"/>
      <c r="AX3189" s="3"/>
      <c r="AY3189" s="3"/>
      <c r="AZ3189" s="3"/>
      <c r="BA3189" s="3"/>
      <c r="BB3189" s="3"/>
      <c r="BC3189" s="3"/>
      <c r="BD3189" s="3"/>
      <c r="BE3189" s="3"/>
      <c r="BF3189" s="3"/>
      <c r="BG3189" s="3"/>
      <c r="BH3189" s="3"/>
      <c r="BI3189" s="3"/>
      <c r="BJ3189" s="3"/>
      <c r="BK3189" s="3"/>
      <c r="BL3189" s="3"/>
      <c r="BM3189" s="3"/>
      <c r="BN3189" s="3"/>
      <c r="BO3189" s="3"/>
      <c r="BP3189" s="3"/>
      <c r="BQ3189" s="3"/>
      <c r="BR3189" s="3"/>
      <c r="BS3189" s="3"/>
      <c r="BT3189" s="3"/>
      <c r="BU3189" s="3"/>
      <c r="BV3189" s="3"/>
      <c r="BW3189" s="3"/>
      <c r="BX3189" s="3"/>
      <c r="BY3189" s="3"/>
      <c r="BZ3189" s="3"/>
      <c r="CA3189" s="3"/>
      <c r="CB3189" s="3"/>
      <c r="CC3189" s="3"/>
      <c r="CD3189" s="3"/>
      <c r="CE3189" s="3"/>
      <c r="CF3189" s="3"/>
      <c r="CG3189" s="3"/>
      <c r="CH3189" s="3"/>
      <c r="CI3189" s="3"/>
      <c r="CJ3189" s="3"/>
      <c r="CK3189" s="3"/>
      <c r="CL3189" s="3"/>
      <c r="CM3189" s="3"/>
      <c r="CN3189" s="3"/>
      <c r="CO3189" s="3"/>
      <c r="CP3189" s="3"/>
      <c r="CQ3189" s="3"/>
      <c r="CR3189" s="3"/>
      <c r="CS3189" s="3"/>
      <c r="CT3189" s="3"/>
      <c r="CU3189" s="3"/>
      <c r="CV3189" s="3"/>
      <c r="CW3189" s="3"/>
      <c r="CX3189" s="3"/>
      <c r="CY3189" s="3"/>
      <c r="CZ3189" s="3"/>
      <c r="DA3189" s="3"/>
      <c r="DB3189" s="3"/>
      <c r="DC3189" s="3"/>
      <c r="DD3189" s="3"/>
    </row>
    <row r="3190" spans="1:108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  <c r="AV3190" s="3"/>
      <c r="AW3190" s="3"/>
      <c r="AX3190" s="3"/>
      <c r="AY3190" s="3"/>
      <c r="AZ3190" s="3"/>
      <c r="BA3190" s="3"/>
      <c r="BB3190" s="3"/>
      <c r="BC3190" s="3"/>
      <c r="BD3190" s="3"/>
      <c r="BE3190" s="3"/>
      <c r="BF3190" s="3"/>
      <c r="BG3190" s="3"/>
      <c r="BH3190" s="3"/>
      <c r="BI3190" s="3"/>
      <c r="BJ3190" s="3"/>
      <c r="BK3190" s="3"/>
      <c r="BL3190" s="3"/>
      <c r="BM3190" s="3"/>
      <c r="BN3190" s="3"/>
      <c r="BO3190" s="3"/>
      <c r="BP3190" s="3"/>
      <c r="BQ3190" s="3"/>
      <c r="BR3190" s="3"/>
      <c r="BS3190" s="3"/>
      <c r="BT3190" s="3"/>
      <c r="BU3190" s="3"/>
      <c r="BV3190" s="3"/>
      <c r="BW3190" s="3"/>
      <c r="BX3190" s="3"/>
      <c r="BY3190" s="3"/>
      <c r="BZ3190" s="3"/>
      <c r="CA3190" s="3"/>
      <c r="CB3190" s="3"/>
      <c r="CC3190" s="3"/>
      <c r="CD3190" s="3"/>
      <c r="CE3190" s="3"/>
      <c r="CF3190" s="3"/>
      <c r="CG3190" s="3"/>
      <c r="CH3190" s="3"/>
      <c r="CI3190" s="3"/>
      <c r="CJ3190" s="3"/>
      <c r="CK3190" s="3"/>
      <c r="CL3190" s="3"/>
      <c r="CM3190" s="3"/>
      <c r="CN3190" s="3"/>
      <c r="CO3190" s="3"/>
      <c r="CP3190" s="3"/>
      <c r="CQ3190" s="3"/>
      <c r="CR3190" s="3"/>
      <c r="CS3190" s="3"/>
      <c r="CT3190" s="3"/>
      <c r="CU3190" s="3"/>
      <c r="CV3190" s="3"/>
      <c r="CW3190" s="3"/>
      <c r="CX3190" s="3"/>
      <c r="CY3190" s="3"/>
      <c r="CZ3190" s="3"/>
      <c r="DA3190" s="3"/>
      <c r="DB3190" s="3"/>
      <c r="DC3190" s="3"/>
      <c r="DD3190" s="3"/>
    </row>
    <row r="3191" spans="1:108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  <c r="AV3191" s="3"/>
      <c r="AW3191" s="3"/>
      <c r="AX3191" s="3"/>
      <c r="AY3191" s="3"/>
      <c r="AZ3191" s="3"/>
      <c r="BA3191" s="3"/>
      <c r="BB3191" s="3"/>
      <c r="BC3191" s="3"/>
      <c r="BD3191" s="3"/>
      <c r="BE3191" s="3"/>
      <c r="BF3191" s="3"/>
      <c r="BG3191" s="3"/>
      <c r="BH3191" s="3"/>
      <c r="BI3191" s="3"/>
      <c r="BJ3191" s="3"/>
      <c r="BK3191" s="3"/>
      <c r="BL3191" s="3"/>
      <c r="BM3191" s="3"/>
      <c r="BN3191" s="3"/>
      <c r="BO3191" s="3"/>
      <c r="BP3191" s="3"/>
      <c r="BQ3191" s="3"/>
      <c r="BR3191" s="3"/>
      <c r="BS3191" s="3"/>
      <c r="BT3191" s="3"/>
      <c r="BU3191" s="3"/>
      <c r="BV3191" s="3"/>
      <c r="BW3191" s="3"/>
      <c r="BX3191" s="3"/>
      <c r="BY3191" s="3"/>
      <c r="BZ3191" s="3"/>
      <c r="CA3191" s="3"/>
      <c r="CB3191" s="3"/>
      <c r="CC3191" s="3"/>
      <c r="CD3191" s="3"/>
      <c r="CE3191" s="3"/>
      <c r="CF3191" s="3"/>
      <c r="CG3191" s="3"/>
      <c r="CH3191" s="3"/>
      <c r="CI3191" s="3"/>
      <c r="CJ3191" s="3"/>
      <c r="CK3191" s="3"/>
      <c r="CL3191" s="3"/>
      <c r="CM3191" s="3"/>
      <c r="CN3191" s="3"/>
      <c r="CO3191" s="3"/>
      <c r="CP3191" s="3"/>
      <c r="CQ3191" s="3"/>
      <c r="CR3191" s="3"/>
      <c r="CS3191" s="3"/>
      <c r="CT3191" s="3"/>
      <c r="CU3191" s="3"/>
      <c r="CV3191" s="3"/>
      <c r="CW3191" s="3"/>
      <c r="CX3191" s="3"/>
      <c r="CY3191" s="3"/>
      <c r="CZ3191" s="3"/>
      <c r="DA3191" s="3"/>
      <c r="DB3191" s="3"/>
      <c r="DC3191" s="3"/>
      <c r="DD3191" s="3"/>
    </row>
    <row r="3192" spans="1:108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  <c r="AV3192" s="3"/>
      <c r="AW3192" s="3"/>
      <c r="AX3192" s="3"/>
      <c r="AY3192" s="3"/>
      <c r="AZ3192" s="3"/>
      <c r="BA3192" s="3"/>
      <c r="BB3192" s="3"/>
      <c r="BC3192" s="3"/>
      <c r="BD3192" s="3"/>
      <c r="BE3192" s="3"/>
      <c r="BF3192" s="3"/>
      <c r="BG3192" s="3"/>
      <c r="BH3192" s="3"/>
      <c r="BI3192" s="3"/>
      <c r="BJ3192" s="3"/>
      <c r="BK3192" s="3"/>
      <c r="BL3192" s="3"/>
      <c r="BM3192" s="3"/>
      <c r="BN3192" s="3"/>
      <c r="BO3192" s="3"/>
      <c r="BP3192" s="3"/>
      <c r="BQ3192" s="3"/>
      <c r="BR3192" s="3"/>
      <c r="BS3192" s="3"/>
      <c r="BT3192" s="3"/>
      <c r="BU3192" s="3"/>
      <c r="BV3192" s="3"/>
      <c r="BW3192" s="3"/>
      <c r="BX3192" s="3"/>
      <c r="BY3192" s="3"/>
      <c r="BZ3192" s="3"/>
      <c r="CA3192" s="3"/>
      <c r="CB3192" s="3"/>
      <c r="CC3192" s="3"/>
      <c r="CD3192" s="3"/>
      <c r="CE3192" s="3"/>
      <c r="CF3192" s="3"/>
      <c r="CG3192" s="3"/>
      <c r="CH3192" s="3"/>
      <c r="CI3192" s="3"/>
      <c r="CJ3192" s="3"/>
      <c r="CK3192" s="3"/>
      <c r="CL3192" s="3"/>
      <c r="CM3192" s="3"/>
      <c r="CN3192" s="3"/>
      <c r="CO3192" s="3"/>
      <c r="CP3192" s="3"/>
      <c r="CQ3192" s="3"/>
      <c r="CR3192" s="3"/>
      <c r="CS3192" s="3"/>
      <c r="CT3192" s="3"/>
      <c r="CU3192" s="3"/>
      <c r="CV3192" s="3"/>
      <c r="CW3192" s="3"/>
      <c r="CX3192" s="3"/>
      <c r="CY3192" s="3"/>
      <c r="CZ3192" s="3"/>
      <c r="DA3192" s="3"/>
      <c r="DB3192" s="3"/>
      <c r="DC3192" s="3"/>
      <c r="DD3192" s="3"/>
    </row>
    <row r="3193" spans="1:108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  <c r="AV3193" s="3"/>
      <c r="AW3193" s="3"/>
      <c r="AX3193" s="3"/>
      <c r="AY3193" s="3"/>
      <c r="AZ3193" s="3"/>
      <c r="BA3193" s="3"/>
      <c r="BB3193" s="3"/>
      <c r="BC3193" s="3"/>
      <c r="BD3193" s="3"/>
      <c r="BE3193" s="3"/>
      <c r="BF3193" s="3"/>
      <c r="BG3193" s="3"/>
      <c r="BH3193" s="3"/>
      <c r="BI3193" s="3"/>
      <c r="BJ3193" s="3"/>
      <c r="BK3193" s="3"/>
      <c r="BL3193" s="3"/>
      <c r="BM3193" s="3"/>
      <c r="BN3193" s="3"/>
      <c r="BO3193" s="3"/>
      <c r="BP3193" s="3"/>
      <c r="BQ3193" s="3"/>
      <c r="BR3193" s="3"/>
      <c r="BS3193" s="3"/>
      <c r="BT3193" s="3"/>
      <c r="BU3193" s="3"/>
      <c r="BV3193" s="3"/>
      <c r="BW3193" s="3"/>
      <c r="BX3193" s="3"/>
      <c r="BY3193" s="3"/>
      <c r="BZ3193" s="3"/>
      <c r="CA3193" s="3"/>
      <c r="CB3193" s="3"/>
      <c r="CC3193" s="3"/>
      <c r="CD3193" s="3"/>
      <c r="CE3193" s="3"/>
      <c r="CF3193" s="3"/>
      <c r="CG3193" s="3"/>
      <c r="CH3193" s="3"/>
      <c r="CI3193" s="3"/>
      <c r="CJ3193" s="3"/>
      <c r="CK3193" s="3"/>
      <c r="CL3193" s="3"/>
      <c r="CM3193" s="3"/>
      <c r="CN3193" s="3"/>
      <c r="CO3193" s="3"/>
      <c r="CP3193" s="3"/>
      <c r="CQ3193" s="3"/>
      <c r="CR3193" s="3"/>
      <c r="CS3193" s="3"/>
      <c r="CT3193" s="3"/>
      <c r="CU3193" s="3"/>
      <c r="CV3193" s="3"/>
      <c r="CW3193" s="3"/>
      <c r="CX3193" s="3"/>
      <c r="CY3193" s="3"/>
      <c r="CZ3193" s="3"/>
      <c r="DA3193" s="3"/>
      <c r="DB3193" s="3"/>
      <c r="DC3193" s="3"/>
      <c r="DD3193" s="3"/>
    </row>
    <row r="3194" spans="1:108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  <c r="AV3194" s="3"/>
      <c r="AW3194" s="3"/>
      <c r="AX3194" s="3"/>
      <c r="AY3194" s="3"/>
      <c r="AZ3194" s="3"/>
      <c r="BA3194" s="3"/>
      <c r="BB3194" s="3"/>
      <c r="BC3194" s="3"/>
      <c r="BD3194" s="3"/>
      <c r="BE3194" s="3"/>
      <c r="BF3194" s="3"/>
      <c r="BG3194" s="3"/>
      <c r="BH3194" s="3"/>
      <c r="BI3194" s="3"/>
      <c r="BJ3194" s="3"/>
      <c r="BK3194" s="3"/>
      <c r="BL3194" s="3"/>
      <c r="BM3194" s="3"/>
      <c r="BN3194" s="3"/>
      <c r="BO3194" s="3"/>
      <c r="BP3194" s="3"/>
      <c r="BQ3194" s="3"/>
      <c r="BR3194" s="3"/>
      <c r="BS3194" s="3"/>
      <c r="BT3194" s="3"/>
      <c r="BU3194" s="3"/>
      <c r="BV3194" s="3"/>
      <c r="BW3194" s="3"/>
      <c r="BX3194" s="3"/>
      <c r="BY3194" s="3"/>
      <c r="BZ3194" s="3"/>
      <c r="CA3194" s="3"/>
      <c r="CB3194" s="3"/>
      <c r="CC3194" s="3"/>
      <c r="CD3194" s="3"/>
      <c r="CE3194" s="3"/>
      <c r="CF3194" s="3"/>
      <c r="CG3194" s="3"/>
      <c r="CH3194" s="3"/>
      <c r="CI3194" s="3"/>
      <c r="CJ3194" s="3"/>
      <c r="CK3194" s="3"/>
      <c r="CL3194" s="3"/>
      <c r="CM3194" s="3"/>
      <c r="CN3194" s="3"/>
      <c r="CO3194" s="3"/>
      <c r="CP3194" s="3"/>
      <c r="CQ3194" s="3"/>
      <c r="CR3194" s="3"/>
      <c r="CS3194" s="3"/>
      <c r="CT3194" s="3"/>
      <c r="CU3194" s="3"/>
      <c r="CV3194" s="3"/>
      <c r="CW3194" s="3"/>
      <c r="CX3194" s="3"/>
      <c r="CY3194" s="3"/>
      <c r="CZ3194" s="3"/>
      <c r="DA3194" s="3"/>
      <c r="DB3194" s="3"/>
      <c r="DC3194" s="3"/>
      <c r="DD3194" s="3"/>
    </row>
    <row r="3195" spans="1:108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  <c r="AV3195" s="3"/>
      <c r="AW3195" s="3"/>
      <c r="AX3195" s="3"/>
      <c r="AY3195" s="3"/>
      <c r="AZ3195" s="3"/>
      <c r="BA3195" s="3"/>
      <c r="BB3195" s="3"/>
      <c r="BC3195" s="3"/>
      <c r="BD3195" s="3"/>
      <c r="BE3195" s="3"/>
      <c r="BF3195" s="3"/>
      <c r="BG3195" s="3"/>
      <c r="BH3195" s="3"/>
      <c r="BI3195" s="3"/>
      <c r="BJ3195" s="3"/>
      <c r="BK3195" s="3"/>
      <c r="BL3195" s="3"/>
      <c r="BM3195" s="3"/>
      <c r="BN3195" s="3"/>
      <c r="BO3195" s="3"/>
      <c r="BP3195" s="3"/>
      <c r="BQ3195" s="3"/>
      <c r="BR3195" s="3"/>
      <c r="BS3195" s="3"/>
      <c r="BT3195" s="3"/>
      <c r="BU3195" s="3"/>
      <c r="BV3195" s="3"/>
      <c r="BW3195" s="3"/>
      <c r="BX3195" s="3"/>
      <c r="BY3195" s="3"/>
      <c r="BZ3195" s="3"/>
      <c r="CA3195" s="3"/>
      <c r="CB3195" s="3"/>
      <c r="CC3195" s="3"/>
      <c r="CD3195" s="3"/>
      <c r="CE3195" s="3"/>
      <c r="CF3195" s="3"/>
      <c r="CG3195" s="3"/>
      <c r="CH3195" s="3"/>
      <c r="CI3195" s="3"/>
      <c r="CJ3195" s="3"/>
      <c r="CK3195" s="3"/>
      <c r="CL3195" s="3"/>
      <c r="CM3195" s="3"/>
      <c r="CN3195" s="3"/>
      <c r="CO3195" s="3"/>
      <c r="CP3195" s="3"/>
      <c r="CQ3195" s="3"/>
      <c r="CR3195" s="3"/>
      <c r="CS3195" s="3"/>
      <c r="CT3195" s="3"/>
      <c r="CU3195" s="3"/>
      <c r="CV3195" s="3"/>
      <c r="CW3195" s="3"/>
      <c r="CX3195" s="3"/>
      <c r="CY3195" s="3"/>
      <c r="CZ3195" s="3"/>
      <c r="DA3195" s="3"/>
      <c r="DB3195" s="3"/>
      <c r="DC3195" s="3"/>
      <c r="DD3195" s="3"/>
    </row>
    <row r="3196" spans="1:108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  <c r="AV3196" s="3"/>
      <c r="AW3196" s="3"/>
      <c r="AX3196" s="3"/>
      <c r="AY3196" s="3"/>
      <c r="AZ3196" s="3"/>
      <c r="BA3196" s="3"/>
      <c r="BB3196" s="3"/>
      <c r="BC3196" s="3"/>
      <c r="BD3196" s="3"/>
      <c r="BE3196" s="3"/>
      <c r="BF3196" s="3"/>
      <c r="BG3196" s="3"/>
      <c r="BH3196" s="3"/>
      <c r="BI3196" s="3"/>
      <c r="BJ3196" s="3"/>
      <c r="BK3196" s="3"/>
      <c r="BL3196" s="3"/>
      <c r="BM3196" s="3"/>
      <c r="BN3196" s="3"/>
      <c r="BO3196" s="3"/>
      <c r="BP3196" s="3"/>
      <c r="BQ3196" s="3"/>
      <c r="BR3196" s="3"/>
      <c r="BS3196" s="3"/>
      <c r="BT3196" s="3"/>
      <c r="BU3196" s="3"/>
      <c r="BV3196" s="3"/>
      <c r="BW3196" s="3"/>
      <c r="BX3196" s="3"/>
      <c r="BY3196" s="3"/>
      <c r="BZ3196" s="3"/>
      <c r="CA3196" s="3"/>
      <c r="CB3196" s="3"/>
      <c r="CC3196" s="3"/>
      <c r="CD3196" s="3"/>
      <c r="CE3196" s="3"/>
      <c r="CF3196" s="3"/>
      <c r="CG3196" s="3"/>
      <c r="CH3196" s="3"/>
      <c r="CI3196" s="3"/>
      <c r="CJ3196" s="3"/>
      <c r="CK3196" s="3"/>
      <c r="CL3196" s="3"/>
      <c r="CM3196" s="3"/>
      <c r="CN3196" s="3"/>
      <c r="CO3196" s="3"/>
      <c r="CP3196" s="3"/>
      <c r="CQ3196" s="3"/>
      <c r="CR3196" s="3"/>
      <c r="CS3196" s="3"/>
      <c r="CT3196" s="3"/>
      <c r="CU3196" s="3"/>
      <c r="CV3196" s="3"/>
      <c r="CW3196" s="3"/>
      <c r="CX3196" s="3"/>
      <c r="CY3196" s="3"/>
      <c r="CZ3196" s="3"/>
      <c r="DA3196" s="3"/>
      <c r="DB3196" s="3"/>
      <c r="DC3196" s="3"/>
      <c r="DD3196" s="3"/>
    </row>
    <row r="3197" spans="1:108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  <c r="AV3197" s="3"/>
      <c r="AW3197" s="3"/>
      <c r="AX3197" s="3"/>
      <c r="AY3197" s="3"/>
      <c r="AZ3197" s="3"/>
      <c r="BA3197" s="3"/>
      <c r="BB3197" s="3"/>
      <c r="BC3197" s="3"/>
      <c r="BD3197" s="3"/>
      <c r="BE3197" s="3"/>
      <c r="BF3197" s="3"/>
      <c r="BG3197" s="3"/>
      <c r="BH3197" s="3"/>
      <c r="BI3197" s="3"/>
      <c r="BJ3197" s="3"/>
      <c r="BK3197" s="3"/>
      <c r="BL3197" s="3"/>
      <c r="BM3197" s="3"/>
      <c r="BN3197" s="3"/>
      <c r="BO3197" s="3"/>
      <c r="BP3197" s="3"/>
      <c r="BQ3197" s="3"/>
      <c r="BR3197" s="3"/>
      <c r="BS3197" s="3"/>
      <c r="BT3197" s="3"/>
      <c r="BU3197" s="3"/>
      <c r="BV3197" s="3"/>
      <c r="BW3197" s="3"/>
      <c r="BX3197" s="3"/>
      <c r="BY3197" s="3"/>
      <c r="BZ3197" s="3"/>
      <c r="CA3197" s="3"/>
      <c r="CB3197" s="3"/>
      <c r="CC3197" s="3"/>
      <c r="CD3197" s="3"/>
      <c r="CE3197" s="3"/>
      <c r="CF3197" s="3"/>
      <c r="CG3197" s="3"/>
      <c r="CH3197" s="3"/>
      <c r="CI3197" s="3"/>
      <c r="CJ3197" s="3"/>
      <c r="CK3197" s="3"/>
      <c r="CL3197" s="3"/>
      <c r="CM3197" s="3"/>
      <c r="CN3197" s="3"/>
      <c r="CO3197" s="3"/>
      <c r="CP3197" s="3"/>
      <c r="CQ3197" s="3"/>
      <c r="CR3197" s="3"/>
      <c r="CS3197" s="3"/>
      <c r="CT3197" s="3"/>
      <c r="CU3197" s="3"/>
      <c r="CV3197" s="3"/>
      <c r="CW3197" s="3"/>
      <c r="CX3197" s="3"/>
      <c r="CY3197" s="3"/>
      <c r="CZ3197" s="3"/>
      <c r="DA3197" s="3"/>
      <c r="DB3197" s="3"/>
      <c r="DC3197" s="3"/>
      <c r="DD3197" s="3"/>
    </row>
    <row r="3198" spans="1:108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  <c r="AV3198" s="3"/>
      <c r="AW3198" s="3"/>
      <c r="AX3198" s="3"/>
      <c r="AY3198" s="3"/>
      <c r="AZ3198" s="3"/>
      <c r="BA3198" s="3"/>
      <c r="BB3198" s="3"/>
      <c r="BC3198" s="3"/>
      <c r="BD3198" s="3"/>
      <c r="BE3198" s="3"/>
      <c r="BF3198" s="3"/>
      <c r="BG3198" s="3"/>
      <c r="BH3198" s="3"/>
      <c r="BI3198" s="3"/>
      <c r="BJ3198" s="3"/>
      <c r="BK3198" s="3"/>
      <c r="BL3198" s="3"/>
      <c r="BM3198" s="3"/>
      <c r="BN3198" s="3"/>
      <c r="BO3198" s="3"/>
      <c r="BP3198" s="3"/>
      <c r="BQ3198" s="3"/>
      <c r="BR3198" s="3"/>
      <c r="BS3198" s="3"/>
      <c r="BT3198" s="3"/>
      <c r="BU3198" s="3"/>
      <c r="BV3198" s="3"/>
      <c r="BW3198" s="3"/>
      <c r="BX3198" s="3"/>
      <c r="BY3198" s="3"/>
      <c r="BZ3198" s="3"/>
      <c r="CA3198" s="3"/>
      <c r="CB3198" s="3"/>
      <c r="CC3198" s="3"/>
      <c r="CD3198" s="3"/>
      <c r="CE3198" s="3"/>
      <c r="CF3198" s="3"/>
      <c r="CG3198" s="3"/>
      <c r="CH3198" s="3"/>
      <c r="CI3198" s="3"/>
      <c r="CJ3198" s="3"/>
      <c r="CK3198" s="3"/>
      <c r="CL3198" s="3"/>
      <c r="CM3198" s="3"/>
      <c r="CN3198" s="3"/>
      <c r="CO3198" s="3"/>
      <c r="CP3198" s="3"/>
      <c r="CQ3198" s="3"/>
      <c r="CR3198" s="3"/>
      <c r="CS3198" s="3"/>
      <c r="CT3198" s="3"/>
      <c r="CU3198" s="3"/>
      <c r="CV3198" s="3"/>
      <c r="CW3198" s="3"/>
      <c r="CX3198" s="3"/>
      <c r="CY3198" s="3"/>
      <c r="CZ3198" s="3"/>
      <c r="DA3198" s="3"/>
      <c r="DB3198" s="3"/>
      <c r="DC3198" s="3"/>
      <c r="DD3198" s="3"/>
    </row>
    <row r="3199" spans="1:108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  <c r="AV3199" s="3"/>
      <c r="AW3199" s="3"/>
      <c r="AX3199" s="3"/>
      <c r="AY3199" s="3"/>
      <c r="AZ3199" s="3"/>
      <c r="BA3199" s="3"/>
      <c r="BB3199" s="3"/>
      <c r="BC3199" s="3"/>
      <c r="BD3199" s="3"/>
      <c r="BE3199" s="3"/>
      <c r="BF3199" s="3"/>
      <c r="BG3199" s="3"/>
      <c r="BH3199" s="3"/>
      <c r="BI3199" s="3"/>
      <c r="BJ3199" s="3"/>
      <c r="BK3199" s="3"/>
      <c r="BL3199" s="3"/>
      <c r="BM3199" s="3"/>
      <c r="BN3199" s="3"/>
      <c r="BO3199" s="3"/>
      <c r="BP3199" s="3"/>
      <c r="BQ3199" s="3"/>
      <c r="BR3199" s="3"/>
      <c r="BS3199" s="3"/>
      <c r="BT3199" s="3"/>
      <c r="BU3199" s="3"/>
      <c r="BV3199" s="3"/>
      <c r="BW3199" s="3"/>
      <c r="BX3199" s="3"/>
      <c r="BY3199" s="3"/>
      <c r="BZ3199" s="3"/>
      <c r="CA3199" s="3"/>
      <c r="CB3199" s="3"/>
      <c r="CC3199" s="3"/>
      <c r="CD3199" s="3"/>
      <c r="CE3199" s="3"/>
      <c r="CF3199" s="3"/>
      <c r="CG3199" s="3"/>
      <c r="CH3199" s="3"/>
      <c r="CI3199" s="3"/>
      <c r="CJ3199" s="3"/>
      <c r="CK3199" s="3"/>
      <c r="CL3199" s="3"/>
      <c r="CM3199" s="3"/>
      <c r="CN3199" s="3"/>
      <c r="CO3199" s="3"/>
      <c r="CP3199" s="3"/>
      <c r="CQ3199" s="3"/>
      <c r="CR3199" s="3"/>
      <c r="CS3199" s="3"/>
      <c r="CT3199" s="3"/>
      <c r="CU3199" s="3"/>
      <c r="CV3199" s="3"/>
      <c r="CW3199" s="3"/>
      <c r="CX3199" s="3"/>
      <c r="CY3199" s="3"/>
      <c r="CZ3199" s="3"/>
      <c r="DA3199" s="3"/>
      <c r="DB3199" s="3"/>
      <c r="DC3199" s="3"/>
      <c r="DD3199" s="3"/>
    </row>
    <row r="3200" spans="1:108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  <c r="AV3200" s="3"/>
      <c r="AW3200" s="3"/>
      <c r="AX3200" s="3"/>
      <c r="AY3200" s="3"/>
      <c r="AZ3200" s="3"/>
      <c r="BA3200" s="3"/>
      <c r="BB3200" s="3"/>
      <c r="BC3200" s="3"/>
      <c r="BD3200" s="3"/>
      <c r="BE3200" s="3"/>
      <c r="BF3200" s="3"/>
      <c r="BG3200" s="3"/>
      <c r="BH3200" s="3"/>
      <c r="BI3200" s="3"/>
      <c r="BJ3200" s="3"/>
      <c r="BK3200" s="3"/>
      <c r="BL3200" s="3"/>
      <c r="BM3200" s="3"/>
      <c r="BN3200" s="3"/>
      <c r="BO3200" s="3"/>
      <c r="BP3200" s="3"/>
      <c r="BQ3200" s="3"/>
      <c r="BR3200" s="3"/>
      <c r="BS3200" s="3"/>
      <c r="BT3200" s="3"/>
      <c r="BU3200" s="3"/>
      <c r="BV3200" s="3"/>
      <c r="BW3200" s="3"/>
      <c r="BX3200" s="3"/>
      <c r="BY3200" s="3"/>
      <c r="BZ3200" s="3"/>
      <c r="CA3200" s="3"/>
      <c r="CB3200" s="3"/>
      <c r="CC3200" s="3"/>
      <c r="CD3200" s="3"/>
      <c r="CE3200" s="3"/>
      <c r="CF3200" s="3"/>
      <c r="CG3200" s="3"/>
      <c r="CH3200" s="3"/>
      <c r="CI3200" s="3"/>
      <c r="CJ3200" s="3"/>
      <c r="CK3200" s="3"/>
      <c r="CL3200" s="3"/>
      <c r="CM3200" s="3"/>
      <c r="CN3200" s="3"/>
      <c r="CO3200" s="3"/>
      <c r="CP3200" s="3"/>
      <c r="CQ3200" s="3"/>
      <c r="CR3200" s="3"/>
      <c r="CS3200" s="3"/>
      <c r="CT3200" s="3"/>
      <c r="CU3200" s="3"/>
      <c r="CV3200" s="3"/>
      <c r="CW3200" s="3"/>
      <c r="CX3200" s="3"/>
      <c r="CY3200" s="3"/>
      <c r="CZ3200" s="3"/>
      <c r="DA3200" s="3"/>
      <c r="DB3200" s="3"/>
      <c r="DC3200" s="3"/>
      <c r="DD3200" s="3"/>
    </row>
    <row r="3201" spans="1:108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  <c r="AV3201" s="3"/>
      <c r="AW3201" s="3"/>
      <c r="AX3201" s="3"/>
      <c r="AY3201" s="3"/>
      <c r="AZ3201" s="3"/>
      <c r="BA3201" s="3"/>
      <c r="BB3201" s="3"/>
      <c r="BC3201" s="3"/>
      <c r="BD3201" s="3"/>
      <c r="BE3201" s="3"/>
      <c r="BF3201" s="3"/>
      <c r="BG3201" s="3"/>
      <c r="BH3201" s="3"/>
      <c r="BI3201" s="3"/>
      <c r="BJ3201" s="3"/>
      <c r="BK3201" s="3"/>
      <c r="BL3201" s="3"/>
      <c r="BM3201" s="3"/>
      <c r="BN3201" s="3"/>
      <c r="BO3201" s="3"/>
      <c r="BP3201" s="3"/>
      <c r="BQ3201" s="3"/>
      <c r="BR3201" s="3"/>
      <c r="BS3201" s="3"/>
      <c r="BT3201" s="3"/>
      <c r="BU3201" s="3"/>
      <c r="BV3201" s="3"/>
      <c r="BW3201" s="3"/>
      <c r="BX3201" s="3"/>
      <c r="BY3201" s="3"/>
      <c r="BZ3201" s="3"/>
      <c r="CA3201" s="3"/>
      <c r="CB3201" s="3"/>
      <c r="CC3201" s="3"/>
      <c r="CD3201" s="3"/>
      <c r="CE3201" s="3"/>
      <c r="CF3201" s="3"/>
      <c r="CG3201" s="3"/>
      <c r="CH3201" s="3"/>
      <c r="CI3201" s="3"/>
      <c r="CJ3201" s="3"/>
      <c r="CK3201" s="3"/>
      <c r="CL3201" s="3"/>
      <c r="CM3201" s="3"/>
      <c r="CN3201" s="3"/>
      <c r="CO3201" s="3"/>
      <c r="CP3201" s="3"/>
      <c r="CQ3201" s="3"/>
      <c r="CR3201" s="3"/>
      <c r="CS3201" s="3"/>
      <c r="CT3201" s="3"/>
      <c r="CU3201" s="3"/>
      <c r="CV3201" s="3"/>
      <c r="CW3201" s="3"/>
      <c r="CX3201" s="3"/>
      <c r="CY3201" s="3"/>
      <c r="CZ3201" s="3"/>
      <c r="DA3201" s="3"/>
      <c r="DB3201" s="3"/>
      <c r="DC3201" s="3"/>
      <c r="DD3201" s="3"/>
    </row>
    <row r="3202" spans="1:108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  <c r="AV3202" s="3"/>
      <c r="AW3202" s="3"/>
      <c r="AX3202" s="3"/>
      <c r="AY3202" s="3"/>
      <c r="AZ3202" s="3"/>
      <c r="BA3202" s="3"/>
      <c r="BB3202" s="3"/>
      <c r="BC3202" s="3"/>
      <c r="BD3202" s="3"/>
      <c r="BE3202" s="3"/>
      <c r="BF3202" s="3"/>
      <c r="BG3202" s="3"/>
      <c r="BH3202" s="3"/>
      <c r="BI3202" s="3"/>
      <c r="BJ3202" s="3"/>
      <c r="BK3202" s="3"/>
      <c r="BL3202" s="3"/>
      <c r="BM3202" s="3"/>
      <c r="BN3202" s="3"/>
      <c r="BO3202" s="3"/>
      <c r="BP3202" s="3"/>
      <c r="BQ3202" s="3"/>
      <c r="BR3202" s="3"/>
      <c r="BS3202" s="3"/>
      <c r="BT3202" s="3"/>
      <c r="BU3202" s="3"/>
      <c r="BV3202" s="3"/>
      <c r="BW3202" s="3"/>
      <c r="BX3202" s="3"/>
      <c r="BY3202" s="3"/>
      <c r="BZ3202" s="3"/>
      <c r="CA3202" s="3"/>
      <c r="CB3202" s="3"/>
      <c r="CC3202" s="3"/>
      <c r="CD3202" s="3"/>
      <c r="CE3202" s="3"/>
      <c r="CF3202" s="3"/>
      <c r="CG3202" s="3"/>
      <c r="CH3202" s="3"/>
      <c r="CI3202" s="3"/>
      <c r="CJ3202" s="3"/>
      <c r="CK3202" s="3"/>
      <c r="CL3202" s="3"/>
      <c r="CM3202" s="3"/>
      <c r="CN3202" s="3"/>
      <c r="CO3202" s="3"/>
      <c r="CP3202" s="3"/>
      <c r="CQ3202" s="3"/>
      <c r="CR3202" s="3"/>
      <c r="CS3202" s="3"/>
      <c r="CT3202" s="3"/>
      <c r="CU3202" s="3"/>
      <c r="CV3202" s="3"/>
      <c r="CW3202" s="3"/>
      <c r="CX3202" s="3"/>
      <c r="CY3202" s="3"/>
      <c r="CZ3202" s="3"/>
      <c r="DA3202" s="3"/>
      <c r="DB3202" s="3"/>
      <c r="DC3202" s="3"/>
      <c r="DD3202" s="3"/>
    </row>
    <row r="3203" spans="1:108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  <c r="AV3203" s="3"/>
      <c r="AW3203" s="3"/>
      <c r="AX3203" s="3"/>
      <c r="AY3203" s="3"/>
      <c r="AZ3203" s="3"/>
      <c r="BA3203" s="3"/>
      <c r="BB3203" s="3"/>
      <c r="BC3203" s="3"/>
      <c r="BD3203" s="3"/>
      <c r="BE3203" s="3"/>
      <c r="BF3203" s="3"/>
      <c r="BG3203" s="3"/>
      <c r="BH3203" s="3"/>
      <c r="BI3203" s="3"/>
      <c r="BJ3203" s="3"/>
      <c r="BK3203" s="3"/>
      <c r="BL3203" s="3"/>
      <c r="BM3203" s="3"/>
      <c r="BN3203" s="3"/>
      <c r="BO3203" s="3"/>
      <c r="BP3203" s="3"/>
      <c r="BQ3203" s="3"/>
      <c r="BR3203" s="3"/>
      <c r="BS3203" s="3"/>
      <c r="BT3203" s="3"/>
      <c r="BU3203" s="3"/>
      <c r="BV3203" s="3"/>
      <c r="BW3203" s="3"/>
      <c r="BX3203" s="3"/>
      <c r="BY3203" s="3"/>
      <c r="BZ3203" s="3"/>
      <c r="CA3203" s="3"/>
      <c r="CB3203" s="3"/>
      <c r="CC3203" s="3"/>
      <c r="CD3203" s="3"/>
      <c r="CE3203" s="3"/>
      <c r="CF3203" s="3"/>
      <c r="CG3203" s="3"/>
      <c r="CH3203" s="3"/>
      <c r="CI3203" s="3"/>
      <c r="CJ3203" s="3"/>
      <c r="CK3203" s="3"/>
      <c r="CL3203" s="3"/>
      <c r="CM3203" s="3"/>
      <c r="CN3203" s="3"/>
      <c r="CO3203" s="3"/>
      <c r="CP3203" s="3"/>
      <c r="CQ3203" s="3"/>
      <c r="CR3203" s="3"/>
      <c r="CS3203" s="3"/>
      <c r="CT3203" s="3"/>
      <c r="CU3203" s="3"/>
      <c r="CV3203" s="3"/>
      <c r="CW3203" s="3"/>
      <c r="CX3203" s="3"/>
      <c r="CY3203" s="3"/>
      <c r="CZ3203" s="3"/>
      <c r="DA3203" s="3"/>
      <c r="DB3203" s="3"/>
      <c r="DC3203" s="3"/>
      <c r="DD3203" s="3"/>
    </row>
    <row r="3204" spans="1:108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  <c r="AV3204" s="3"/>
      <c r="AW3204" s="3"/>
      <c r="AX3204" s="3"/>
      <c r="AY3204" s="3"/>
      <c r="AZ3204" s="3"/>
      <c r="BA3204" s="3"/>
      <c r="BB3204" s="3"/>
      <c r="BC3204" s="3"/>
      <c r="BD3204" s="3"/>
      <c r="BE3204" s="3"/>
      <c r="BF3204" s="3"/>
      <c r="BG3204" s="3"/>
      <c r="BH3204" s="3"/>
      <c r="BI3204" s="3"/>
      <c r="BJ3204" s="3"/>
      <c r="BK3204" s="3"/>
      <c r="BL3204" s="3"/>
      <c r="BM3204" s="3"/>
      <c r="BN3204" s="3"/>
      <c r="BO3204" s="3"/>
      <c r="BP3204" s="3"/>
      <c r="BQ3204" s="3"/>
      <c r="BR3204" s="3"/>
      <c r="BS3204" s="3"/>
      <c r="BT3204" s="3"/>
      <c r="BU3204" s="3"/>
      <c r="BV3204" s="3"/>
      <c r="BW3204" s="3"/>
      <c r="BX3204" s="3"/>
      <c r="BY3204" s="3"/>
      <c r="BZ3204" s="3"/>
      <c r="CA3204" s="3"/>
      <c r="CB3204" s="3"/>
      <c r="CC3204" s="3"/>
      <c r="CD3204" s="3"/>
      <c r="CE3204" s="3"/>
      <c r="CF3204" s="3"/>
      <c r="CG3204" s="3"/>
      <c r="CH3204" s="3"/>
      <c r="CI3204" s="3"/>
      <c r="CJ3204" s="3"/>
      <c r="CK3204" s="3"/>
      <c r="CL3204" s="3"/>
      <c r="CM3204" s="3"/>
      <c r="CN3204" s="3"/>
      <c r="CO3204" s="3"/>
      <c r="CP3204" s="3"/>
      <c r="CQ3204" s="3"/>
      <c r="CR3204" s="3"/>
      <c r="CS3204" s="3"/>
      <c r="CT3204" s="3"/>
      <c r="CU3204" s="3"/>
      <c r="CV3204" s="3"/>
      <c r="CW3204" s="3"/>
      <c r="CX3204" s="3"/>
      <c r="CY3204" s="3"/>
      <c r="CZ3204" s="3"/>
      <c r="DA3204" s="3"/>
      <c r="DB3204" s="3"/>
      <c r="DC3204" s="3"/>
      <c r="DD3204" s="3"/>
    </row>
    <row r="3205" spans="1:108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  <c r="AV3205" s="3"/>
      <c r="AW3205" s="3"/>
      <c r="AX3205" s="3"/>
      <c r="AY3205" s="3"/>
      <c r="AZ3205" s="3"/>
      <c r="BA3205" s="3"/>
      <c r="BB3205" s="3"/>
      <c r="BC3205" s="3"/>
      <c r="BD3205" s="3"/>
      <c r="BE3205" s="3"/>
      <c r="BF3205" s="3"/>
      <c r="BG3205" s="3"/>
      <c r="BH3205" s="3"/>
      <c r="BI3205" s="3"/>
      <c r="BJ3205" s="3"/>
      <c r="BK3205" s="3"/>
      <c r="BL3205" s="3"/>
      <c r="BM3205" s="3"/>
      <c r="BN3205" s="3"/>
      <c r="BO3205" s="3"/>
      <c r="BP3205" s="3"/>
      <c r="BQ3205" s="3"/>
      <c r="BR3205" s="3"/>
      <c r="BS3205" s="3"/>
      <c r="BT3205" s="3"/>
      <c r="BU3205" s="3"/>
      <c r="BV3205" s="3"/>
      <c r="BW3205" s="3"/>
      <c r="BX3205" s="3"/>
      <c r="BY3205" s="3"/>
      <c r="BZ3205" s="3"/>
      <c r="CA3205" s="3"/>
      <c r="CB3205" s="3"/>
      <c r="CC3205" s="3"/>
      <c r="CD3205" s="3"/>
      <c r="CE3205" s="3"/>
      <c r="CF3205" s="3"/>
      <c r="CG3205" s="3"/>
      <c r="CH3205" s="3"/>
      <c r="CI3205" s="3"/>
      <c r="CJ3205" s="3"/>
      <c r="CK3205" s="3"/>
      <c r="CL3205" s="3"/>
      <c r="CM3205" s="3"/>
      <c r="CN3205" s="3"/>
      <c r="CO3205" s="3"/>
      <c r="CP3205" s="3"/>
      <c r="CQ3205" s="3"/>
      <c r="CR3205" s="3"/>
      <c r="CS3205" s="3"/>
      <c r="CT3205" s="3"/>
      <c r="CU3205" s="3"/>
      <c r="CV3205" s="3"/>
      <c r="CW3205" s="3"/>
      <c r="CX3205" s="3"/>
      <c r="CY3205" s="3"/>
      <c r="CZ3205" s="3"/>
      <c r="DA3205" s="3"/>
      <c r="DB3205" s="3"/>
      <c r="DC3205" s="3"/>
      <c r="DD3205" s="3"/>
    </row>
    <row r="3206" spans="1:108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  <c r="AV3206" s="3"/>
      <c r="AW3206" s="3"/>
      <c r="AX3206" s="3"/>
      <c r="AY3206" s="3"/>
      <c r="AZ3206" s="3"/>
      <c r="BA3206" s="3"/>
      <c r="BB3206" s="3"/>
      <c r="BC3206" s="3"/>
      <c r="BD3206" s="3"/>
      <c r="BE3206" s="3"/>
      <c r="BF3206" s="3"/>
      <c r="BG3206" s="3"/>
      <c r="BH3206" s="3"/>
      <c r="BI3206" s="3"/>
      <c r="BJ3206" s="3"/>
      <c r="BK3206" s="3"/>
      <c r="BL3206" s="3"/>
      <c r="BM3206" s="3"/>
      <c r="BN3206" s="3"/>
      <c r="BO3206" s="3"/>
      <c r="BP3206" s="3"/>
      <c r="BQ3206" s="3"/>
      <c r="BR3206" s="3"/>
      <c r="BS3206" s="3"/>
      <c r="BT3206" s="3"/>
      <c r="BU3206" s="3"/>
      <c r="BV3206" s="3"/>
      <c r="BW3206" s="3"/>
      <c r="BX3206" s="3"/>
      <c r="BY3206" s="3"/>
      <c r="BZ3206" s="3"/>
      <c r="CA3206" s="3"/>
      <c r="CB3206" s="3"/>
      <c r="CC3206" s="3"/>
      <c r="CD3206" s="3"/>
      <c r="CE3206" s="3"/>
      <c r="CF3206" s="3"/>
      <c r="CG3206" s="3"/>
      <c r="CH3206" s="3"/>
      <c r="CI3206" s="3"/>
      <c r="CJ3206" s="3"/>
      <c r="CK3206" s="3"/>
      <c r="CL3206" s="3"/>
      <c r="CM3206" s="3"/>
      <c r="CN3206" s="3"/>
      <c r="CO3206" s="3"/>
      <c r="CP3206" s="3"/>
      <c r="CQ3206" s="3"/>
      <c r="CR3206" s="3"/>
      <c r="CS3206" s="3"/>
      <c r="CT3206" s="3"/>
      <c r="CU3206" s="3"/>
      <c r="CV3206" s="3"/>
      <c r="CW3206" s="3"/>
      <c r="CX3206" s="3"/>
      <c r="CY3206" s="3"/>
      <c r="CZ3206" s="3"/>
      <c r="DA3206" s="3"/>
      <c r="DB3206" s="3"/>
      <c r="DC3206" s="3"/>
      <c r="DD3206" s="3"/>
    </row>
    <row r="3207" spans="1:108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  <c r="AV3207" s="3"/>
      <c r="AW3207" s="3"/>
      <c r="AX3207" s="3"/>
      <c r="AY3207" s="3"/>
      <c r="AZ3207" s="3"/>
      <c r="BA3207" s="3"/>
      <c r="BB3207" s="3"/>
      <c r="BC3207" s="3"/>
      <c r="BD3207" s="3"/>
      <c r="BE3207" s="3"/>
      <c r="BF3207" s="3"/>
      <c r="BG3207" s="3"/>
      <c r="BH3207" s="3"/>
      <c r="BI3207" s="3"/>
      <c r="BJ3207" s="3"/>
      <c r="BK3207" s="3"/>
      <c r="BL3207" s="3"/>
      <c r="BM3207" s="3"/>
      <c r="BN3207" s="3"/>
      <c r="BO3207" s="3"/>
      <c r="BP3207" s="3"/>
      <c r="BQ3207" s="3"/>
      <c r="BR3207" s="3"/>
      <c r="BS3207" s="3"/>
      <c r="BT3207" s="3"/>
      <c r="BU3207" s="3"/>
      <c r="BV3207" s="3"/>
      <c r="BW3207" s="3"/>
      <c r="BX3207" s="3"/>
      <c r="BY3207" s="3"/>
      <c r="BZ3207" s="3"/>
      <c r="CA3207" s="3"/>
      <c r="CB3207" s="3"/>
      <c r="CC3207" s="3"/>
      <c r="CD3207" s="3"/>
      <c r="CE3207" s="3"/>
      <c r="CF3207" s="3"/>
      <c r="CG3207" s="3"/>
      <c r="CH3207" s="3"/>
      <c r="CI3207" s="3"/>
      <c r="CJ3207" s="3"/>
      <c r="CK3207" s="3"/>
      <c r="CL3207" s="3"/>
      <c r="CM3207" s="3"/>
      <c r="CN3207" s="3"/>
      <c r="CO3207" s="3"/>
      <c r="CP3207" s="3"/>
      <c r="CQ3207" s="3"/>
      <c r="CR3207" s="3"/>
      <c r="CS3207" s="3"/>
      <c r="CT3207" s="3"/>
      <c r="CU3207" s="3"/>
      <c r="CV3207" s="3"/>
      <c r="CW3207" s="3"/>
      <c r="CX3207" s="3"/>
      <c r="CY3207" s="3"/>
      <c r="CZ3207" s="3"/>
      <c r="DA3207" s="3"/>
      <c r="DB3207" s="3"/>
      <c r="DC3207" s="3"/>
      <c r="DD3207" s="3"/>
    </row>
    <row r="3208" spans="1:108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  <c r="AV3208" s="3"/>
      <c r="AW3208" s="3"/>
      <c r="AX3208" s="3"/>
      <c r="AY3208" s="3"/>
      <c r="AZ3208" s="3"/>
      <c r="BA3208" s="3"/>
      <c r="BB3208" s="3"/>
      <c r="BC3208" s="3"/>
      <c r="BD3208" s="3"/>
      <c r="BE3208" s="3"/>
      <c r="BF3208" s="3"/>
      <c r="BG3208" s="3"/>
      <c r="BH3208" s="3"/>
      <c r="BI3208" s="3"/>
      <c r="BJ3208" s="3"/>
      <c r="BK3208" s="3"/>
      <c r="BL3208" s="3"/>
      <c r="BM3208" s="3"/>
      <c r="BN3208" s="3"/>
      <c r="BO3208" s="3"/>
      <c r="BP3208" s="3"/>
      <c r="BQ3208" s="3"/>
      <c r="BR3208" s="3"/>
      <c r="BS3208" s="3"/>
      <c r="BT3208" s="3"/>
      <c r="BU3208" s="3"/>
      <c r="BV3208" s="3"/>
      <c r="BW3208" s="3"/>
      <c r="BX3208" s="3"/>
      <c r="BY3208" s="3"/>
      <c r="BZ3208" s="3"/>
      <c r="CA3208" s="3"/>
      <c r="CB3208" s="3"/>
      <c r="CC3208" s="3"/>
      <c r="CD3208" s="3"/>
      <c r="CE3208" s="3"/>
      <c r="CF3208" s="3"/>
      <c r="CG3208" s="3"/>
      <c r="CH3208" s="3"/>
      <c r="CI3208" s="3"/>
      <c r="CJ3208" s="3"/>
      <c r="CK3208" s="3"/>
      <c r="CL3208" s="3"/>
      <c r="CM3208" s="3"/>
      <c r="CN3208" s="3"/>
      <c r="CO3208" s="3"/>
      <c r="CP3208" s="3"/>
      <c r="CQ3208" s="3"/>
      <c r="CR3208" s="3"/>
      <c r="CS3208" s="3"/>
      <c r="CT3208" s="3"/>
      <c r="CU3208" s="3"/>
      <c r="CV3208" s="3"/>
      <c r="CW3208" s="3"/>
      <c r="CX3208" s="3"/>
      <c r="CY3208" s="3"/>
      <c r="CZ3208" s="3"/>
      <c r="DA3208" s="3"/>
      <c r="DB3208" s="3"/>
      <c r="DC3208" s="3"/>
      <c r="DD3208" s="3"/>
    </row>
    <row r="3209" spans="1:108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  <c r="AV3209" s="3"/>
      <c r="AW3209" s="3"/>
      <c r="AX3209" s="3"/>
      <c r="AY3209" s="3"/>
      <c r="AZ3209" s="3"/>
      <c r="BA3209" s="3"/>
      <c r="BB3209" s="3"/>
      <c r="BC3209" s="3"/>
      <c r="BD3209" s="3"/>
      <c r="BE3209" s="3"/>
      <c r="BF3209" s="3"/>
      <c r="BG3209" s="3"/>
      <c r="BH3209" s="3"/>
      <c r="BI3209" s="3"/>
      <c r="BJ3209" s="3"/>
      <c r="BK3209" s="3"/>
      <c r="BL3209" s="3"/>
      <c r="BM3209" s="3"/>
      <c r="BN3209" s="3"/>
      <c r="BO3209" s="3"/>
      <c r="BP3209" s="3"/>
      <c r="BQ3209" s="3"/>
      <c r="BR3209" s="3"/>
      <c r="BS3209" s="3"/>
      <c r="BT3209" s="3"/>
      <c r="BU3209" s="3"/>
      <c r="BV3209" s="3"/>
      <c r="BW3209" s="3"/>
      <c r="BX3209" s="3"/>
      <c r="BY3209" s="3"/>
      <c r="BZ3209" s="3"/>
      <c r="CA3209" s="3"/>
      <c r="CB3209" s="3"/>
      <c r="CC3209" s="3"/>
      <c r="CD3209" s="3"/>
      <c r="CE3209" s="3"/>
      <c r="CF3209" s="3"/>
      <c r="CG3209" s="3"/>
      <c r="CH3209" s="3"/>
      <c r="CI3209" s="3"/>
      <c r="CJ3209" s="3"/>
      <c r="CK3209" s="3"/>
      <c r="CL3209" s="3"/>
      <c r="CM3209" s="3"/>
      <c r="CN3209" s="3"/>
      <c r="CO3209" s="3"/>
      <c r="CP3209" s="3"/>
      <c r="CQ3209" s="3"/>
      <c r="CR3209" s="3"/>
      <c r="CS3209" s="3"/>
      <c r="CT3209" s="3"/>
      <c r="CU3209" s="3"/>
      <c r="CV3209" s="3"/>
      <c r="CW3209" s="3"/>
      <c r="CX3209" s="3"/>
      <c r="CY3209" s="3"/>
      <c r="CZ3209" s="3"/>
      <c r="DA3209" s="3"/>
      <c r="DB3209" s="3"/>
      <c r="DC3209" s="3"/>
      <c r="DD3209" s="3"/>
    </row>
    <row r="3210" spans="1:108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  <c r="AV3210" s="3"/>
      <c r="AW3210" s="3"/>
      <c r="AX3210" s="3"/>
      <c r="AY3210" s="3"/>
      <c r="AZ3210" s="3"/>
      <c r="BA3210" s="3"/>
      <c r="BB3210" s="3"/>
      <c r="BC3210" s="3"/>
      <c r="BD3210" s="3"/>
      <c r="BE3210" s="3"/>
      <c r="BF3210" s="3"/>
      <c r="BG3210" s="3"/>
      <c r="BH3210" s="3"/>
      <c r="BI3210" s="3"/>
      <c r="BJ3210" s="3"/>
      <c r="BK3210" s="3"/>
      <c r="BL3210" s="3"/>
      <c r="BM3210" s="3"/>
      <c r="BN3210" s="3"/>
      <c r="BO3210" s="3"/>
      <c r="BP3210" s="3"/>
      <c r="BQ3210" s="3"/>
      <c r="BR3210" s="3"/>
      <c r="BS3210" s="3"/>
      <c r="BT3210" s="3"/>
      <c r="BU3210" s="3"/>
      <c r="BV3210" s="3"/>
      <c r="BW3210" s="3"/>
      <c r="BX3210" s="3"/>
      <c r="BY3210" s="3"/>
      <c r="BZ3210" s="3"/>
      <c r="CA3210" s="3"/>
      <c r="CB3210" s="3"/>
      <c r="CC3210" s="3"/>
      <c r="CD3210" s="3"/>
      <c r="CE3210" s="3"/>
      <c r="CF3210" s="3"/>
      <c r="CG3210" s="3"/>
      <c r="CH3210" s="3"/>
      <c r="CI3210" s="3"/>
      <c r="CJ3210" s="3"/>
      <c r="CK3210" s="3"/>
      <c r="CL3210" s="3"/>
      <c r="CM3210" s="3"/>
      <c r="CN3210" s="3"/>
      <c r="CO3210" s="3"/>
      <c r="CP3210" s="3"/>
      <c r="CQ3210" s="3"/>
      <c r="CR3210" s="3"/>
      <c r="CS3210" s="3"/>
      <c r="CT3210" s="3"/>
      <c r="CU3210" s="3"/>
      <c r="CV3210" s="3"/>
      <c r="CW3210" s="3"/>
      <c r="CX3210" s="3"/>
      <c r="CY3210" s="3"/>
      <c r="CZ3210" s="3"/>
      <c r="DA3210" s="3"/>
      <c r="DB3210" s="3"/>
      <c r="DC3210" s="3"/>
      <c r="DD3210" s="3"/>
    </row>
    <row r="3211" spans="1:108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  <c r="AV3211" s="3"/>
      <c r="AW3211" s="3"/>
      <c r="AX3211" s="3"/>
      <c r="AY3211" s="3"/>
      <c r="AZ3211" s="3"/>
      <c r="BA3211" s="3"/>
      <c r="BB3211" s="3"/>
      <c r="BC3211" s="3"/>
      <c r="BD3211" s="3"/>
      <c r="BE3211" s="3"/>
      <c r="BF3211" s="3"/>
      <c r="BG3211" s="3"/>
      <c r="BH3211" s="3"/>
      <c r="BI3211" s="3"/>
      <c r="BJ3211" s="3"/>
      <c r="BK3211" s="3"/>
      <c r="BL3211" s="3"/>
      <c r="BM3211" s="3"/>
      <c r="BN3211" s="3"/>
      <c r="BO3211" s="3"/>
      <c r="BP3211" s="3"/>
      <c r="BQ3211" s="3"/>
      <c r="BR3211" s="3"/>
      <c r="BS3211" s="3"/>
      <c r="BT3211" s="3"/>
      <c r="BU3211" s="3"/>
      <c r="BV3211" s="3"/>
      <c r="BW3211" s="3"/>
      <c r="BX3211" s="3"/>
      <c r="BY3211" s="3"/>
      <c r="BZ3211" s="3"/>
      <c r="CA3211" s="3"/>
      <c r="CB3211" s="3"/>
      <c r="CC3211" s="3"/>
      <c r="CD3211" s="3"/>
      <c r="CE3211" s="3"/>
      <c r="CF3211" s="3"/>
      <c r="CG3211" s="3"/>
      <c r="CH3211" s="3"/>
      <c r="CI3211" s="3"/>
      <c r="CJ3211" s="3"/>
      <c r="CK3211" s="3"/>
      <c r="CL3211" s="3"/>
      <c r="CM3211" s="3"/>
      <c r="CN3211" s="3"/>
      <c r="CO3211" s="3"/>
      <c r="CP3211" s="3"/>
      <c r="CQ3211" s="3"/>
      <c r="CR3211" s="3"/>
      <c r="CS3211" s="3"/>
      <c r="CT3211" s="3"/>
      <c r="CU3211" s="3"/>
      <c r="CV3211" s="3"/>
      <c r="CW3211" s="3"/>
      <c r="CX3211" s="3"/>
      <c r="CY3211" s="3"/>
      <c r="CZ3211" s="3"/>
      <c r="DA3211" s="3"/>
      <c r="DB3211" s="3"/>
      <c r="DC3211" s="3"/>
      <c r="DD3211" s="3"/>
    </row>
    <row r="3212" spans="1:108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  <c r="AV3212" s="3"/>
      <c r="AW3212" s="3"/>
      <c r="AX3212" s="3"/>
      <c r="AY3212" s="3"/>
      <c r="AZ3212" s="3"/>
      <c r="BA3212" s="3"/>
      <c r="BB3212" s="3"/>
      <c r="BC3212" s="3"/>
      <c r="BD3212" s="3"/>
      <c r="BE3212" s="3"/>
      <c r="BF3212" s="3"/>
      <c r="BG3212" s="3"/>
      <c r="BH3212" s="3"/>
      <c r="BI3212" s="3"/>
      <c r="BJ3212" s="3"/>
      <c r="BK3212" s="3"/>
      <c r="BL3212" s="3"/>
      <c r="BM3212" s="3"/>
      <c r="BN3212" s="3"/>
      <c r="BO3212" s="3"/>
      <c r="BP3212" s="3"/>
      <c r="BQ3212" s="3"/>
      <c r="BR3212" s="3"/>
      <c r="BS3212" s="3"/>
      <c r="BT3212" s="3"/>
      <c r="BU3212" s="3"/>
      <c r="BV3212" s="3"/>
      <c r="BW3212" s="3"/>
      <c r="BX3212" s="3"/>
      <c r="BY3212" s="3"/>
      <c r="BZ3212" s="3"/>
      <c r="CA3212" s="3"/>
      <c r="CB3212" s="3"/>
      <c r="CC3212" s="3"/>
      <c r="CD3212" s="3"/>
      <c r="CE3212" s="3"/>
      <c r="CF3212" s="3"/>
      <c r="CG3212" s="3"/>
      <c r="CH3212" s="3"/>
      <c r="CI3212" s="3"/>
      <c r="CJ3212" s="3"/>
      <c r="CK3212" s="3"/>
      <c r="CL3212" s="3"/>
      <c r="CM3212" s="3"/>
      <c r="CN3212" s="3"/>
      <c r="CO3212" s="3"/>
      <c r="CP3212" s="3"/>
      <c r="CQ3212" s="3"/>
      <c r="CR3212" s="3"/>
      <c r="CS3212" s="3"/>
      <c r="CT3212" s="3"/>
      <c r="CU3212" s="3"/>
      <c r="CV3212" s="3"/>
      <c r="CW3212" s="3"/>
      <c r="CX3212" s="3"/>
      <c r="CY3212" s="3"/>
      <c r="CZ3212" s="3"/>
      <c r="DA3212" s="3"/>
      <c r="DB3212" s="3"/>
      <c r="DC3212" s="3"/>
      <c r="DD3212" s="3"/>
    </row>
    <row r="3213" spans="1:108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  <c r="AV3213" s="3"/>
      <c r="AW3213" s="3"/>
      <c r="AX3213" s="3"/>
      <c r="AY3213" s="3"/>
      <c r="AZ3213" s="3"/>
      <c r="BA3213" s="3"/>
      <c r="BB3213" s="3"/>
      <c r="BC3213" s="3"/>
      <c r="BD3213" s="3"/>
      <c r="BE3213" s="3"/>
      <c r="BF3213" s="3"/>
      <c r="BG3213" s="3"/>
      <c r="BH3213" s="3"/>
      <c r="BI3213" s="3"/>
      <c r="BJ3213" s="3"/>
      <c r="BK3213" s="3"/>
      <c r="BL3213" s="3"/>
      <c r="BM3213" s="3"/>
      <c r="BN3213" s="3"/>
      <c r="BO3213" s="3"/>
      <c r="BP3213" s="3"/>
      <c r="BQ3213" s="3"/>
      <c r="BR3213" s="3"/>
      <c r="BS3213" s="3"/>
      <c r="BT3213" s="3"/>
      <c r="BU3213" s="3"/>
      <c r="BV3213" s="3"/>
      <c r="BW3213" s="3"/>
      <c r="BX3213" s="3"/>
      <c r="BY3213" s="3"/>
      <c r="BZ3213" s="3"/>
      <c r="CA3213" s="3"/>
      <c r="CB3213" s="3"/>
      <c r="CC3213" s="3"/>
      <c r="CD3213" s="3"/>
      <c r="CE3213" s="3"/>
      <c r="CF3213" s="3"/>
      <c r="CG3213" s="3"/>
      <c r="CH3213" s="3"/>
      <c r="CI3213" s="3"/>
      <c r="CJ3213" s="3"/>
      <c r="CK3213" s="3"/>
      <c r="CL3213" s="3"/>
      <c r="CM3213" s="3"/>
      <c r="CN3213" s="3"/>
      <c r="CO3213" s="3"/>
      <c r="CP3213" s="3"/>
      <c r="CQ3213" s="3"/>
      <c r="CR3213" s="3"/>
      <c r="CS3213" s="3"/>
      <c r="CT3213" s="3"/>
      <c r="CU3213" s="3"/>
      <c r="CV3213" s="3"/>
      <c r="CW3213" s="3"/>
      <c r="CX3213" s="3"/>
      <c r="CY3213" s="3"/>
      <c r="CZ3213" s="3"/>
      <c r="DA3213" s="3"/>
      <c r="DB3213" s="3"/>
      <c r="DC3213" s="3"/>
      <c r="DD3213" s="3"/>
    </row>
    <row r="3214" spans="1:108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  <c r="AV3214" s="3"/>
      <c r="AW3214" s="3"/>
      <c r="AX3214" s="3"/>
      <c r="AY3214" s="3"/>
      <c r="AZ3214" s="3"/>
      <c r="BA3214" s="3"/>
      <c r="BB3214" s="3"/>
      <c r="BC3214" s="3"/>
      <c r="BD3214" s="3"/>
      <c r="BE3214" s="3"/>
      <c r="BF3214" s="3"/>
      <c r="BG3214" s="3"/>
      <c r="BH3214" s="3"/>
      <c r="BI3214" s="3"/>
      <c r="BJ3214" s="3"/>
      <c r="BK3214" s="3"/>
      <c r="BL3214" s="3"/>
      <c r="BM3214" s="3"/>
      <c r="BN3214" s="3"/>
      <c r="BO3214" s="3"/>
      <c r="BP3214" s="3"/>
      <c r="BQ3214" s="3"/>
      <c r="BR3214" s="3"/>
      <c r="BS3214" s="3"/>
      <c r="BT3214" s="3"/>
      <c r="BU3214" s="3"/>
      <c r="BV3214" s="3"/>
      <c r="BW3214" s="3"/>
      <c r="BX3214" s="3"/>
      <c r="BY3214" s="3"/>
      <c r="BZ3214" s="3"/>
      <c r="CA3214" s="3"/>
      <c r="CB3214" s="3"/>
      <c r="CC3214" s="3"/>
      <c r="CD3214" s="3"/>
      <c r="CE3214" s="3"/>
      <c r="CF3214" s="3"/>
      <c r="CG3214" s="3"/>
      <c r="CH3214" s="3"/>
      <c r="CI3214" s="3"/>
      <c r="CJ3214" s="3"/>
      <c r="CK3214" s="3"/>
      <c r="CL3214" s="3"/>
      <c r="CM3214" s="3"/>
      <c r="CN3214" s="3"/>
      <c r="CO3214" s="3"/>
      <c r="CP3214" s="3"/>
      <c r="CQ3214" s="3"/>
      <c r="CR3214" s="3"/>
      <c r="CS3214" s="3"/>
      <c r="CT3214" s="3"/>
      <c r="CU3214" s="3"/>
      <c r="CV3214" s="3"/>
      <c r="CW3214" s="3"/>
      <c r="CX3214" s="3"/>
      <c r="CY3214" s="3"/>
      <c r="CZ3214" s="3"/>
      <c r="DA3214" s="3"/>
      <c r="DB3214" s="3"/>
      <c r="DC3214" s="3"/>
      <c r="DD3214" s="3"/>
    </row>
    <row r="3215" spans="1:108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  <c r="AV3215" s="3"/>
      <c r="AW3215" s="3"/>
      <c r="AX3215" s="3"/>
      <c r="AY3215" s="3"/>
      <c r="AZ3215" s="3"/>
      <c r="BA3215" s="3"/>
      <c r="BB3215" s="3"/>
      <c r="BC3215" s="3"/>
      <c r="BD3215" s="3"/>
      <c r="BE3215" s="3"/>
      <c r="BF3215" s="3"/>
      <c r="BG3215" s="3"/>
      <c r="BH3215" s="3"/>
      <c r="BI3215" s="3"/>
      <c r="BJ3215" s="3"/>
      <c r="BK3215" s="3"/>
      <c r="BL3215" s="3"/>
      <c r="BM3215" s="3"/>
      <c r="BN3215" s="3"/>
      <c r="BO3215" s="3"/>
      <c r="BP3215" s="3"/>
      <c r="BQ3215" s="3"/>
      <c r="BR3215" s="3"/>
      <c r="BS3215" s="3"/>
      <c r="BT3215" s="3"/>
      <c r="BU3215" s="3"/>
      <c r="BV3215" s="3"/>
      <c r="BW3215" s="3"/>
      <c r="BX3215" s="3"/>
      <c r="BY3215" s="3"/>
      <c r="BZ3215" s="3"/>
      <c r="CA3215" s="3"/>
      <c r="CB3215" s="3"/>
      <c r="CC3215" s="3"/>
      <c r="CD3215" s="3"/>
      <c r="CE3215" s="3"/>
      <c r="CF3215" s="3"/>
      <c r="CG3215" s="3"/>
      <c r="CH3215" s="3"/>
      <c r="CI3215" s="3"/>
      <c r="CJ3215" s="3"/>
      <c r="CK3215" s="3"/>
      <c r="CL3215" s="3"/>
      <c r="CM3215" s="3"/>
      <c r="CN3215" s="3"/>
      <c r="CO3215" s="3"/>
      <c r="CP3215" s="3"/>
      <c r="CQ3215" s="3"/>
      <c r="CR3215" s="3"/>
      <c r="CS3215" s="3"/>
      <c r="CT3215" s="3"/>
      <c r="CU3215" s="3"/>
      <c r="CV3215" s="3"/>
      <c r="CW3215" s="3"/>
      <c r="CX3215" s="3"/>
      <c r="CY3215" s="3"/>
      <c r="CZ3215" s="3"/>
      <c r="DA3215" s="3"/>
      <c r="DB3215" s="3"/>
      <c r="DC3215" s="3"/>
      <c r="DD3215" s="3"/>
    </row>
    <row r="3216" spans="1:108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  <c r="AV3216" s="3"/>
      <c r="AW3216" s="3"/>
      <c r="AX3216" s="3"/>
      <c r="AY3216" s="3"/>
      <c r="AZ3216" s="3"/>
      <c r="BA3216" s="3"/>
      <c r="BB3216" s="3"/>
      <c r="BC3216" s="3"/>
      <c r="BD3216" s="3"/>
      <c r="BE3216" s="3"/>
      <c r="BF3216" s="3"/>
      <c r="BG3216" s="3"/>
      <c r="BH3216" s="3"/>
      <c r="BI3216" s="3"/>
      <c r="BJ3216" s="3"/>
      <c r="BK3216" s="3"/>
      <c r="BL3216" s="3"/>
      <c r="BM3216" s="3"/>
      <c r="BN3216" s="3"/>
      <c r="BO3216" s="3"/>
      <c r="BP3216" s="3"/>
      <c r="BQ3216" s="3"/>
      <c r="BR3216" s="3"/>
      <c r="BS3216" s="3"/>
      <c r="BT3216" s="3"/>
      <c r="BU3216" s="3"/>
      <c r="BV3216" s="3"/>
      <c r="BW3216" s="3"/>
      <c r="BX3216" s="3"/>
      <c r="BY3216" s="3"/>
      <c r="BZ3216" s="3"/>
      <c r="CA3216" s="3"/>
      <c r="CB3216" s="3"/>
      <c r="CC3216" s="3"/>
      <c r="CD3216" s="3"/>
      <c r="CE3216" s="3"/>
      <c r="CF3216" s="3"/>
      <c r="CG3216" s="3"/>
      <c r="CH3216" s="3"/>
      <c r="CI3216" s="3"/>
      <c r="CJ3216" s="3"/>
      <c r="CK3216" s="3"/>
      <c r="CL3216" s="3"/>
      <c r="CM3216" s="3"/>
      <c r="CN3216" s="3"/>
      <c r="CO3216" s="3"/>
      <c r="CP3216" s="3"/>
      <c r="CQ3216" s="3"/>
      <c r="CR3216" s="3"/>
      <c r="CS3216" s="3"/>
      <c r="CT3216" s="3"/>
      <c r="CU3216" s="3"/>
      <c r="CV3216" s="3"/>
      <c r="CW3216" s="3"/>
      <c r="CX3216" s="3"/>
      <c r="CY3216" s="3"/>
      <c r="CZ3216" s="3"/>
      <c r="DA3216" s="3"/>
      <c r="DB3216" s="3"/>
      <c r="DC3216" s="3"/>
      <c r="DD3216" s="3"/>
    </row>
    <row r="3217" spans="1:108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  <c r="AV3217" s="3"/>
      <c r="AW3217" s="3"/>
      <c r="AX3217" s="3"/>
      <c r="AY3217" s="3"/>
      <c r="AZ3217" s="3"/>
      <c r="BA3217" s="3"/>
      <c r="BB3217" s="3"/>
      <c r="BC3217" s="3"/>
      <c r="BD3217" s="3"/>
      <c r="BE3217" s="3"/>
      <c r="BF3217" s="3"/>
      <c r="BG3217" s="3"/>
      <c r="BH3217" s="3"/>
      <c r="BI3217" s="3"/>
      <c r="BJ3217" s="3"/>
      <c r="BK3217" s="3"/>
      <c r="BL3217" s="3"/>
      <c r="BM3217" s="3"/>
      <c r="BN3217" s="3"/>
      <c r="BO3217" s="3"/>
      <c r="BP3217" s="3"/>
      <c r="BQ3217" s="3"/>
      <c r="BR3217" s="3"/>
      <c r="BS3217" s="3"/>
      <c r="BT3217" s="3"/>
      <c r="BU3217" s="3"/>
      <c r="BV3217" s="3"/>
      <c r="BW3217" s="3"/>
      <c r="BX3217" s="3"/>
      <c r="BY3217" s="3"/>
      <c r="BZ3217" s="3"/>
      <c r="CA3217" s="3"/>
      <c r="CB3217" s="3"/>
      <c r="CC3217" s="3"/>
      <c r="CD3217" s="3"/>
      <c r="CE3217" s="3"/>
      <c r="CF3217" s="3"/>
      <c r="CG3217" s="3"/>
      <c r="CH3217" s="3"/>
      <c r="CI3217" s="3"/>
      <c r="CJ3217" s="3"/>
      <c r="CK3217" s="3"/>
      <c r="CL3217" s="3"/>
      <c r="CM3217" s="3"/>
      <c r="CN3217" s="3"/>
      <c r="CO3217" s="3"/>
      <c r="CP3217" s="3"/>
      <c r="CQ3217" s="3"/>
      <c r="CR3217" s="3"/>
      <c r="CS3217" s="3"/>
      <c r="CT3217" s="3"/>
      <c r="CU3217" s="3"/>
      <c r="CV3217" s="3"/>
      <c r="CW3217" s="3"/>
      <c r="CX3217" s="3"/>
      <c r="CY3217" s="3"/>
      <c r="CZ3217" s="3"/>
      <c r="DA3217" s="3"/>
      <c r="DB3217" s="3"/>
      <c r="DC3217" s="3"/>
      <c r="DD3217" s="3"/>
    </row>
    <row r="3218" spans="1:108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  <c r="AV3218" s="3"/>
      <c r="AW3218" s="3"/>
      <c r="AX3218" s="3"/>
      <c r="AY3218" s="3"/>
      <c r="AZ3218" s="3"/>
      <c r="BA3218" s="3"/>
      <c r="BB3218" s="3"/>
      <c r="BC3218" s="3"/>
      <c r="BD3218" s="3"/>
      <c r="BE3218" s="3"/>
      <c r="BF3218" s="3"/>
      <c r="BG3218" s="3"/>
      <c r="BH3218" s="3"/>
      <c r="BI3218" s="3"/>
      <c r="BJ3218" s="3"/>
      <c r="BK3218" s="3"/>
      <c r="BL3218" s="3"/>
      <c r="BM3218" s="3"/>
      <c r="BN3218" s="3"/>
      <c r="BO3218" s="3"/>
      <c r="BP3218" s="3"/>
      <c r="BQ3218" s="3"/>
      <c r="BR3218" s="3"/>
      <c r="BS3218" s="3"/>
      <c r="BT3218" s="3"/>
      <c r="BU3218" s="3"/>
      <c r="BV3218" s="3"/>
      <c r="BW3218" s="3"/>
      <c r="BX3218" s="3"/>
      <c r="BY3218" s="3"/>
      <c r="BZ3218" s="3"/>
      <c r="CA3218" s="3"/>
      <c r="CB3218" s="3"/>
      <c r="CC3218" s="3"/>
      <c r="CD3218" s="3"/>
      <c r="CE3218" s="3"/>
      <c r="CF3218" s="3"/>
      <c r="CG3218" s="3"/>
      <c r="CH3218" s="3"/>
      <c r="CI3218" s="3"/>
      <c r="CJ3218" s="3"/>
      <c r="CK3218" s="3"/>
      <c r="CL3218" s="3"/>
      <c r="CM3218" s="3"/>
      <c r="CN3218" s="3"/>
      <c r="CO3218" s="3"/>
      <c r="CP3218" s="3"/>
      <c r="CQ3218" s="3"/>
      <c r="CR3218" s="3"/>
      <c r="CS3218" s="3"/>
      <c r="CT3218" s="3"/>
      <c r="CU3218" s="3"/>
      <c r="CV3218" s="3"/>
      <c r="CW3218" s="3"/>
      <c r="CX3218" s="3"/>
      <c r="CY3218" s="3"/>
      <c r="CZ3218" s="3"/>
      <c r="DA3218" s="3"/>
      <c r="DB3218" s="3"/>
      <c r="DC3218" s="3"/>
      <c r="DD3218" s="3"/>
    </row>
    <row r="3219" spans="1:108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  <c r="AV3219" s="3"/>
      <c r="AW3219" s="3"/>
      <c r="AX3219" s="3"/>
      <c r="AY3219" s="3"/>
      <c r="AZ3219" s="3"/>
      <c r="BA3219" s="3"/>
      <c r="BB3219" s="3"/>
      <c r="BC3219" s="3"/>
      <c r="BD3219" s="3"/>
      <c r="BE3219" s="3"/>
      <c r="BF3219" s="3"/>
      <c r="BG3219" s="3"/>
      <c r="BH3219" s="3"/>
      <c r="BI3219" s="3"/>
      <c r="BJ3219" s="3"/>
      <c r="BK3219" s="3"/>
      <c r="BL3219" s="3"/>
      <c r="BM3219" s="3"/>
      <c r="BN3219" s="3"/>
      <c r="BO3219" s="3"/>
      <c r="BP3219" s="3"/>
      <c r="BQ3219" s="3"/>
      <c r="BR3219" s="3"/>
      <c r="BS3219" s="3"/>
      <c r="BT3219" s="3"/>
      <c r="BU3219" s="3"/>
      <c r="BV3219" s="3"/>
      <c r="BW3219" s="3"/>
      <c r="BX3219" s="3"/>
      <c r="BY3219" s="3"/>
      <c r="BZ3219" s="3"/>
      <c r="CA3219" s="3"/>
      <c r="CB3219" s="3"/>
      <c r="CC3219" s="3"/>
      <c r="CD3219" s="3"/>
      <c r="CE3219" s="3"/>
      <c r="CF3219" s="3"/>
      <c r="CG3219" s="3"/>
      <c r="CH3219" s="3"/>
      <c r="CI3219" s="3"/>
      <c r="CJ3219" s="3"/>
      <c r="CK3219" s="3"/>
      <c r="CL3219" s="3"/>
      <c r="CM3219" s="3"/>
      <c r="CN3219" s="3"/>
      <c r="CO3219" s="3"/>
      <c r="CP3219" s="3"/>
      <c r="CQ3219" s="3"/>
      <c r="CR3219" s="3"/>
      <c r="CS3219" s="3"/>
      <c r="CT3219" s="3"/>
      <c r="CU3219" s="3"/>
      <c r="CV3219" s="3"/>
      <c r="CW3219" s="3"/>
      <c r="CX3219" s="3"/>
      <c r="CY3219" s="3"/>
      <c r="CZ3219" s="3"/>
      <c r="DA3219" s="3"/>
      <c r="DB3219" s="3"/>
      <c r="DC3219" s="3"/>
      <c r="DD3219" s="3"/>
    </row>
    <row r="3220" spans="1:108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  <c r="AV3220" s="3"/>
      <c r="AW3220" s="3"/>
      <c r="AX3220" s="3"/>
      <c r="AY3220" s="3"/>
      <c r="AZ3220" s="3"/>
      <c r="BA3220" s="3"/>
      <c r="BB3220" s="3"/>
      <c r="BC3220" s="3"/>
      <c r="BD3220" s="3"/>
      <c r="BE3220" s="3"/>
      <c r="BF3220" s="3"/>
      <c r="BG3220" s="3"/>
      <c r="BH3220" s="3"/>
      <c r="BI3220" s="3"/>
      <c r="BJ3220" s="3"/>
      <c r="BK3220" s="3"/>
      <c r="BL3220" s="3"/>
      <c r="BM3220" s="3"/>
      <c r="BN3220" s="3"/>
      <c r="BO3220" s="3"/>
      <c r="BP3220" s="3"/>
      <c r="BQ3220" s="3"/>
      <c r="BR3220" s="3"/>
      <c r="BS3220" s="3"/>
      <c r="BT3220" s="3"/>
      <c r="BU3220" s="3"/>
      <c r="BV3220" s="3"/>
      <c r="BW3220" s="3"/>
      <c r="BX3220" s="3"/>
      <c r="BY3220" s="3"/>
      <c r="BZ3220" s="3"/>
      <c r="CA3220" s="3"/>
      <c r="CB3220" s="3"/>
      <c r="CC3220" s="3"/>
      <c r="CD3220" s="3"/>
      <c r="CE3220" s="3"/>
      <c r="CF3220" s="3"/>
      <c r="CG3220" s="3"/>
      <c r="CH3220" s="3"/>
      <c r="CI3220" s="3"/>
      <c r="CJ3220" s="3"/>
      <c r="CK3220" s="3"/>
      <c r="CL3220" s="3"/>
      <c r="CM3220" s="3"/>
      <c r="CN3220" s="3"/>
      <c r="CO3220" s="3"/>
      <c r="CP3220" s="3"/>
      <c r="CQ3220" s="3"/>
      <c r="CR3220" s="3"/>
      <c r="CS3220" s="3"/>
      <c r="CT3220" s="3"/>
      <c r="CU3220" s="3"/>
      <c r="CV3220" s="3"/>
      <c r="CW3220" s="3"/>
      <c r="CX3220" s="3"/>
      <c r="CY3220" s="3"/>
      <c r="CZ3220" s="3"/>
      <c r="DA3220" s="3"/>
      <c r="DB3220" s="3"/>
      <c r="DC3220" s="3"/>
      <c r="DD3220" s="3"/>
    </row>
    <row r="3221" spans="1:108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  <c r="AV3221" s="3"/>
      <c r="AW3221" s="3"/>
      <c r="AX3221" s="3"/>
      <c r="AY3221" s="3"/>
      <c r="AZ3221" s="3"/>
      <c r="BA3221" s="3"/>
      <c r="BB3221" s="3"/>
      <c r="BC3221" s="3"/>
      <c r="BD3221" s="3"/>
      <c r="BE3221" s="3"/>
      <c r="BF3221" s="3"/>
      <c r="BG3221" s="3"/>
      <c r="BH3221" s="3"/>
      <c r="BI3221" s="3"/>
      <c r="BJ3221" s="3"/>
      <c r="BK3221" s="3"/>
      <c r="BL3221" s="3"/>
      <c r="BM3221" s="3"/>
      <c r="BN3221" s="3"/>
      <c r="BO3221" s="3"/>
      <c r="BP3221" s="3"/>
      <c r="BQ3221" s="3"/>
      <c r="BR3221" s="3"/>
      <c r="BS3221" s="3"/>
      <c r="BT3221" s="3"/>
      <c r="BU3221" s="3"/>
      <c r="BV3221" s="3"/>
      <c r="BW3221" s="3"/>
      <c r="BX3221" s="3"/>
      <c r="BY3221" s="3"/>
      <c r="BZ3221" s="3"/>
      <c r="CA3221" s="3"/>
      <c r="CB3221" s="3"/>
      <c r="CC3221" s="3"/>
      <c r="CD3221" s="3"/>
      <c r="CE3221" s="3"/>
      <c r="CF3221" s="3"/>
      <c r="CG3221" s="3"/>
      <c r="CH3221" s="3"/>
      <c r="CI3221" s="3"/>
      <c r="CJ3221" s="3"/>
      <c r="CK3221" s="3"/>
      <c r="CL3221" s="3"/>
      <c r="CM3221" s="3"/>
      <c r="CN3221" s="3"/>
      <c r="CO3221" s="3"/>
      <c r="CP3221" s="3"/>
      <c r="CQ3221" s="3"/>
      <c r="CR3221" s="3"/>
      <c r="CS3221" s="3"/>
      <c r="CT3221" s="3"/>
      <c r="CU3221" s="3"/>
      <c r="CV3221" s="3"/>
      <c r="CW3221" s="3"/>
      <c r="CX3221" s="3"/>
      <c r="CY3221" s="3"/>
      <c r="CZ3221" s="3"/>
      <c r="DA3221" s="3"/>
      <c r="DB3221" s="3"/>
      <c r="DC3221" s="3"/>
      <c r="DD3221" s="3"/>
    </row>
    <row r="3222" spans="1:108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  <c r="AV3222" s="3"/>
      <c r="AW3222" s="3"/>
      <c r="AX3222" s="3"/>
      <c r="AY3222" s="3"/>
      <c r="AZ3222" s="3"/>
      <c r="BA3222" s="3"/>
      <c r="BB3222" s="3"/>
      <c r="BC3222" s="3"/>
      <c r="BD3222" s="3"/>
      <c r="BE3222" s="3"/>
      <c r="BF3222" s="3"/>
      <c r="BG3222" s="3"/>
      <c r="BH3222" s="3"/>
      <c r="BI3222" s="3"/>
      <c r="BJ3222" s="3"/>
      <c r="BK3222" s="3"/>
      <c r="BL3222" s="3"/>
      <c r="BM3222" s="3"/>
      <c r="BN3222" s="3"/>
      <c r="BO3222" s="3"/>
      <c r="BP3222" s="3"/>
      <c r="BQ3222" s="3"/>
      <c r="BR3222" s="3"/>
      <c r="BS3222" s="3"/>
      <c r="BT3222" s="3"/>
      <c r="BU3222" s="3"/>
      <c r="BV3222" s="3"/>
      <c r="BW3222" s="3"/>
      <c r="BX3222" s="3"/>
      <c r="BY3222" s="3"/>
      <c r="BZ3222" s="3"/>
      <c r="CA3222" s="3"/>
      <c r="CB3222" s="3"/>
      <c r="CC3222" s="3"/>
      <c r="CD3222" s="3"/>
      <c r="CE3222" s="3"/>
      <c r="CF3222" s="3"/>
      <c r="CG3222" s="3"/>
      <c r="CH3222" s="3"/>
      <c r="CI3222" s="3"/>
      <c r="CJ3222" s="3"/>
      <c r="CK3222" s="3"/>
      <c r="CL3222" s="3"/>
      <c r="CM3222" s="3"/>
      <c r="CN3222" s="3"/>
      <c r="CO3222" s="3"/>
      <c r="CP3222" s="3"/>
      <c r="CQ3222" s="3"/>
      <c r="CR3222" s="3"/>
      <c r="CS3222" s="3"/>
      <c r="CT3222" s="3"/>
      <c r="CU3222" s="3"/>
      <c r="CV3222" s="3"/>
      <c r="CW3222" s="3"/>
      <c r="CX3222" s="3"/>
      <c r="CY3222" s="3"/>
      <c r="CZ3222" s="3"/>
      <c r="DA3222" s="3"/>
      <c r="DB3222" s="3"/>
      <c r="DC3222" s="3"/>
      <c r="DD3222" s="3"/>
    </row>
    <row r="3223" spans="1:108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  <c r="AV3223" s="3"/>
      <c r="AW3223" s="3"/>
      <c r="AX3223" s="3"/>
      <c r="AY3223" s="3"/>
      <c r="AZ3223" s="3"/>
      <c r="BA3223" s="3"/>
      <c r="BB3223" s="3"/>
      <c r="BC3223" s="3"/>
      <c r="BD3223" s="3"/>
      <c r="BE3223" s="3"/>
      <c r="BF3223" s="3"/>
      <c r="BG3223" s="3"/>
      <c r="BH3223" s="3"/>
      <c r="BI3223" s="3"/>
      <c r="BJ3223" s="3"/>
      <c r="BK3223" s="3"/>
      <c r="BL3223" s="3"/>
      <c r="BM3223" s="3"/>
      <c r="BN3223" s="3"/>
      <c r="BO3223" s="3"/>
      <c r="BP3223" s="3"/>
      <c r="BQ3223" s="3"/>
      <c r="BR3223" s="3"/>
      <c r="BS3223" s="3"/>
      <c r="BT3223" s="3"/>
      <c r="BU3223" s="3"/>
      <c r="BV3223" s="3"/>
      <c r="BW3223" s="3"/>
      <c r="BX3223" s="3"/>
      <c r="BY3223" s="3"/>
      <c r="BZ3223" s="3"/>
      <c r="CA3223" s="3"/>
      <c r="CB3223" s="3"/>
      <c r="CC3223" s="3"/>
      <c r="CD3223" s="3"/>
      <c r="CE3223" s="3"/>
      <c r="CF3223" s="3"/>
      <c r="CG3223" s="3"/>
      <c r="CH3223" s="3"/>
      <c r="CI3223" s="3"/>
      <c r="CJ3223" s="3"/>
      <c r="CK3223" s="3"/>
      <c r="CL3223" s="3"/>
      <c r="CM3223" s="3"/>
      <c r="CN3223" s="3"/>
      <c r="CO3223" s="3"/>
      <c r="CP3223" s="3"/>
      <c r="CQ3223" s="3"/>
      <c r="CR3223" s="3"/>
      <c r="CS3223" s="3"/>
      <c r="CT3223" s="3"/>
      <c r="CU3223" s="3"/>
      <c r="CV3223" s="3"/>
      <c r="CW3223" s="3"/>
      <c r="CX3223" s="3"/>
      <c r="CY3223" s="3"/>
      <c r="CZ3223" s="3"/>
      <c r="DA3223" s="3"/>
      <c r="DB3223" s="3"/>
      <c r="DC3223" s="3"/>
      <c r="DD3223" s="3"/>
    </row>
    <row r="3224" spans="1:108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  <c r="AV3224" s="3"/>
      <c r="AW3224" s="3"/>
      <c r="AX3224" s="3"/>
      <c r="AY3224" s="3"/>
      <c r="AZ3224" s="3"/>
      <c r="BA3224" s="3"/>
      <c r="BB3224" s="3"/>
      <c r="BC3224" s="3"/>
      <c r="BD3224" s="3"/>
      <c r="BE3224" s="3"/>
      <c r="BF3224" s="3"/>
      <c r="BG3224" s="3"/>
      <c r="BH3224" s="3"/>
      <c r="BI3224" s="3"/>
      <c r="BJ3224" s="3"/>
      <c r="BK3224" s="3"/>
      <c r="BL3224" s="3"/>
      <c r="BM3224" s="3"/>
      <c r="BN3224" s="3"/>
      <c r="BO3224" s="3"/>
      <c r="BP3224" s="3"/>
      <c r="BQ3224" s="3"/>
      <c r="BR3224" s="3"/>
      <c r="BS3224" s="3"/>
      <c r="BT3224" s="3"/>
      <c r="BU3224" s="3"/>
      <c r="BV3224" s="3"/>
      <c r="BW3224" s="3"/>
      <c r="BX3224" s="3"/>
      <c r="BY3224" s="3"/>
      <c r="BZ3224" s="3"/>
      <c r="CA3224" s="3"/>
      <c r="CB3224" s="3"/>
      <c r="CC3224" s="3"/>
      <c r="CD3224" s="3"/>
      <c r="CE3224" s="3"/>
      <c r="CF3224" s="3"/>
      <c r="CG3224" s="3"/>
      <c r="CH3224" s="3"/>
      <c r="CI3224" s="3"/>
      <c r="CJ3224" s="3"/>
      <c r="CK3224" s="3"/>
      <c r="CL3224" s="3"/>
      <c r="CM3224" s="3"/>
      <c r="CN3224" s="3"/>
      <c r="CO3224" s="3"/>
      <c r="CP3224" s="3"/>
      <c r="CQ3224" s="3"/>
      <c r="CR3224" s="3"/>
      <c r="CS3224" s="3"/>
      <c r="CT3224" s="3"/>
      <c r="CU3224" s="3"/>
      <c r="CV3224" s="3"/>
      <c r="CW3224" s="3"/>
      <c r="CX3224" s="3"/>
      <c r="CY3224" s="3"/>
      <c r="CZ3224" s="3"/>
      <c r="DA3224" s="3"/>
      <c r="DB3224" s="3"/>
      <c r="DC3224" s="3"/>
      <c r="DD3224" s="3"/>
    </row>
    <row r="3225" spans="1:108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  <c r="AV3225" s="3"/>
      <c r="AW3225" s="3"/>
      <c r="AX3225" s="3"/>
      <c r="AY3225" s="3"/>
      <c r="AZ3225" s="3"/>
      <c r="BA3225" s="3"/>
      <c r="BB3225" s="3"/>
      <c r="BC3225" s="3"/>
      <c r="BD3225" s="3"/>
      <c r="BE3225" s="3"/>
      <c r="BF3225" s="3"/>
      <c r="BG3225" s="3"/>
      <c r="BH3225" s="3"/>
      <c r="BI3225" s="3"/>
      <c r="BJ3225" s="3"/>
      <c r="BK3225" s="3"/>
      <c r="BL3225" s="3"/>
      <c r="BM3225" s="3"/>
      <c r="BN3225" s="3"/>
      <c r="BO3225" s="3"/>
      <c r="BP3225" s="3"/>
      <c r="BQ3225" s="3"/>
      <c r="BR3225" s="3"/>
      <c r="BS3225" s="3"/>
      <c r="BT3225" s="3"/>
      <c r="BU3225" s="3"/>
      <c r="BV3225" s="3"/>
      <c r="BW3225" s="3"/>
      <c r="BX3225" s="3"/>
      <c r="BY3225" s="3"/>
      <c r="BZ3225" s="3"/>
      <c r="CA3225" s="3"/>
      <c r="CB3225" s="3"/>
      <c r="CC3225" s="3"/>
      <c r="CD3225" s="3"/>
      <c r="CE3225" s="3"/>
      <c r="CF3225" s="3"/>
      <c r="CG3225" s="3"/>
      <c r="CH3225" s="3"/>
      <c r="CI3225" s="3"/>
      <c r="CJ3225" s="3"/>
      <c r="CK3225" s="3"/>
      <c r="CL3225" s="3"/>
      <c r="CM3225" s="3"/>
      <c r="CN3225" s="3"/>
      <c r="CO3225" s="3"/>
      <c r="CP3225" s="3"/>
      <c r="CQ3225" s="3"/>
      <c r="CR3225" s="3"/>
      <c r="CS3225" s="3"/>
      <c r="CT3225" s="3"/>
      <c r="CU3225" s="3"/>
      <c r="CV3225" s="3"/>
      <c r="CW3225" s="3"/>
      <c r="CX3225" s="3"/>
      <c r="CY3225" s="3"/>
      <c r="CZ3225" s="3"/>
      <c r="DA3225" s="3"/>
      <c r="DB3225" s="3"/>
      <c r="DC3225" s="3"/>
      <c r="DD3225" s="3"/>
    </row>
    <row r="3226" spans="1:108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  <c r="AV3226" s="3"/>
      <c r="AW3226" s="3"/>
      <c r="AX3226" s="3"/>
      <c r="AY3226" s="3"/>
      <c r="AZ3226" s="3"/>
      <c r="BA3226" s="3"/>
      <c r="BB3226" s="3"/>
      <c r="BC3226" s="3"/>
      <c r="BD3226" s="3"/>
      <c r="BE3226" s="3"/>
      <c r="BF3226" s="3"/>
      <c r="BG3226" s="3"/>
      <c r="BH3226" s="3"/>
      <c r="BI3226" s="3"/>
      <c r="BJ3226" s="3"/>
      <c r="BK3226" s="3"/>
      <c r="BL3226" s="3"/>
      <c r="BM3226" s="3"/>
      <c r="BN3226" s="3"/>
      <c r="BO3226" s="3"/>
      <c r="BP3226" s="3"/>
      <c r="BQ3226" s="3"/>
      <c r="BR3226" s="3"/>
      <c r="BS3226" s="3"/>
      <c r="BT3226" s="3"/>
      <c r="BU3226" s="3"/>
      <c r="BV3226" s="3"/>
      <c r="BW3226" s="3"/>
      <c r="BX3226" s="3"/>
      <c r="BY3226" s="3"/>
      <c r="BZ3226" s="3"/>
      <c r="CA3226" s="3"/>
      <c r="CB3226" s="3"/>
      <c r="CC3226" s="3"/>
      <c r="CD3226" s="3"/>
      <c r="CE3226" s="3"/>
      <c r="CF3226" s="3"/>
      <c r="CG3226" s="3"/>
      <c r="CH3226" s="3"/>
      <c r="CI3226" s="3"/>
      <c r="CJ3226" s="3"/>
      <c r="CK3226" s="3"/>
      <c r="CL3226" s="3"/>
      <c r="CM3226" s="3"/>
      <c r="CN3226" s="3"/>
      <c r="CO3226" s="3"/>
      <c r="CP3226" s="3"/>
      <c r="CQ3226" s="3"/>
      <c r="CR3226" s="3"/>
      <c r="CS3226" s="3"/>
      <c r="CT3226" s="3"/>
      <c r="CU3226" s="3"/>
      <c r="CV3226" s="3"/>
      <c r="CW3226" s="3"/>
      <c r="CX3226" s="3"/>
      <c r="CY3226" s="3"/>
      <c r="CZ3226" s="3"/>
      <c r="DA3226" s="3"/>
      <c r="DB3226" s="3"/>
      <c r="DC3226" s="3"/>
      <c r="DD3226" s="3"/>
    </row>
    <row r="3227" spans="1:108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  <c r="AV3227" s="3"/>
      <c r="AW3227" s="3"/>
      <c r="AX3227" s="3"/>
      <c r="AY3227" s="3"/>
      <c r="AZ3227" s="3"/>
      <c r="BA3227" s="3"/>
      <c r="BB3227" s="3"/>
      <c r="BC3227" s="3"/>
      <c r="BD3227" s="3"/>
      <c r="BE3227" s="3"/>
      <c r="BF3227" s="3"/>
      <c r="BG3227" s="3"/>
      <c r="BH3227" s="3"/>
      <c r="BI3227" s="3"/>
      <c r="BJ3227" s="3"/>
      <c r="BK3227" s="3"/>
      <c r="BL3227" s="3"/>
      <c r="BM3227" s="3"/>
      <c r="BN3227" s="3"/>
      <c r="BO3227" s="3"/>
      <c r="BP3227" s="3"/>
      <c r="BQ3227" s="3"/>
      <c r="BR3227" s="3"/>
      <c r="BS3227" s="3"/>
      <c r="BT3227" s="3"/>
      <c r="BU3227" s="3"/>
      <c r="BV3227" s="3"/>
      <c r="BW3227" s="3"/>
      <c r="BX3227" s="3"/>
      <c r="BY3227" s="3"/>
      <c r="BZ3227" s="3"/>
      <c r="CA3227" s="3"/>
      <c r="CB3227" s="3"/>
      <c r="CC3227" s="3"/>
      <c r="CD3227" s="3"/>
      <c r="CE3227" s="3"/>
      <c r="CF3227" s="3"/>
      <c r="CG3227" s="3"/>
      <c r="CH3227" s="3"/>
      <c r="CI3227" s="3"/>
      <c r="CJ3227" s="3"/>
      <c r="CK3227" s="3"/>
      <c r="CL3227" s="3"/>
      <c r="CM3227" s="3"/>
      <c r="CN3227" s="3"/>
      <c r="CO3227" s="3"/>
      <c r="CP3227" s="3"/>
      <c r="CQ3227" s="3"/>
      <c r="CR3227" s="3"/>
      <c r="CS3227" s="3"/>
      <c r="CT3227" s="3"/>
      <c r="CU3227" s="3"/>
      <c r="CV3227" s="3"/>
      <c r="CW3227" s="3"/>
      <c r="CX3227" s="3"/>
      <c r="CY3227" s="3"/>
      <c r="CZ3227" s="3"/>
      <c r="DA3227" s="3"/>
      <c r="DB3227" s="3"/>
      <c r="DC3227" s="3"/>
      <c r="DD3227" s="3"/>
    </row>
    <row r="3228" spans="1:108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  <c r="AV3228" s="3"/>
      <c r="AW3228" s="3"/>
      <c r="AX3228" s="3"/>
      <c r="AY3228" s="3"/>
      <c r="AZ3228" s="3"/>
      <c r="BA3228" s="3"/>
      <c r="BB3228" s="3"/>
      <c r="BC3228" s="3"/>
      <c r="BD3228" s="3"/>
      <c r="BE3228" s="3"/>
      <c r="BF3228" s="3"/>
      <c r="BG3228" s="3"/>
      <c r="BH3228" s="3"/>
      <c r="BI3228" s="3"/>
      <c r="BJ3228" s="3"/>
      <c r="BK3228" s="3"/>
      <c r="BL3228" s="3"/>
      <c r="BM3228" s="3"/>
      <c r="BN3228" s="3"/>
      <c r="BO3228" s="3"/>
      <c r="BP3228" s="3"/>
      <c r="BQ3228" s="3"/>
      <c r="BR3228" s="3"/>
      <c r="BS3228" s="3"/>
      <c r="BT3228" s="3"/>
      <c r="BU3228" s="3"/>
      <c r="BV3228" s="3"/>
      <c r="BW3228" s="3"/>
      <c r="BX3228" s="3"/>
      <c r="BY3228" s="3"/>
      <c r="BZ3228" s="3"/>
      <c r="CA3228" s="3"/>
      <c r="CB3228" s="3"/>
      <c r="CC3228" s="3"/>
      <c r="CD3228" s="3"/>
      <c r="CE3228" s="3"/>
      <c r="CF3228" s="3"/>
      <c r="CG3228" s="3"/>
      <c r="CH3228" s="3"/>
      <c r="CI3228" s="3"/>
      <c r="CJ3228" s="3"/>
      <c r="CK3228" s="3"/>
      <c r="CL3228" s="3"/>
      <c r="CM3228" s="3"/>
      <c r="CN3228" s="3"/>
      <c r="CO3228" s="3"/>
      <c r="CP3228" s="3"/>
      <c r="CQ3228" s="3"/>
      <c r="CR3228" s="3"/>
      <c r="CS3228" s="3"/>
      <c r="CT3228" s="3"/>
      <c r="CU3228" s="3"/>
      <c r="CV3228" s="3"/>
      <c r="CW3228" s="3"/>
      <c r="CX3228" s="3"/>
      <c r="CY3228" s="3"/>
      <c r="CZ3228" s="3"/>
      <c r="DA3228" s="3"/>
      <c r="DB3228" s="3"/>
      <c r="DC3228" s="3"/>
      <c r="DD3228" s="3"/>
    </row>
    <row r="3229" spans="1:108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  <c r="AV3229" s="3"/>
      <c r="AW3229" s="3"/>
      <c r="AX3229" s="3"/>
      <c r="AY3229" s="3"/>
      <c r="AZ3229" s="3"/>
      <c r="BA3229" s="3"/>
      <c r="BB3229" s="3"/>
      <c r="BC3229" s="3"/>
      <c r="BD3229" s="3"/>
      <c r="BE3229" s="3"/>
      <c r="BF3229" s="3"/>
      <c r="BG3229" s="3"/>
      <c r="BH3229" s="3"/>
      <c r="BI3229" s="3"/>
      <c r="BJ3229" s="3"/>
      <c r="BK3229" s="3"/>
      <c r="BL3229" s="3"/>
      <c r="BM3229" s="3"/>
      <c r="BN3229" s="3"/>
      <c r="BO3229" s="3"/>
      <c r="BP3229" s="3"/>
      <c r="BQ3229" s="3"/>
      <c r="BR3229" s="3"/>
      <c r="BS3229" s="3"/>
      <c r="BT3229" s="3"/>
      <c r="BU3229" s="3"/>
      <c r="BV3229" s="3"/>
      <c r="BW3229" s="3"/>
      <c r="BX3229" s="3"/>
      <c r="BY3229" s="3"/>
      <c r="BZ3229" s="3"/>
      <c r="CA3229" s="3"/>
      <c r="CB3229" s="3"/>
      <c r="CC3229" s="3"/>
      <c r="CD3229" s="3"/>
      <c r="CE3229" s="3"/>
      <c r="CF3229" s="3"/>
      <c r="CG3229" s="3"/>
      <c r="CH3229" s="3"/>
      <c r="CI3229" s="3"/>
      <c r="CJ3229" s="3"/>
      <c r="CK3229" s="3"/>
      <c r="CL3229" s="3"/>
      <c r="CM3229" s="3"/>
      <c r="CN3229" s="3"/>
      <c r="CO3229" s="3"/>
      <c r="CP3229" s="3"/>
      <c r="CQ3229" s="3"/>
      <c r="CR3229" s="3"/>
      <c r="CS3229" s="3"/>
      <c r="CT3229" s="3"/>
      <c r="CU3229" s="3"/>
      <c r="CV3229" s="3"/>
      <c r="CW3229" s="3"/>
      <c r="CX3229" s="3"/>
      <c r="CY3229" s="3"/>
      <c r="CZ3229" s="3"/>
      <c r="DA3229" s="3"/>
      <c r="DB3229" s="3"/>
      <c r="DC3229" s="3"/>
      <c r="DD3229" s="3"/>
    </row>
    <row r="3230" spans="1:108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  <c r="AV3230" s="3"/>
      <c r="AW3230" s="3"/>
      <c r="AX3230" s="3"/>
      <c r="AY3230" s="3"/>
      <c r="AZ3230" s="3"/>
      <c r="BA3230" s="3"/>
      <c r="BB3230" s="3"/>
      <c r="BC3230" s="3"/>
      <c r="BD3230" s="3"/>
      <c r="BE3230" s="3"/>
      <c r="BF3230" s="3"/>
      <c r="BG3230" s="3"/>
      <c r="BH3230" s="3"/>
      <c r="BI3230" s="3"/>
      <c r="BJ3230" s="3"/>
      <c r="BK3230" s="3"/>
      <c r="BL3230" s="3"/>
      <c r="BM3230" s="3"/>
      <c r="BN3230" s="3"/>
      <c r="BO3230" s="3"/>
      <c r="BP3230" s="3"/>
      <c r="BQ3230" s="3"/>
      <c r="BR3230" s="3"/>
      <c r="BS3230" s="3"/>
      <c r="BT3230" s="3"/>
      <c r="BU3230" s="3"/>
      <c r="BV3230" s="3"/>
      <c r="BW3230" s="3"/>
      <c r="BX3230" s="3"/>
      <c r="BY3230" s="3"/>
      <c r="BZ3230" s="3"/>
      <c r="CA3230" s="3"/>
      <c r="CB3230" s="3"/>
      <c r="CC3230" s="3"/>
      <c r="CD3230" s="3"/>
      <c r="CE3230" s="3"/>
      <c r="CF3230" s="3"/>
      <c r="CG3230" s="3"/>
      <c r="CH3230" s="3"/>
      <c r="CI3230" s="3"/>
      <c r="CJ3230" s="3"/>
      <c r="CK3230" s="3"/>
      <c r="CL3230" s="3"/>
      <c r="CM3230" s="3"/>
      <c r="CN3230" s="3"/>
      <c r="CO3230" s="3"/>
      <c r="CP3230" s="3"/>
      <c r="CQ3230" s="3"/>
      <c r="CR3230" s="3"/>
      <c r="CS3230" s="3"/>
      <c r="CT3230" s="3"/>
      <c r="CU3230" s="3"/>
      <c r="CV3230" s="3"/>
      <c r="CW3230" s="3"/>
      <c r="CX3230" s="3"/>
      <c r="CY3230" s="3"/>
      <c r="CZ3230" s="3"/>
      <c r="DA3230" s="3"/>
      <c r="DB3230" s="3"/>
      <c r="DC3230" s="3"/>
      <c r="DD3230" s="3"/>
    </row>
    <row r="3231" spans="1:108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  <c r="AV3231" s="3"/>
      <c r="AW3231" s="3"/>
      <c r="AX3231" s="3"/>
      <c r="AY3231" s="3"/>
      <c r="AZ3231" s="3"/>
      <c r="BA3231" s="3"/>
      <c r="BB3231" s="3"/>
      <c r="BC3231" s="3"/>
      <c r="BD3231" s="3"/>
      <c r="BE3231" s="3"/>
      <c r="BF3231" s="3"/>
      <c r="BG3231" s="3"/>
      <c r="BH3231" s="3"/>
      <c r="BI3231" s="3"/>
      <c r="BJ3231" s="3"/>
      <c r="BK3231" s="3"/>
      <c r="BL3231" s="3"/>
      <c r="BM3231" s="3"/>
      <c r="BN3231" s="3"/>
      <c r="BO3231" s="3"/>
      <c r="BP3231" s="3"/>
      <c r="BQ3231" s="3"/>
      <c r="BR3231" s="3"/>
      <c r="BS3231" s="3"/>
      <c r="BT3231" s="3"/>
      <c r="BU3231" s="3"/>
      <c r="BV3231" s="3"/>
      <c r="BW3231" s="3"/>
      <c r="BX3231" s="3"/>
      <c r="BY3231" s="3"/>
      <c r="BZ3231" s="3"/>
      <c r="CA3231" s="3"/>
      <c r="CB3231" s="3"/>
      <c r="CC3231" s="3"/>
      <c r="CD3231" s="3"/>
      <c r="CE3231" s="3"/>
      <c r="CF3231" s="3"/>
      <c r="CG3231" s="3"/>
      <c r="CH3231" s="3"/>
      <c r="CI3231" s="3"/>
      <c r="CJ3231" s="3"/>
      <c r="CK3231" s="3"/>
      <c r="CL3231" s="3"/>
      <c r="CM3231" s="3"/>
      <c r="CN3231" s="3"/>
      <c r="CO3231" s="3"/>
      <c r="CP3231" s="3"/>
      <c r="CQ3231" s="3"/>
      <c r="CR3231" s="3"/>
      <c r="CS3231" s="3"/>
      <c r="CT3231" s="3"/>
      <c r="CU3231" s="3"/>
      <c r="CV3231" s="3"/>
      <c r="CW3231" s="3"/>
      <c r="CX3231" s="3"/>
      <c r="CY3231" s="3"/>
      <c r="CZ3231" s="3"/>
      <c r="DA3231" s="3"/>
      <c r="DB3231" s="3"/>
      <c r="DC3231" s="3"/>
      <c r="DD3231" s="3"/>
    </row>
    <row r="3232" spans="1:108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  <c r="AV3232" s="3"/>
      <c r="AW3232" s="3"/>
      <c r="AX3232" s="3"/>
      <c r="AY3232" s="3"/>
      <c r="AZ3232" s="3"/>
      <c r="BA3232" s="3"/>
      <c r="BB3232" s="3"/>
      <c r="BC3232" s="3"/>
      <c r="BD3232" s="3"/>
      <c r="BE3232" s="3"/>
      <c r="BF3232" s="3"/>
      <c r="BG3232" s="3"/>
      <c r="BH3232" s="3"/>
      <c r="BI3232" s="3"/>
      <c r="BJ3232" s="3"/>
      <c r="BK3232" s="3"/>
      <c r="BL3232" s="3"/>
      <c r="BM3232" s="3"/>
      <c r="BN3232" s="3"/>
      <c r="BO3232" s="3"/>
      <c r="BP3232" s="3"/>
      <c r="BQ3232" s="3"/>
      <c r="BR3232" s="3"/>
      <c r="BS3232" s="3"/>
      <c r="BT3232" s="3"/>
      <c r="BU3232" s="3"/>
      <c r="BV3232" s="3"/>
      <c r="BW3232" s="3"/>
      <c r="BX3232" s="3"/>
      <c r="BY3232" s="3"/>
      <c r="BZ3232" s="3"/>
      <c r="CA3232" s="3"/>
      <c r="CB3232" s="3"/>
      <c r="CC3232" s="3"/>
      <c r="CD3232" s="3"/>
      <c r="CE3232" s="3"/>
      <c r="CF3232" s="3"/>
      <c r="CG3232" s="3"/>
      <c r="CH3232" s="3"/>
      <c r="CI3232" s="3"/>
      <c r="CJ3232" s="3"/>
      <c r="CK3232" s="3"/>
      <c r="CL3232" s="3"/>
      <c r="CM3232" s="3"/>
      <c r="CN3232" s="3"/>
      <c r="CO3232" s="3"/>
      <c r="CP3232" s="3"/>
      <c r="CQ3232" s="3"/>
      <c r="CR3232" s="3"/>
      <c r="CS3232" s="3"/>
      <c r="CT3232" s="3"/>
      <c r="CU3232" s="3"/>
      <c r="CV3232" s="3"/>
      <c r="CW3232" s="3"/>
      <c r="CX3232" s="3"/>
      <c r="CY3232" s="3"/>
      <c r="CZ3232" s="3"/>
      <c r="DA3232" s="3"/>
      <c r="DB3232" s="3"/>
      <c r="DC3232" s="3"/>
      <c r="DD3232" s="3"/>
    </row>
    <row r="3233" spans="1:108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  <c r="AV3233" s="3"/>
      <c r="AW3233" s="3"/>
      <c r="AX3233" s="3"/>
      <c r="AY3233" s="3"/>
      <c r="AZ3233" s="3"/>
      <c r="BA3233" s="3"/>
      <c r="BB3233" s="3"/>
      <c r="BC3233" s="3"/>
      <c r="BD3233" s="3"/>
      <c r="BE3233" s="3"/>
      <c r="BF3233" s="3"/>
      <c r="BG3233" s="3"/>
      <c r="BH3233" s="3"/>
      <c r="BI3233" s="3"/>
      <c r="BJ3233" s="3"/>
      <c r="BK3233" s="3"/>
      <c r="BL3233" s="3"/>
      <c r="BM3233" s="3"/>
      <c r="BN3233" s="3"/>
      <c r="BO3233" s="3"/>
      <c r="BP3233" s="3"/>
      <c r="BQ3233" s="3"/>
      <c r="BR3233" s="3"/>
      <c r="BS3233" s="3"/>
      <c r="BT3233" s="3"/>
      <c r="BU3233" s="3"/>
      <c r="BV3233" s="3"/>
      <c r="BW3233" s="3"/>
      <c r="BX3233" s="3"/>
      <c r="BY3233" s="3"/>
      <c r="BZ3233" s="3"/>
      <c r="CA3233" s="3"/>
      <c r="CB3233" s="3"/>
      <c r="CC3233" s="3"/>
      <c r="CD3233" s="3"/>
      <c r="CE3233" s="3"/>
      <c r="CF3233" s="3"/>
      <c r="CG3233" s="3"/>
      <c r="CH3233" s="3"/>
      <c r="CI3233" s="3"/>
      <c r="CJ3233" s="3"/>
      <c r="CK3233" s="3"/>
      <c r="CL3233" s="3"/>
      <c r="CM3233" s="3"/>
      <c r="CN3233" s="3"/>
      <c r="CO3233" s="3"/>
      <c r="CP3233" s="3"/>
      <c r="CQ3233" s="3"/>
      <c r="CR3233" s="3"/>
      <c r="CS3233" s="3"/>
      <c r="CT3233" s="3"/>
      <c r="CU3233" s="3"/>
      <c r="CV3233" s="3"/>
      <c r="CW3233" s="3"/>
      <c r="CX3233" s="3"/>
      <c r="CY3233" s="3"/>
      <c r="CZ3233" s="3"/>
      <c r="DA3233" s="3"/>
      <c r="DB3233" s="3"/>
      <c r="DC3233" s="3"/>
      <c r="DD3233" s="3"/>
    </row>
    <row r="3234" spans="1:108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  <c r="AV3234" s="3"/>
      <c r="AW3234" s="3"/>
      <c r="AX3234" s="3"/>
      <c r="AY3234" s="3"/>
      <c r="AZ3234" s="3"/>
      <c r="BA3234" s="3"/>
      <c r="BB3234" s="3"/>
      <c r="BC3234" s="3"/>
      <c r="BD3234" s="3"/>
      <c r="BE3234" s="3"/>
      <c r="BF3234" s="3"/>
      <c r="BG3234" s="3"/>
      <c r="BH3234" s="3"/>
      <c r="BI3234" s="3"/>
      <c r="BJ3234" s="3"/>
      <c r="BK3234" s="3"/>
      <c r="BL3234" s="3"/>
      <c r="BM3234" s="3"/>
      <c r="BN3234" s="3"/>
      <c r="BO3234" s="3"/>
      <c r="BP3234" s="3"/>
      <c r="BQ3234" s="3"/>
      <c r="BR3234" s="3"/>
      <c r="BS3234" s="3"/>
      <c r="BT3234" s="3"/>
      <c r="BU3234" s="3"/>
      <c r="BV3234" s="3"/>
      <c r="BW3234" s="3"/>
      <c r="BX3234" s="3"/>
      <c r="BY3234" s="3"/>
      <c r="BZ3234" s="3"/>
      <c r="CA3234" s="3"/>
      <c r="CB3234" s="3"/>
      <c r="CC3234" s="3"/>
      <c r="CD3234" s="3"/>
      <c r="CE3234" s="3"/>
      <c r="CF3234" s="3"/>
      <c r="CG3234" s="3"/>
      <c r="CH3234" s="3"/>
      <c r="CI3234" s="3"/>
      <c r="CJ3234" s="3"/>
      <c r="CK3234" s="3"/>
      <c r="CL3234" s="3"/>
      <c r="CM3234" s="3"/>
      <c r="CN3234" s="3"/>
      <c r="CO3234" s="3"/>
      <c r="CP3234" s="3"/>
      <c r="CQ3234" s="3"/>
      <c r="CR3234" s="3"/>
      <c r="CS3234" s="3"/>
      <c r="CT3234" s="3"/>
      <c r="CU3234" s="3"/>
      <c r="CV3234" s="3"/>
      <c r="CW3234" s="3"/>
      <c r="CX3234" s="3"/>
      <c r="CY3234" s="3"/>
      <c r="CZ3234" s="3"/>
      <c r="DA3234" s="3"/>
      <c r="DB3234" s="3"/>
      <c r="DC3234" s="3"/>
      <c r="DD3234" s="3"/>
    </row>
    <row r="3235" spans="1:108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  <c r="AV3235" s="3"/>
      <c r="AW3235" s="3"/>
      <c r="AX3235" s="3"/>
      <c r="AY3235" s="3"/>
      <c r="AZ3235" s="3"/>
      <c r="BA3235" s="3"/>
      <c r="BB3235" s="3"/>
      <c r="BC3235" s="3"/>
      <c r="BD3235" s="3"/>
      <c r="BE3235" s="3"/>
      <c r="BF3235" s="3"/>
      <c r="BG3235" s="3"/>
      <c r="BH3235" s="3"/>
      <c r="BI3235" s="3"/>
      <c r="BJ3235" s="3"/>
      <c r="BK3235" s="3"/>
      <c r="BL3235" s="3"/>
      <c r="BM3235" s="3"/>
      <c r="BN3235" s="3"/>
      <c r="BO3235" s="3"/>
      <c r="BP3235" s="3"/>
      <c r="BQ3235" s="3"/>
      <c r="BR3235" s="3"/>
      <c r="BS3235" s="3"/>
      <c r="BT3235" s="3"/>
      <c r="BU3235" s="3"/>
      <c r="BV3235" s="3"/>
      <c r="BW3235" s="3"/>
      <c r="BX3235" s="3"/>
      <c r="BY3235" s="3"/>
      <c r="BZ3235" s="3"/>
      <c r="CA3235" s="3"/>
      <c r="CB3235" s="3"/>
      <c r="CC3235" s="3"/>
      <c r="CD3235" s="3"/>
      <c r="CE3235" s="3"/>
      <c r="CF3235" s="3"/>
      <c r="CG3235" s="3"/>
      <c r="CH3235" s="3"/>
      <c r="CI3235" s="3"/>
      <c r="CJ3235" s="3"/>
      <c r="CK3235" s="3"/>
      <c r="CL3235" s="3"/>
      <c r="CM3235" s="3"/>
      <c r="CN3235" s="3"/>
      <c r="CO3235" s="3"/>
      <c r="CP3235" s="3"/>
      <c r="CQ3235" s="3"/>
      <c r="CR3235" s="3"/>
      <c r="CS3235" s="3"/>
      <c r="CT3235" s="3"/>
      <c r="CU3235" s="3"/>
      <c r="CV3235" s="3"/>
      <c r="CW3235" s="3"/>
      <c r="CX3235" s="3"/>
      <c r="CY3235" s="3"/>
      <c r="CZ3235" s="3"/>
      <c r="DA3235" s="3"/>
      <c r="DB3235" s="3"/>
      <c r="DC3235" s="3"/>
      <c r="DD3235" s="3"/>
    </row>
    <row r="3236" spans="1:108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  <c r="AV3236" s="3"/>
      <c r="AW3236" s="3"/>
      <c r="AX3236" s="3"/>
      <c r="AY3236" s="3"/>
      <c r="AZ3236" s="3"/>
      <c r="BA3236" s="3"/>
      <c r="BB3236" s="3"/>
      <c r="BC3236" s="3"/>
      <c r="BD3236" s="3"/>
      <c r="BE3236" s="3"/>
      <c r="BF3236" s="3"/>
      <c r="BG3236" s="3"/>
      <c r="BH3236" s="3"/>
      <c r="BI3236" s="3"/>
      <c r="BJ3236" s="3"/>
      <c r="BK3236" s="3"/>
      <c r="BL3236" s="3"/>
      <c r="BM3236" s="3"/>
      <c r="BN3236" s="3"/>
      <c r="BO3236" s="3"/>
      <c r="BP3236" s="3"/>
      <c r="BQ3236" s="3"/>
      <c r="BR3236" s="3"/>
      <c r="BS3236" s="3"/>
      <c r="BT3236" s="3"/>
      <c r="BU3236" s="3"/>
      <c r="BV3236" s="3"/>
      <c r="BW3236" s="3"/>
      <c r="BX3236" s="3"/>
      <c r="BY3236" s="3"/>
      <c r="BZ3236" s="3"/>
      <c r="CA3236" s="3"/>
      <c r="CB3236" s="3"/>
      <c r="CC3236" s="3"/>
      <c r="CD3236" s="3"/>
      <c r="CE3236" s="3"/>
      <c r="CF3236" s="3"/>
      <c r="CG3236" s="3"/>
      <c r="CH3236" s="3"/>
      <c r="CI3236" s="3"/>
      <c r="CJ3236" s="3"/>
      <c r="CK3236" s="3"/>
      <c r="CL3236" s="3"/>
      <c r="CM3236" s="3"/>
      <c r="CN3236" s="3"/>
      <c r="CO3236" s="3"/>
      <c r="CP3236" s="3"/>
      <c r="CQ3236" s="3"/>
      <c r="CR3236" s="3"/>
      <c r="CS3236" s="3"/>
      <c r="CT3236" s="3"/>
      <c r="CU3236" s="3"/>
      <c r="CV3236" s="3"/>
      <c r="CW3236" s="3"/>
      <c r="CX3236" s="3"/>
      <c r="CY3236" s="3"/>
      <c r="CZ3236" s="3"/>
      <c r="DA3236" s="3"/>
      <c r="DB3236" s="3"/>
      <c r="DC3236" s="3"/>
      <c r="DD3236" s="3"/>
    </row>
    <row r="3237" spans="1:108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  <c r="AV3237" s="3"/>
      <c r="AW3237" s="3"/>
      <c r="AX3237" s="3"/>
      <c r="AY3237" s="3"/>
      <c r="AZ3237" s="3"/>
      <c r="BA3237" s="3"/>
      <c r="BB3237" s="3"/>
      <c r="BC3237" s="3"/>
      <c r="BD3237" s="3"/>
      <c r="BE3237" s="3"/>
      <c r="BF3237" s="3"/>
      <c r="BG3237" s="3"/>
      <c r="BH3237" s="3"/>
      <c r="BI3237" s="3"/>
      <c r="BJ3237" s="3"/>
      <c r="BK3237" s="3"/>
      <c r="BL3237" s="3"/>
      <c r="BM3237" s="3"/>
      <c r="BN3237" s="3"/>
      <c r="BO3237" s="3"/>
      <c r="BP3237" s="3"/>
      <c r="BQ3237" s="3"/>
      <c r="BR3237" s="3"/>
      <c r="BS3237" s="3"/>
      <c r="BT3237" s="3"/>
      <c r="BU3237" s="3"/>
      <c r="BV3237" s="3"/>
      <c r="BW3237" s="3"/>
      <c r="BX3237" s="3"/>
      <c r="BY3237" s="3"/>
      <c r="BZ3237" s="3"/>
      <c r="CA3237" s="3"/>
      <c r="CB3237" s="3"/>
      <c r="CC3237" s="3"/>
      <c r="CD3237" s="3"/>
      <c r="CE3237" s="3"/>
      <c r="CF3237" s="3"/>
      <c r="CG3237" s="3"/>
      <c r="CH3237" s="3"/>
      <c r="CI3237" s="3"/>
      <c r="CJ3237" s="3"/>
      <c r="CK3237" s="3"/>
      <c r="CL3237" s="3"/>
      <c r="CM3237" s="3"/>
      <c r="CN3237" s="3"/>
      <c r="CO3237" s="3"/>
      <c r="CP3237" s="3"/>
      <c r="CQ3237" s="3"/>
      <c r="CR3237" s="3"/>
      <c r="CS3237" s="3"/>
      <c r="CT3237" s="3"/>
      <c r="CU3237" s="3"/>
      <c r="CV3237" s="3"/>
      <c r="CW3237" s="3"/>
      <c r="CX3237" s="3"/>
      <c r="CY3237" s="3"/>
      <c r="CZ3237" s="3"/>
      <c r="DA3237" s="3"/>
      <c r="DB3237" s="3"/>
      <c r="DC3237" s="3"/>
      <c r="DD3237" s="3"/>
    </row>
    <row r="3238" spans="1:108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  <c r="AV3238" s="3"/>
      <c r="AW3238" s="3"/>
      <c r="AX3238" s="3"/>
      <c r="AY3238" s="3"/>
      <c r="AZ3238" s="3"/>
      <c r="BA3238" s="3"/>
      <c r="BB3238" s="3"/>
      <c r="BC3238" s="3"/>
      <c r="BD3238" s="3"/>
      <c r="BE3238" s="3"/>
      <c r="BF3238" s="3"/>
      <c r="BG3238" s="3"/>
      <c r="BH3238" s="3"/>
      <c r="BI3238" s="3"/>
      <c r="BJ3238" s="3"/>
      <c r="BK3238" s="3"/>
      <c r="BL3238" s="3"/>
      <c r="BM3238" s="3"/>
      <c r="BN3238" s="3"/>
      <c r="BO3238" s="3"/>
      <c r="BP3238" s="3"/>
      <c r="BQ3238" s="3"/>
      <c r="BR3238" s="3"/>
      <c r="BS3238" s="3"/>
      <c r="BT3238" s="3"/>
      <c r="BU3238" s="3"/>
      <c r="BV3238" s="3"/>
      <c r="BW3238" s="3"/>
      <c r="BX3238" s="3"/>
      <c r="BY3238" s="3"/>
      <c r="BZ3238" s="3"/>
      <c r="CA3238" s="3"/>
      <c r="CB3238" s="3"/>
      <c r="CC3238" s="3"/>
      <c r="CD3238" s="3"/>
      <c r="CE3238" s="3"/>
      <c r="CF3238" s="3"/>
      <c r="CG3238" s="3"/>
      <c r="CH3238" s="3"/>
      <c r="CI3238" s="3"/>
      <c r="CJ3238" s="3"/>
      <c r="CK3238" s="3"/>
      <c r="CL3238" s="3"/>
      <c r="CM3238" s="3"/>
      <c r="CN3238" s="3"/>
      <c r="CO3238" s="3"/>
      <c r="CP3238" s="3"/>
      <c r="CQ3238" s="3"/>
      <c r="CR3238" s="3"/>
      <c r="CS3238" s="3"/>
      <c r="CT3238" s="3"/>
      <c r="CU3238" s="3"/>
      <c r="CV3238" s="3"/>
      <c r="CW3238" s="3"/>
      <c r="CX3238" s="3"/>
      <c r="CY3238" s="3"/>
      <c r="CZ3238" s="3"/>
      <c r="DA3238" s="3"/>
      <c r="DB3238" s="3"/>
      <c r="DC3238" s="3"/>
      <c r="DD3238" s="3"/>
    </row>
    <row r="3239" spans="1:108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  <c r="AV3239" s="3"/>
      <c r="AW3239" s="3"/>
      <c r="AX3239" s="3"/>
      <c r="AY3239" s="3"/>
      <c r="AZ3239" s="3"/>
      <c r="BA3239" s="3"/>
      <c r="BB3239" s="3"/>
      <c r="BC3239" s="3"/>
      <c r="BD3239" s="3"/>
      <c r="BE3239" s="3"/>
      <c r="BF3239" s="3"/>
      <c r="BG3239" s="3"/>
      <c r="BH3239" s="3"/>
      <c r="BI3239" s="3"/>
      <c r="BJ3239" s="3"/>
      <c r="BK3239" s="3"/>
      <c r="BL3239" s="3"/>
      <c r="BM3239" s="3"/>
      <c r="BN3239" s="3"/>
      <c r="BO3239" s="3"/>
      <c r="BP3239" s="3"/>
      <c r="BQ3239" s="3"/>
      <c r="BR3239" s="3"/>
      <c r="BS3239" s="3"/>
      <c r="BT3239" s="3"/>
      <c r="BU3239" s="3"/>
      <c r="BV3239" s="3"/>
      <c r="BW3239" s="3"/>
      <c r="BX3239" s="3"/>
      <c r="BY3239" s="3"/>
      <c r="BZ3239" s="3"/>
      <c r="CA3239" s="3"/>
      <c r="CB3239" s="3"/>
      <c r="CC3239" s="3"/>
      <c r="CD3239" s="3"/>
      <c r="CE3239" s="3"/>
      <c r="CF3239" s="3"/>
      <c r="CG3239" s="3"/>
      <c r="CH3239" s="3"/>
      <c r="CI3239" s="3"/>
      <c r="CJ3239" s="3"/>
      <c r="CK3239" s="3"/>
      <c r="CL3239" s="3"/>
      <c r="CM3239" s="3"/>
      <c r="CN3239" s="3"/>
      <c r="CO3239" s="3"/>
      <c r="CP3239" s="3"/>
      <c r="CQ3239" s="3"/>
      <c r="CR3239" s="3"/>
      <c r="CS3239" s="3"/>
      <c r="CT3239" s="3"/>
      <c r="CU3239" s="3"/>
      <c r="CV3239" s="3"/>
      <c r="CW3239" s="3"/>
      <c r="CX3239" s="3"/>
      <c r="CY3239" s="3"/>
      <c r="CZ3239" s="3"/>
      <c r="DA3239" s="3"/>
      <c r="DB3239" s="3"/>
      <c r="DC3239" s="3"/>
      <c r="DD3239" s="3"/>
    </row>
    <row r="3240" spans="1:108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  <c r="AV3240" s="3"/>
      <c r="AW3240" s="3"/>
      <c r="AX3240" s="3"/>
      <c r="AY3240" s="3"/>
      <c r="AZ3240" s="3"/>
      <c r="BA3240" s="3"/>
      <c r="BB3240" s="3"/>
      <c r="BC3240" s="3"/>
      <c r="BD3240" s="3"/>
      <c r="BE3240" s="3"/>
      <c r="BF3240" s="3"/>
      <c r="BG3240" s="3"/>
      <c r="BH3240" s="3"/>
      <c r="BI3240" s="3"/>
      <c r="BJ3240" s="3"/>
      <c r="BK3240" s="3"/>
      <c r="BL3240" s="3"/>
      <c r="BM3240" s="3"/>
      <c r="BN3240" s="3"/>
      <c r="BO3240" s="3"/>
      <c r="BP3240" s="3"/>
      <c r="BQ3240" s="3"/>
      <c r="BR3240" s="3"/>
      <c r="BS3240" s="3"/>
      <c r="BT3240" s="3"/>
      <c r="BU3240" s="3"/>
      <c r="BV3240" s="3"/>
      <c r="BW3240" s="3"/>
      <c r="BX3240" s="3"/>
      <c r="BY3240" s="3"/>
      <c r="BZ3240" s="3"/>
      <c r="CA3240" s="3"/>
      <c r="CB3240" s="3"/>
      <c r="CC3240" s="3"/>
      <c r="CD3240" s="3"/>
      <c r="CE3240" s="3"/>
      <c r="CF3240" s="3"/>
      <c r="CG3240" s="3"/>
      <c r="CH3240" s="3"/>
      <c r="CI3240" s="3"/>
      <c r="CJ3240" s="3"/>
      <c r="CK3240" s="3"/>
      <c r="CL3240" s="3"/>
      <c r="CM3240" s="3"/>
      <c r="CN3240" s="3"/>
      <c r="CO3240" s="3"/>
      <c r="CP3240" s="3"/>
      <c r="CQ3240" s="3"/>
      <c r="CR3240" s="3"/>
      <c r="CS3240" s="3"/>
      <c r="CT3240" s="3"/>
      <c r="CU3240" s="3"/>
      <c r="CV3240" s="3"/>
      <c r="CW3240" s="3"/>
      <c r="CX3240" s="3"/>
      <c r="CY3240" s="3"/>
      <c r="CZ3240" s="3"/>
      <c r="DA3240" s="3"/>
      <c r="DB3240" s="3"/>
      <c r="DC3240" s="3"/>
      <c r="DD3240" s="3"/>
    </row>
    <row r="3241" spans="1:108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  <c r="AV3241" s="3"/>
      <c r="AW3241" s="3"/>
      <c r="AX3241" s="3"/>
      <c r="AY3241" s="3"/>
      <c r="AZ3241" s="3"/>
      <c r="BA3241" s="3"/>
      <c r="BB3241" s="3"/>
      <c r="BC3241" s="3"/>
      <c r="BD3241" s="3"/>
      <c r="BE3241" s="3"/>
      <c r="BF3241" s="3"/>
      <c r="BG3241" s="3"/>
      <c r="BH3241" s="3"/>
      <c r="BI3241" s="3"/>
      <c r="BJ3241" s="3"/>
      <c r="BK3241" s="3"/>
      <c r="BL3241" s="3"/>
      <c r="BM3241" s="3"/>
      <c r="BN3241" s="3"/>
      <c r="BO3241" s="3"/>
      <c r="BP3241" s="3"/>
      <c r="BQ3241" s="3"/>
      <c r="BR3241" s="3"/>
      <c r="BS3241" s="3"/>
      <c r="BT3241" s="3"/>
      <c r="BU3241" s="3"/>
      <c r="BV3241" s="3"/>
      <c r="BW3241" s="3"/>
      <c r="BX3241" s="3"/>
      <c r="BY3241" s="3"/>
      <c r="BZ3241" s="3"/>
      <c r="CA3241" s="3"/>
      <c r="CB3241" s="3"/>
      <c r="CC3241" s="3"/>
      <c r="CD3241" s="3"/>
      <c r="CE3241" s="3"/>
      <c r="CF3241" s="3"/>
      <c r="CG3241" s="3"/>
      <c r="CH3241" s="3"/>
      <c r="CI3241" s="3"/>
      <c r="CJ3241" s="3"/>
      <c r="CK3241" s="3"/>
      <c r="CL3241" s="3"/>
      <c r="CM3241" s="3"/>
      <c r="CN3241" s="3"/>
      <c r="CO3241" s="3"/>
      <c r="CP3241" s="3"/>
      <c r="CQ3241" s="3"/>
      <c r="CR3241" s="3"/>
      <c r="CS3241" s="3"/>
      <c r="CT3241" s="3"/>
      <c r="CU3241" s="3"/>
      <c r="CV3241" s="3"/>
      <c r="CW3241" s="3"/>
      <c r="CX3241" s="3"/>
      <c r="CY3241" s="3"/>
      <c r="CZ3241" s="3"/>
      <c r="DA3241" s="3"/>
      <c r="DB3241" s="3"/>
      <c r="DC3241" s="3"/>
      <c r="DD3241" s="3"/>
    </row>
    <row r="3242" spans="1:108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  <c r="AV3242" s="3"/>
      <c r="AW3242" s="3"/>
      <c r="AX3242" s="3"/>
      <c r="AY3242" s="3"/>
      <c r="AZ3242" s="3"/>
      <c r="BA3242" s="3"/>
      <c r="BB3242" s="3"/>
      <c r="BC3242" s="3"/>
      <c r="BD3242" s="3"/>
      <c r="BE3242" s="3"/>
      <c r="BF3242" s="3"/>
      <c r="BG3242" s="3"/>
      <c r="BH3242" s="3"/>
      <c r="BI3242" s="3"/>
      <c r="BJ3242" s="3"/>
      <c r="BK3242" s="3"/>
      <c r="BL3242" s="3"/>
      <c r="BM3242" s="3"/>
      <c r="BN3242" s="3"/>
      <c r="BO3242" s="3"/>
      <c r="BP3242" s="3"/>
      <c r="BQ3242" s="3"/>
      <c r="BR3242" s="3"/>
      <c r="BS3242" s="3"/>
      <c r="BT3242" s="3"/>
      <c r="BU3242" s="3"/>
      <c r="BV3242" s="3"/>
      <c r="BW3242" s="3"/>
      <c r="BX3242" s="3"/>
      <c r="BY3242" s="3"/>
      <c r="BZ3242" s="3"/>
      <c r="CA3242" s="3"/>
      <c r="CB3242" s="3"/>
      <c r="CC3242" s="3"/>
      <c r="CD3242" s="3"/>
      <c r="CE3242" s="3"/>
      <c r="CF3242" s="3"/>
      <c r="CG3242" s="3"/>
      <c r="CH3242" s="3"/>
      <c r="CI3242" s="3"/>
      <c r="CJ3242" s="3"/>
      <c r="CK3242" s="3"/>
      <c r="CL3242" s="3"/>
      <c r="CM3242" s="3"/>
      <c r="CN3242" s="3"/>
      <c r="CO3242" s="3"/>
      <c r="CP3242" s="3"/>
      <c r="CQ3242" s="3"/>
      <c r="CR3242" s="3"/>
      <c r="CS3242" s="3"/>
      <c r="CT3242" s="3"/>
      <c r="CU3242" s="3"/>
      <c r="CV3242" s="3"/>
      <c r="CW3242" s="3"/>
      <c r="CX3242" s="3"/>
      <c r="CY3242" s="3"/>
      <c r="CZ3242" s="3"/>
      <c r="DA3242" s="3"/>
      <c r="DB3242" s="3"/>
      <c r="DC3242" s="3"/>
      <c r="DD3242" s="3"/>
    </row>
    <row r="3243" spans="1:108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  <c r="AV3243" s="3"/>
      <c r="AW3243" s="3"/>
      <c r="AX3243" s="3"/>
      <c r="AY3243" s="3"/>
      <c r="AZ3243" s="3"/>
      <c r="BA3243" s="3"/>
      <c r="BB3243" s="3"/>
      <c r="BC3243" s="3"/>
      <c r="BD3243" s="3"/>
      <c r="BE3243" s="3"/>
      <c r="BF3243" s="3"/>
      <c r="BG3243" s="3"/>
      <c r="BH3243" s="3"/>
      <c r="BI3243" s="3"/>
      <c r="BJ3243" s="3"/>
      <c r="BK3243" s="3"/>
      <c r="BL3243" s="3"/>
      <c r="BM3243" s="3"/>
      <c r="BN3243" s="3"/>
      <c r="BO3243" s="3"/>
      <c r="BP3243" s="3"/>
      <c r="BQ3243" s="3"/>
      <c r="BR3243" s="3"/>
      <c r="BS3243" s="3"/>
      <c r="BT3243" s="3"/>
      <c r="BU3243" s="3"/>
      <c r="BV3243" s="3"/>
      <c r="BW3243" s="3"/>
      <c r="BX3243" s="3"/>
      <c r="BY3243" s="3"/>
      <c r="BZ3243" s="3"/>
      <c r="CA3243" s="3"/>
      <c r="CB3243" s="3"/>
      <c r="CC3243" s="3"/>
      <c r="CD3243" s="3"/>
      <c r="CE3243" s="3"/>
      <c r="CF3243" s="3"/>
      <c r="CG3243" s="3"/>
      <c r="CH3243" s="3"/>
      <c r="CI3243" s="3"/>
      <c r="CJ3243" s="3"/>
      <c r="CK3243" s="3"/>
      <c r="CL3243" s="3"/>
      <c r="CM3243" s="3"/>
      <c r="CN3243" s="3"/>
      <c r="CO3243" s="3"/>
      <c r="CP3243" s="3"/>
      <c r="CQ3243" s="3"/>
      <c r="CR3243" s="3"/>
      <c r="CS3243" s="3"/>
      <c r="CT3243" s="3"/>
      <c r="CU3243" s="3"/>
      <c r="CV3243" s="3"/>
      <c r="CW3243" s="3"/>
      <c r="CX3243" s="3"/>
      <c r="CY3243" s="3"/>
      <c r="CZ3243" s="3"/>
      <c r="DA3243" s="3"/>
      <c r="DB3243" s="3"/>
      <c r="DC3243" s="3"/>
      <c r="DD3243" s="3"/>
    </row>
    <row r="3244" spans="1:108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  <c r="AV3244" s="3"/>
      <c r="AW3244" s="3"/>
      <c r="AX3244" s="3"/>
      <c r="AY3244" s="3"/>
      <c r="AZ3244" s="3"/>
      <c r="BA3244" s="3"/>
      <c r="BB3244" s="3"/>
      <c r="BC3244" s="3"/>
      <c r="BD3244" s="3"/>
      <c r="BE3244" s="3"/>
      <c r="BF3244" s="3"/>
      <c r="BG3244" s="3"/>
      <c r="BH3244" s="3"/>
      <c r="BI3244" s="3"/>
      <c r="BJ3244" s="3"/>
      <c r="BK3244" s="3"/>
      <c r="BL3244" s="3"/>
      <c r="BM3244" s="3"/>
      <c r="BN3244" s="3"/>
      <c r="BO3244" s="3"/>
      <c r="BP3244" s="3"/>
      <c r="BQ3244" s="3"/>
      <c r="BR3244" s="3"/>
      <c r="BS3244" s="3"/>
      <c r="BT3244" s="3"/>
      <c r="BU3244" s="3"/>
      <c r="BV3244" s="3"/>
      <c r="BW3244" s="3"/>
      <c r="BX3244" s="3"/>
      <c r="BY3244" s="3"/>
      <c r="BZ3244" s="3"/>
      <c r="CA3244" s="3"/>
      <c r="CB3244" s="3"/>
      <c r="CC3244" s="3"/>
      <c r="CD3244" s="3"/>
      <c r="CE3244" s="3"/>
      <c r="CF3244" s="3"/>
      <c r="CG3244" s="3"/>
      <c r="CH3244" s="3"/>
      <c r="CI3244" s="3"/>
      <c r="CJ3244" s="3"/>
      <c r="CK3244" s="3"/>
      <c r="CL3244" s="3"/>
      <c r="CM3244" s="3"/>
      <c r="CN3244" s="3"/>
      <c r="CO3244" s="3"/>
      <c r="CP3244" s="3"/>
      <c r="CQ3244" s="3"/>
      <c r="CR3244" s="3"/>
      <c r="CS3244" s="3"/>
      <c r="CT3244" s="3"/>
      <c r="CU3244" s="3"/>
      <c r="CV3244" s="3"/>
      <c r="CW3244" s="3"/>
      <c r="CX3244" s="3"/>
      <c r="CY3244" s="3"/>
      <c r="CZ3244" s="3"/>
      <c r="DA3244" s="3"/>
      <c r="DB3244" s="3"/>
      <c r="DC3244" s="3"/>
      <c r="DD3244" s="3"/>
    </row>
    <row r="3245" spans="1:108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  <c r="AV3245" s="3"/>
      <c r="AW3245" s="3"/>
      <c r="AX3245" s="3"/>
      <c r="AY3245" s="3"/>
      <c r="AZ3245" s="3"/>
      <c r="BA3245" s="3"/>
      <c r="BB3245" s="3"/>
      <c r="BC3245" s="3"/>
      <c r="BD3245" s="3"/>
      <c r="BE3245" s="3"/>
      <c r="BF3245" s="3"/>
      <c r="BG3245" s="3"/>
      <c r="BH3245" s="3"/>
      <c r="BI3245" s="3"/>
      <c r="BJ3245" s="3"/>
      <c r="BK3245" s="3"/>
      <c r="BL3245" s="3"/>
      <c r="BM3245" s="3"/>
      <c r="BN3245" s="3"/>
      <c r="BO3245" s="3"/>
      <c r="BP3245" s="3"/>
      <c r="BQ3245" s="3"/>
      <c r="BR3245" s="3"/>
      <c r="BS3245" s="3"/>
      <c r="BT3245" s="3"/>
      <c r="BU3245" s="3"/>
      <c r="BV3245" s="3"/>
      <c r="BW3245" s="3"/>
      <c r="BX3245" s="3"/>
      <c r="BY3245" s="3"/>
      <c r="BZ3245" s="3"/>
      <c r="CA3245" s="3"/>
      <c r="CB3245" s="3"/>
      <c r="CC3245" s="3"/>
      <c r="CD3245" s="3"/>
      <c r="CE3245" s="3"/>
      <c r="CF3245" s="3"/>
      <c r="CG3245" s="3"/>
      <c r="CH3245" s="3"/>
      <c r="CI3245" s="3"/>
      <c r="CJ3245" s="3"/>
      <c r="CK3245" s="3"/>
      <c r="CL3245" s="3"/>
      <c r="CM3245" s="3"/>
      <c r="CN3245" s="3"/>
      <c r="CO3245" s="3"/>
      <c r="CP3245" s="3"/>
      <c r="CQ3245" s="3"/>
      <c r="CR3245" s="3"/>
      <c r="CS3245" s="3"/>
      <c r="CT3245" s="3"/>
      <c r="CU3245" s="3"/>
      <c r="CV3245" s="3"/>
      <c r="CW3245" s="3"/>
      <c r="CX3245" s="3"/>
      <c r="CY3245" s="3"/>
      <c r="CZ3245" s="3"/>
      <c r="DA3245" s="3"/>
      <c r="DB3245" s="3"/>
      <c r="DC3245" s="3"/>
      <c r="DD3245" s="3"/>
    </row>
    <row r="3246" spans="1:108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3"/>
      <c r="AX3246" s="3"/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3"/>
      <c r="BJ3246" s="3"/>
      <c r="BK3246" s="3"/>
      <c r="BL3246" s="3"/>
      <c r="BM3246" s="3"/>
      <c r="BN3246" s="3"/>
      <c r="BO3246" s="3"/>
      <c r="BP3246" s="3"/>
      <c r="BQ3246" s="3"/>
      <c r="BR3246" s="3"/>
      <c r="BS3246" s="3"/>
      <c r="BT3246" s="3"/>
      <c r="BU3246" s="3"/>
      <c r="BV3246" s="3"/>
      <c r="BW3246" s="3"/>
      <c r="BX3246" s="3"/>
      <c r="BY3246" s="3"/>
      <c r="BZ3246" s="3"/>
      <c r="CA3246" s="3"/>
      <c r="CB3246" s="3"/>
      <c r="CC3246" s="3"/>
      <c r="CD3246" s="3"/>
      <c r="CE3246" s="3"/>
      <c r="CF3246" s="3"/>
      <c r="CG3246" s="3"/>
      <c r="CH3246" s="3"/>
      <c r="CI3246" s="3"/>
      <c r="CJ3246" s="3"/>
      <c r="CK3246" s="3"/>
      <c r="CL3246" s="3"/>
      <c r="CM3246" s="3"/>
      <c r="CN3246" s="3"/>
      <c r="CO3246" s="3"/>
      <c r="CP3246" s="3"/>
      <c r="CQ3246" s="3"/>
      <c r="CR3246" s="3"/>
      <c r="CS3246" s="3"/>
      <c r="CT3246" s="3"/>
      <c r="CU3246" s="3"/>
      <c r="CV3246" s="3"/>
      <c r="CW3246" s="3"/>
      <c r="CX3246" s="3"/>
      <c r="CY3246" s="3"/>
      <c r="CZ3246" s="3"/>
      <c r="DA3246" s="3"/>
      <c r="DB3246" s="3"/>
      <c r="DC3246" s="3"/>
      <c r="DD3246" s="3"/>
    </row>
    <row r="3247" spans="1:108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3"/>
      <c r="AX3247" s="3"/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3"/>
      <c r="BJ3247" s="3"/>
      <c r="BK3247" s="3"/>
      <c r="BL3247" s="3"/>
      <c r="BM3247" s="3"/>
      <c r="BN3247" s="3"/>
      <c r="BO3247" s="3"/>
      <c r="BP3247" s="3"/>
      <c r="BQ3247" s="3"/>
      <c r="BR3247" s="3"/>
      <c r="BS3247" s="3"/>
      <c r="BT3247" s="3"/>
      <c r="BU3247" s="3"/>
      <c r="BV3247" s="3"/>
      <c r="BW3247" s="3"/>
      <c r="BX3247" s="3"/>
      <c r="BY3247" s="3"/>
      <c r="BZ3247" s="3"/>
      <c r="CA3247" s="3"/>
      <c r="CB3247" s="3"/>
      <c r="CC3247" s="3"/>
      <c r="CD3247" s="3"/>
      <c r="CE3247" s="3"/>
      <c r="CF3247" s="3"/>
      <c r="CG3247" s="3"/>
      <c r="CH3247" s="3"/>
      <c r="CI3247" s="3"/>
      <c r="CJ3247" s="3"/>
      <c r="CK3247" s="3"/>
      <c r="CL3247" s="3"/>
      <c r="CM3247" s="3"/>
      <c r="CN3247" s="3"/>
      <c r="CO3247" s="3"/>
      <c r="CP3247" s="3"/>
      <c r="CQ3247" s="3"/>
      <c r="CR3247" s="3"/>
      <c r="CS3247" s="3"/>
      <c r="CT3247" s="3"/>
      <c r="CU3247" s="3"/>
      <c r="CV3247" s="3"/>
      <c r="CW3247" s="3"/>
      <c r="CX3247" s="3"/>
      <c r="CY3247" s="3"/>
      <c r="CZ3247" s="3"/>
      <c r="DA3247" s="3"/>
      <c r="DB3247" s="3"/>
      <c r="DC3247" s="3"/>
      <c r="DD3247" s="3"/>
    </row>
    <row r="3248" spans="1:108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3"/>
      <c r="AX3248" s="3"/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3"/>
      <c r="BJ3248" s="3"/>
      <c r="BK3248" s="3"/>
      <c r="BL3248" s="3"/>
      <c r="BM3248" s="3"/>
      <c r="BN3248" s="3"/>
      <c r="BO3248" s="3"/>
      <c r="BP3248" s="3"/>
      <c r="BQ3248" s="3"/>
      <c r="BR3248" s="3"/>
      <c r="BS3248" s="3"/>
      <c r="BT3248" s="3"/>
      <c r="BU3248" s="3"/>
      <c r="BV3248" s="3"/>
      <c r="BW3248" s="3"/>
      <c r="BX3248" s="3"/>
      <c r="BY3248" s="3"/>
      <c r="BZ3248" s="3"/>
      <c r="CA3248" s="3"/>
      <c r="CB3248" s="3"/>
      <c r="CC3248" s="3"/>
      <c r="CD3248" s="3"/>
      <c r="CE3248" s="3"/>
      <c r="CF3248" s="3"/>
      <c r="CG3248" s="3"/>
      <c r="CH3248" s="3"/>
      <c r="CI3248" s="3"/>
      <c r="CJ3248" s="3"/>
      <c r="CK3248" s="3"/>
      <c r="CL3248" s="3"/>
      <c r="CM3248" s="3"/>
      <c r="CN3248" s="3"/>
      <c r="CO3248" s="3"/>
      <c r="CP3248" s="3"/>
      <c r="CQ3248" s="3"/>
      <c r="CR3248" s="3"/>
      <c r="CS3248" s="3"/>
      <c r="CT3248" s="3"/>
      <c r="CU3248" s="3"/>
      <c r="CV3248" s="3"/>
      <c r="CW3248" s="3"/>
      <c r="CX3248" s="3"/>
      <c r="CY3248" s="3"/>
      <c r="CZ3248" s="3"/>
      <c r="DA3248" s="3"/>
      <c r="DB3248" s="3"/>
      <c r="DC3248" s="3"/>
      <c r="DD3248" s="3"/>
    </row>
    <row r="3249" spans="1:108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  <c r="AV3249" s="3"/>
      <c r="AW3249" s="3"/>
      <c r="AX3249" s="3"/>
      <c r="AY3249" s="3"/>
      <c r="AZ3249" s="3"/>
      <c r="BA3249" s="3"/>
      <c r="BB3249" s="3"/>
      <c r="BC3249" s="3"/>
      <c r="BD3249" s="3"/>
      <c r="BE3249" s="3"/>
      <c r="BF3249" s="3"/>
      <c r="BG3249" s="3"/>
      <c r="BH3249" s="3"/>
      <c r="BI3249" s="3"/>
      <c r="BJ3249" s="3"/>
      <c r="BK3249" s="3"/>
      <c r="BL3249" s="3"/>
      <c r="BM3249" s="3"/>
      <c r="BN3249" s="3"/>
      <c r="BO3249" s="3"/>
      <c r="BP3249" s="3"/>
      <c r="BQ3249" s="3"/>
      <c r="BR3249" s="3"/>
      <c r="BS3249" s="3"/>
      <c r="BT3249" s="3"/>
      <c r="BU3249" s="3"/>
      <c r="BV3249" s="3"/>
      <c r="BW3249" s="3"/>
      <c r="BX3249" s="3"/>
      <c r="BY3249" s="3"/>
      <c r="BZ3249" s="3"/>
      <c r="CA3249" s="3"/>
      <c r="CB3249" s="3"/>
      <c r="CC3249" s="3"/>
      <c r="CD3249" s="3"/>
      <c r="CE3249" s="3"/>
      <c r="CF3249" s="3"/>
      <c r="CG3249" s="3"/>
      <c r="CH3249" s="3"/>
      <c r="CI3249" s="3"/>
      <c r="CJ3249" s="3"/>
      <c r="CK3249" s="3"/>
      <c r="CL3249" s="3"/>
      <c r="CM3249" s="3"/>
      <c r="CN3249" s="3"/>
      <c r="CO3249" s="3"/>
      <c r="CP3249" s="3"/>
      <c r="CQ3249" s="3"/>
      <c r="CR3249" s="3"/>
      <c r="CS3249" s="3"/>
      <c r="CT3249" s="3"/>
      <c r="CU3249" s="3"/>
      <c r="CV3249" s="3"/>
      <c r="CW3249" s="3"/>
      <c r="CX3249" s="3"/>
      <c r="CY3249" s="3"/>
      <c r="CZ3249" s="3"/>
      <c r="DA3249" s="3"/>
      <c r="DB3249" s="3"/>
      <c r="DC3249" s="3"/>
      <c r="DD3249" s="3"/>
    </row>
    <row r="3250" spans="1:108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3"/>
      <c r="AX3250" s="3"/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3"/>
      <c r="BJ3250" s="3"/>
      <c r="BK3250" s="3"/>
      <c r="BL3250" s="3"/>
      <c r="BM3250" s="3"/>
      <c r="BN3250" s="3"/>
      <c r="BO3250" s="3"/>
      <c r="BP3250" s="3"/>
      <c r="BQ3250" s="3"/>
      <c r="BR3250" s="3"/>
      <c r="BS3250" s="3"/>
      <c r="BT3250" s="3"/>
      <c r="BU3250" s="3"/>
      <c r="BV3250" s="3"/>
      <c r="BW3250" s="3"/>
      <c r="BX3250" s="3"/>
      <c r="BY3250" s="3"/>
      <c r="BZ3250" s="3"/>
      <c r="CA3250" s="3"/>
      <c r="CB3250" s="3"/>
      <c r="CC3250" s="3"/>
      <c r="CD3250" s="3"/>
      <c r="CE3250" s="3"/>
      <c r="CF3250" s="3"/>
      <c r="CG3250" s="3"/>
      <c r="CH3250" s="3"/>
      <c r="CI3250" s="3"/>
      <c r="CJ3250" s="3"/>
      <c r="CK3250" s="3"/>
      <c r="CL3250" s="3"/>
      <c r="CM3250" s="3"/>
      <c r="CN3250" s="3"/>
      <c r="CO3250" s="3"/>
      <c r="CP3250" s="3"/>
      <c r="CQ3250" s="3"/>
      <c r="CR3250" s="3"/>
      <c r="CS3250" s="3"/>
      <c r="CT3250" s="3"/>
      <c r="CU3250" s="3"/>
      <c r="CV3250" s="3"/>
      <c r="CW3250" s="3"/>
      <c r="CX3250" s="3"/>
      <c r="CY3250" s="3"/>
      <c r="CZ3250" s="3"/>
      <c r="DA3250" s="3"/>
      <c r="DB3250" s="3"/>
      <c r="DC3250" s="3"/>
      <c r="DD3250" s="3"/>
    </row>
    <row r="3251" spans="1:108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3"/>
      <c r="AX3251" s="3"/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3"/>
      <c r="BJ3251" s="3"/>
      <c r="BK3251" s="3"/>
      <c r="BL3251" s="3"/>
      <c r="BM3251" s="3"/>
      <c r="BN3251" s="3"/>
      <c r="BO3251" s="3"/>
      <c r="BP3251" s="3"/>
      <c r="BQ3251" s="3"/>
      <c r="BR3251" s="3"/>
      <c r="BS3251" s="3"/>
      <c r="BT3251" s="3"/>
      <c r="BU3251" s="3"/>
      <c r="BV3251" s="3"/>
      <c r="BW3251" s="3"/>
      <c r="BX3251" s="3"/>
      <c r="BY3251" s="3"/>
      <c r="BZ3251" s="3"/>
      <c r="CA3251" s="3"/>
      <c r="CB3251" s="3"/>
      <c r="CC3251" s="3"/>
      <c r="CD3251" s="3"/>
      <c r="CE3251" s="3"/>
      <c r="CF3251" s="3"/>
      <c r="CG3251" s="3"/>
      <c r="CH3251" s="3"/>
      <c r="CI3251" s="3"/>
      <c r="CJ3251" s="3"/>
      <c r="CK3251" s="3"/>
      <c r="CL3251" s="3"/>
      <c r="CM3251" s="3"/>
      <c r="CN3251" s="3"/>
      <c r="CO3251" s="3"/>
      <c r="CP3251" s="3"/>
      <c r="CQ3251" s="3"/>
      <c r="CR3251" s="3"/>
      <c r="CS3251" s="3"/>
      <c r="CT3251" s="3"/>
      <c r="CU3251" s="3"/>
      <c r="CV3251" s="3"/>
      <c r="CW3251" s="3"/>
      <c r="CX3251" s="3"/>
      <c r="CY3251" s="3"/>
      <c r="CZ3251" s="3"/>
      <c r="DA3251" s="3"/>
      <c r="DB3251" s="3"/>
      <c r="DC3251" s="3"/>
      <c r="DD3251" s="3"/>
    </row>
    <row r="3252" spans="1:108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3"/>
      <c r="AX3252" s="3"/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3"/>
      <c r="BJ3252" s="3"/>
      <c r="BK3252" s="3"/>
      <c r="BL3252" s="3"/>
      <c r="BM3252" s="3"/>
      <c r="BN3252" s="3"/>
      <c r="BO3252" s="3"/>
      <c r="BP3252" s="3"/>
      <c r="BQ3252" s="3"/>
      <c r="BR3252" s="3"/>
      <c r="BS3252" s="3"/>
      <c r="BT3252" s="3"/>
      <c r="BU3252" s="3"/>
      <c r="BV3252" s="3"/>
      <c r="BW3252" s="3"/>
      <c r="BX3252" s="3"/>
      <c r="BY3252" s="3"/>
      <c r="BZ3252" s="3"/>
      <c r="CA3252" s="3"/>
      <c r="CB3252" s="3"/>
      <c r="CC3252" s="3"/>
      <c r="CD3252" s="3"/>
      <c r="CE3252" s="3"/>
      <c r="CF3252" s="3"/>
      <c r="CG3252" s="3"/>
      <c r="CH3252" s="3"/>
      <c r="CI3252" s="3"/>
      <c r="CJ3252" s="3"/>
      <c r="CK3252" s="3"/>
      <c r="CL3252" s="3"/>
      <c r="CM3252" s="3"/>
      <c r="CN3252" s="3"/>
      <c r="CO3252" s="3"/>
      <c r="CP3252" s="3"/>
      <c r="CQ3252" s="3"/>
      <c r="CR3252" s="3"/>
      <c r="CS3252" s="3"/>
      <c r="CT3252" s="3"/>
      <c r="CU3252" s="3"/>
      <c r="CV3252" s="3"/>
      <c r="CW3252" s="3"/>
      <c r="CX3252" s="3"/>
      <c r="CY3252" s="3"/>
      <c r="CZ3252" s="3"/>
      <c r="DA3252" s="3"/>
      <c r="DB3252" s="3"/>
      <c r="DC3252" s="3"/>
      <c r="DD3252" s="3"/>
    </row>
    <row r="3253" spans="1:108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3"/>
      <c r="AX3253" s="3"/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3"/>
      <c r="BJ3253" s="3"/>
      <c r="BK3253" s="3"/>
      <c r="BL3253" s="3"/>
      <c r="BM3253" s="3"/>
      <c r="BN3253" s="3"/>
      <c r="BO3253" s="3"/>
      <c r="BP3253" s="3"/>
      <c r="BQ3253" s="3"/>
      <c r="BR3253" s="3"/>
      <c r="BS3253" s="3"/>
      <c r="BT3253" s="3"/>
      <c r="BU3253" s="3"/>
      <c r="BV3253" s="3"/>
      <c r="BW3253" s="3"/>
      <c r="BX3253" s="3"/>
      <c r="BY3253" s="3"/>
      <c r="BZ3253" s="3"/>
      <c r="CA3253" s="3"/>
      <c r="CB3253" s="3"/>
      <c r="CC3253" s="3"/>
      <c r="CD3253" s="3"/>
      <c r="CE3253" s="3"/>
      <c r="CF3253" s="3"/>
      <c r="CG3253" s="3"/>
      <c r="CH3253" s="3"/>
      <c r="CI3253" s="3"/>
      <c r="CJ3253" s="3"/>
      <c r="CK3253" s="3"/>
      <c r="CL3253" s="3"/>
      <c r="CM3253" s="3"/>
      <c r="CN3253" s="3"/>
      <c r="CO3253" s="3"/>
      <c r="CP3253" s="3"/>
      <c r="CQ3253" s="3"/>
      <c r="CR3253" s="3"/>
      <c r="CS3253" s="3"/>
      <c r="CT3253" s="3"/>
      <c r="CU3253" s="3"/>
      <c r="CV3253" s="3"/>
      <c r="CW3253" s="3"/>
      <c r="CX3253" s="3"/>
      <c r="CY3253" s="3"/>
      <c r="CZ3253" s="3"/>
      <c r="DA3253" s="3"/>
      <c r="DB3253" s="3"/>
      <c r="DC3253" s="3"/>
      <c r="DD3253" s="3"/>
    </row>
    <row r="3254" spans="1:108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3"/>
      <c r="AX3254" s="3"/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3"/>
      <c r="BJ3254" s="3"/>
      <c r="BK3254" s="3"/>
      <c r="BL3254" s="3"/>
      <c r="BM3254" s="3"/>
      <c r="BN3254" s="3"/>
      <c r="BO3254" s="3"/>
      <c r="BP3254" s="3"/>
      <c r="BQ3254" s="3"/>
      <c r="BR3254" s="3"/>
      <c r="BS3254" s="3"/>
      <c r="BT3254" s="3"/>
      <c r="BU3254" s="3"/>
      <c r="BV3254" s="3"/>
      <c r="BW3254" s="3"/>
      <c r="BX3254" s="3"/>
      <c r="BY3254" s="3"/>
      <c r="BZ3254" s="3"/>
      <c r="CA3254" s="3"/>
      <c r="CB3254" s="3"/>
      <c r="CC3254" s="3"/>
      <c r="CD3254" s="3"/>
      <c r="CE3254" s="3"/>
      <c r="CF3254" s="3"/>
      <c r="CG3254" s="3"/>
      <c r="CH3254" s="3"/>
      <c r="CI3254" s="3"/>
      <c r="CJ3254" s="3"/>
      <c r="CK3254" s="3"/>
      <c r="CL3254" s="3"/>
      <c r="CM3254" s="3"/>
      <c r="CN3254" s="3"/>
      <c r="CO3254" s="3"/>
      <c r="CP3254" s="3"/>
      <c r="CQ3254" s="3"/>
      <c r="CR3254" s="3"/>
      <c r="CS3254" s="3"/>
      <c r="CT3254" s="3"/>
      <c r="CU3254" s="3"/>
      <c r="CV3254" s="3"/>
      <c r="CW3254" s="3"/>
      <c r="CX3254" s="3"/>
      <c r="CY3254" s="3"/>
      <c r="CZ3254" s="3"/>
      <c r="DA3254" s="3"/>
      <c r="DB3254" s="3"/>
      <c r="DC3254" s="3"/>
      <c r="DD3254" s="3"/>
    </row>
    <row r="3255" spans="1:108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3"/>
      <c r="AX3255" s="3"/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3"/>
      <c r="BJ3255" s="3"/>
      <c r="BK3255" s="3"/>
      <c r="BL3255" s="3"/>
      <c r="BM3255" s="3"/>
      <c r="BN3255" s="3"/>
      <c r="BO3255" s="3"/>
      <c r="BP3255" s="3"/>
      <c r="BQ3255" s="3"/>
      <c r="BR3255" s="3"/>
      <c r="BS3255" s="3"/>
      <c r="BT3255" s="3"/>
      <c r="BU3255" s="3"/>
      <c r="BV3255" s="3"/>
      <c r="BW3255" s="3"/>
      <c r="BX3255" s="3"/>
      <c r="BY3255" s="3"/>
      <c r="BZ3255" s="3"/>
      <c r="CA3255" s="3"/>
      <c r="CB3255" s="3"/>
      <c r="CC3255" s="3"/>
      <c r="CD3255" s="3"/>
      <c r="CE3255" s="3"/>
      <c r="CF3255" s="3"/>
      <c r="CG3255" s="3"/>
      <c r="CH3255" s="3"/>
      <c r="CI3255" s="3"/>
      <c r="CJ3255" s="3"/>
      <c r="CK3255" s="3"/>
      <c r="CL3255" s="3"/>
      <c r="CM3255" s="3"/>
      <c r="CN3255" s="3"/>
      <c r="CO3255" s="3"/>
      <c r="CP3255" s="3"/>
      <c r="CQ3255" s="3"/>
      <c r="CR3255" s="3"/>
      <c r="CS3255" s="3"/>
      <c r="CT3255" s="3"/>
      <c r="CU3255" s="3"/>
      <c r="CV3255" s="3"/>
      <c r="CW3255" s="3"/>
      <c r="CX3255" s="3"/>
      <c r="CY3255" s="3"/>
      <c r="CZ3255" s="3"/>
      <c r="DA3255" s="3"/>
      <c r="DB3255" s="3"/>
      <c r="DC3255" s="3"/>
      <c r="DD3255" s="3"/>
    </row>
    <row r="3256" spans="1:108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3"/>
      <c r="AX3256" s="3"/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3"/>
      <c r="BJ3256" s="3"/>
      <c r="BK3256" s="3"/>
      <c r="BL3256" s="3"/>
      <c r="BM3256" s="3"/>
      <c r="BN3256" s="3"/>
      <c r="BO3256" s="3"/>
      <c r="BP3256" s="3"/>
      <c r="BQ3256" s="3"/>
      <c r="BR3256" s="3"/>
      <c r="BS3256" s="3"/>
      <c r="BT3256" s="3"/>
      <c r="BU3256" s="3"/>
      <c r="BV3256" s="3"/>
      <c r="BW3256" s="3"/>
      <c r="BX3256" s="3"/>
      <c r="BY3256" s="3"/>
      <c r="BZ3256" s="3"/>
      <c r="CA3256" s="3"/>
      <c r="CB3256" s="3"/>
      <c r="CC3256" s="3"/>
      <c r="CD3256" s="3"/>
      <c r="CE3256" s="3"/>
      <c r="CF3256" s="3"/>
      <c r="CG3256" s="3"/>
      <c r="CH3256" s="3"/>
      <c r="CI3256" s="3"/>
      <c r="CJ3256" s="3"/>
      <c r="CK3256" s="3"/>
      <c r="CL3256" s="3"/>
      <c r="CM3256" s="3"/>
      <c r="CN3256" s="3"/>
      <c r="CO3256" s="3"/>
      <c r="CP3256" s="3"/>
      <c r="CQ3256" s="3"/>
      <c r="CR3256" s="3"/>
      <c r="CS3256" s="3"/>
      <c r="CT3256" s="3"/>
      <c r="CU3256" s="3"/>
      <c r="CV3256" s="3"/>
      <c r="CW3256" s="3"/>
      <c r="CX3256" s="3"/>
      <c r="CY3256" s="3"/>
      <c r="CZ3256" s="3"/>
      <c r="DA3256" s="3"/>
      <c r="DB3256" s="3"/>
      <c r="DC3256" s="3"/>
      <c r="DD3256" s="3"/>
    </row>
    <row r="3257" spans="1:108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3"/>
      <c r="AX3257" s="3"/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3"/>
      <c r="BJ3257" s="3"/>
      <c r="BK3257" s="3"/>
      <c r="BL3257" s="3"/>
      <c r="BM3257" s="3"/>
      <c r="BN3257" s="3"/>
      <c r="BO3257" s="3"/>
      <c r="BP3257" s="3"/>
      <c r="BQ3257" s="3"/>
      <c r="BR3257" s="3"/>
      <c r="BS3257" s="3"/>
      <c r="BT3257" s="3"/>
      <c r="BU3257" s="3"/>
      <c r="BV3257" s="3"/>
      <c r="BW3257" s="3"/>
      <c r="BX3257" s="3"/>
      <c r="BY3257" s="3"/>
      <c r="BZ3257" s="3"/>
      <c r="CA3257" s="3"/>
      <c r="CB3257" s="3"/>
      <c r="CC3257" s="3"/>
      <c r="CD3257" s="3"/>
      <c r="CE3257" s="3"/>
      <c r="CF3257" s="3"/>
      <c r="CG3257" s="3"/>
      <c r="CH3257" s="3"/>
      <c r="CI3257" s="3"/>
      <c r="CJ3257" s="3"/>
      <c r="CK3257" s="3"/>
      <c r="CL3257" s="3"/>
      <c r="CM3257" s="3"/>
      <c r="CN3257" s="3"/>
      <c r="CO3257" s="3"/>
      <c r="CP3257" s="3"/>
      <c r="CQ3257" s="3"/>
      <c r="CR3257" s="3"/>
      <c r="CS3257" s="3"/>
      <c r="CT3257" s="3"/>
      <c r="CU3257" s="3"/>
      <c r="CV3257" s="3"/>
      <c r="CW3257" s="3"/>
      <c r="CX3257" s="3"/>
      <c r="CY3257" s="3"/>
      <c r="CZ3257" s="3"/>
      <c r="DA3257" s="3"/>
      <c r="DB3257" s="3"/>
      <c r="DC3257" s="3"/>
      <c r="DD3257" s="3"/>
    </row>
    <row r="3258" spans="1:108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3"/>
      <c r="AX3258" s="3"/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3"/>
      <c r="BJ3258" s="3"/>
      <c r="BK3258" s="3"/>
      <c r="BL3258" s="3"/>
      <c r="BM3258" s="3"/>
      <c r="BN3258" s="3"/>
      <c r="BO3258" s="3"/>
      <c r="BP3258" s="3"/>
      <c r="BQ3258" s="3"/>
      <c r="BR3258" s="3"/>
      <c r="BS3258" s="3"/>
      <c r="BT3258" s="3"/>
      <c r="BU3258" s="3"/>
      <c r="BV3258" s="3"/>
      <c r="BW3258" s="3"/>
      <c r="BX3258" s="3"/>
      <c r="BY3258" s="3"/>
      <c r="BZ3258" s="3"/>
      <c r="CA3258" s="3"/>
      <c r="CB3258" s="3"/>
      <c r="CC3258" s="3"/>
      <c r="CD3258" s="3"/>
      <c r="CE3258" s="3"/>
      <c r="CF3258" s="3"/>
      <c r="CG3258" s="3"/>
      <c r="CH3258" s="3"/>
      <c r="CI3258" s="3"/>
      <c r="CJ3258" s="3"/>
      <c r="CK3258" s="3"/>
      <c r="CL3258" s="3"/>
      <c r="CM3258" s="3"/>
      <c r="CN3258" s="3"/>
      <c r="CO3258" s="3"/>
      <c r="CP3258" s="3"/>
      <c r="CQ3258" s="3"/>
      <c r="CR3258" s="3"/>
      <c r="CS3258" s="3"/>
      <c r="CT3258" s="3"/>
      <c r="CU3258" s="3"/>
      <c r="CV3258" s="3"/>
      <c r="CW3258" s="3"/>
      <c r="CX3258" s="3"/>
      <c r="CY3258" s="3"/>
      <c r="CZ3258" s="3"/>
      <c r="DA3258" s="3"/>
      <c r="DB3258" s="3"/>
      <c r="DC3258" s="3"/>
      <c r="DD3258" s="3"/>
    </row>
    <row r="3259" spans="1:108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3"/>
      <c r="AX3259" s="3"/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3"/>
      <c r="BJ3259" s="3"/>
      <c r="BK3259" s="3"/>
      <c r="BL3259" s="3"/>
      <c r="BM3259" s="3"/>
      <c r="BN3259" s="3"/>
      <c r="BO3259" s="3"/>
      <c r="BP3259" s="3"/>
      <c r="BQ3259" s="3"/>
      <c r="BR3259" s="3"/>
      <c r="BS3259" s="3"/>
      <c r="BT3259" s="3"/>
      <c r="BU3259" s="3"/>
      <c r="BV3259" s="3"/>
      <c r="BW3259" s="3"/>
      <c r="BX3259" s="3"/>
      <c r="BY3259" s="3"/>
      <c r="BZ3259" s="3"/>
      <c r="CA3259" s="3"/>
      <c r="CB3259" s="3"/>
      <c r="CC3259" s="3"/>
      <c r="CD3259" s="3"/>
      <c r="CE3259" s="3"/>
      <c r="CF3259" s="3"/>
      <c r="CG3259" s="3"/>
      <c r="CH3259" s="3"/>
      <c r="CI3259" s="3"/>
      <c r="CJ3259" s="3"/>
      <c r="CK3259" s="3"/>
      <c r="CL3259" s="3"/>
      <c r="CM3259" s="3"/>
      <c r="CN3259" s="3"/>
      <c r="CO3259" s="3"/>
      <c r="CP3259" s="3"/>
      <c r="CQ3259" s="3"/>
      <c r="CR3259" s="3"/>
      <c r="CS3259" s="3"/>
      <c r="CT3259" s="3"/>
      <c r="CU3259" s="3"/>
      <c r="CV3259" s="3"/>
      <c r="CW3259" s="3"/>
      <c r="CX3259" s="3"/>
      <c r="CY3259" s="3"/>
      <c r="CZ3259" s="3"/>
      <c r="DA3259" s="3"/>
      <c r="DB3259" s="3"/>
      <c r="DC3259" s="3"/>
      <c r="DD3259" s="3"/>
    </row>
    <row r="3260" spans="1:108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3"/>
      <c r="AX3260" s="3"/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3"/>
      <c r="BJ3260" s="3"/>
      <c r="BK3260" s="3"/>
      <c r="BL3260" s="3"/>
      <c r="BM3260" s="3"/>
      <c r="BN3260" s="3"/>
      <c r="BO3260" s="3"/>
      <c r="BP3260" s="3"/>
      <c r="BQ3260" s="3"/>
      <c r="BR3260" s="3"/>
      <c r="BS3260" s="3"/>
      <c r="BT3260" s="3"/>
      <c r="BU3260" s="3"/>
      <c r="BV3260" s="3"/>
      <c r="BW3260" s="3"/>
      <c r="BX3260" s="3"/>
      <c r="BY3260" s="3"/>
      <c r="BZ3260" s="3"/>
      <c r="CA3260" s="3"/>
      <c r="CB3260" s="3"/>
      <c r="CC3260" s="3"/>
      <c r="CD3260" s="3"/>
      <c r="CE3260" s="3"/>
      <c r="CF3260" s="3"/>
      <c r="CG3260" s="3"/>
      <c r="CH3260" s="3"/>
      <c r="CI3260" s="3"/>
      <c r="CJ3260" s="3"/>
      <c r="CK3260" s="3"/>
      <c r="CL3260" s="3"/>
      <c r="CM3260" s="3"/>
      <c r="CN3260" s="3"/>
      <c r="CO3260" s="3"/>
      <c r="CP3260" s="3"/>
      <c r="CQ3260" s="3"/>
      <c r="CR3260" s="3"/>
      <c r="CS3260" s="3"/>
      <c r="CT3260" s="3"/>
      <c r="CU3260" s="3"/>
      <c r="CV3260" s="3"/>
      <c r="CW3260" s="3"/>
      <c r="CX3260" s="3"/>
      <c r="CY3260" s="3"/>
      <c r="CZ3260" s="3"/>
      <c r="DA3260" s="3"/>
      <c r="DB3260" s="3"/>
      <c r="DC3260" s="3"/>
      <c r="DD3260" s="3"/>
    </row>
    <row r="3261" spans="1:108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3"/>
      <c r="AX3261" s="3"/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3"/>
      <c r="BJ3261" s="3"/>
      <c r="BK3261" s="3"/>
      <c r="BL3261" s="3"/>
      <c r="BM3261" s="3"/>
      <c r="BN3261" s="3"/>
      <c r="BO3261" s="3"/>
      <c r="BP3261" s="3"/>
      <c r="BQ3261" s="3"/>
      <c r="BR3261" s="3"/>
      <c r="BS3261" s="3"/>
      <c r="BT3261" s="3"/>
      <c r="BU3261" s="3"/>
      <c r="BV3261" s="3"/>
      <c r="BW3261" s="3"/>
      <c r="BX3261" s="3"/>
      <c r="BY3261" s="3"/>
      <c r="BZ3261" s="3"/>
      <c r="CA3261" s="3"/>
      <c r="CB3261" s="3"/>
      <c r="CC3261" s="3"/>
      <c r="CD3261" s="3"/>
      <c r="CE3261" s="3"/>
      <c r="CF3261" s="3"/>
      <c r="CG3261" s="3"/>
      <c r="CH3261" s="3"/>
      <c r="CI3261" s="3"/>
      <c r="CJ3261" s="3"/>
      <c r="CK3261" s="3"/>
      <c r="CL3261" s="3"/>
      <c r="CM3261" s="3"/>
      <c r="CN3261" s="3"/>
      <c r="CO3261" s="3"/>
      <c r="CP3261" s="3"/>
      <c r="CQ3261" s="3"/>
      <c r="CR3261" s="3"/>
      <c r="CS3261" s="3"/>
      <c r="CT3261" s="3"/>
      <c r="CU3261" s="3"/>
      <c r="CV3261" s="3"/>
      <c r="CW3261" s="3"/>
      <c r="CX3261" s="3"/>
      <c r="CY3261" s="3"/>
      <c r="CZ3261" s="3"/>
      <c r="DA3261" s="3"/>
      <c r="DB3261" s="3"/>
      <c r="DC3261" s="3"/>
      <c r="DD3261" s="3"/>
    </row>
    <row r="3262" spans="1:108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  <c r="AV3262" s="3"/>
      <c r="AW3262" s="3"/>
      <c r="AX3262" s="3"/>
      <c r="AY3262" s="3"/>
      <c r="AZ3262" s="3"/>
      <c r="BA3262" s="3"/>
      <c r="BB3262" s="3"/>
      <c r="BC3262" s="3"/>
      <c r="BD3262" s="3"/>
      <c r="BE3262" s="3"/>
      <c r="BF3262" s="3"/>
      <c r="BG3262" s="3"/>
      <c r="BH3262" s="3"/>
      <c r="BI3262" s="3"/>
      <c r="BJ3262" s="3"/>
      <c r="BK3262" s="3"/>
      <c r="BL3262" s="3"/>
      <c r="BM3262" s="3"/>
      <c r="BN3262" s="3"/>
      <c r="BO3262" s="3"/>
      <c r="BP3262" s="3"/>
      <c r="BQ3262" s="3"/>
      <c r="BR3262" s="3"/>
      <c r="BS3262" s="3"/>
      <c r="BT3262" s="3"/>
      <c r="BU3262" s="3"/>
      <c r="BV3262" s="3"/>
      <c r="BW3262" s="3"/>
      <c r="BX3262" s="3"/>
      <c r="BY3262" s="3"/>
      <c r="BZ3262" s="3"/>
      <c r="CA3262" s="3"/>
      <c r="CB3262" s="3"/>
      <c r="CC3262" s="3"/>
      <c r="CD3262" s="3"/>
      <c r="CE3262" s="3"/>
      <c r="CF3262" s="3"/>
      <c r="CG3262" s="3"/>
      <c r="CH3262" s="3"/>
      <c r="CI3262" s="3"/>
      <c r="CJ3262" s="3"/>
      <c r="CK3262" s="3"/>
      <c r="CL3262" s="3"/>
      <c r="CM3262" s="3"/>
      <c r="CN3262" s="3"/>
      <c r="CO3262" s="3"/>
      <c r="CP3262" s="3"/>
      <c r="CQ3262" s="3"/>
      <c r="CR3262" s="3"/>
      <c r="CS3262" s="3"/>
      <c r="CT3262" s="3"/>
      <c r="CU3262" s="3"/>
      <c r="CV3262" s="3"/>
      <c r="CW3262" s="3"/>
      <c r="CX3262" s="3"/>
      <c r="CY3262" s="3"/>
      <c r="CZ3262" s="3"/>
      <c r="DA3262" s="3"/>
      <c r="DB3262" s="3"/>
      <c r="DC3262" s="3"/>
      <c r="DD3262" s="3"/>
    </row>
    <row r="3263" spans="1:108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3"/>
      <c r="AX3263" s="3"/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3"/>
      <c r="BJ3263" s="3"/>
      <c r="BK3263" s="3"/>
      <c r="BL3263" s="3"/>
      <c r="BM3263" s="3"/>
      <c r="BN3263" s="3"/>
      <c r="BO3263" s="3"/>
      <c r="BP3263" s="3"/>
      <c r="BQ3263" s="3"/>
      <c r="BR3263" s="3"/>
      <c r="BS3263" s="3"/>
      <c r="BT3263" s="3"/>
      <c r="BU3263" s="3"/>
      <c r="BV3263" s="3"/>
      <c r="BW3263" s="3"/>
      <c r="BX3263" s="3"/>
      <c r="BY3263" s="3"/>
      <c r="BZ3263" s="3"/>
      <c r="CA3263" s="3"/>
      <c r="CB3263" s="3"/>
      <c r="CC3263" s="3"/>
      <c r="CD3263" s="3"/>
      <c r="CE3263" s="3"/>
      <c r="CF3263" s="3"/>
      <c r="CG3263" s="3"/>
      <c r="CH3263" s="3"/>
      <c r="CI3263" s="3"/>
      <c r="CJ3263" s="3"/>
      <c r="CK3263" s="3"/>
      <c r="CL3263" s="3"/>
      <c r="CM3263" s="3"/>
      <c r="CN3263" s="3"/>
      <c r="CO3263" s="3"/>
      <c r="CP3263" s="3"/>
      <c r="CQ3263" s="3"/>
      <c r="CR3263" s="3"/>
      <c r="CS3263" s="3"/>
      <c r="CT3263" s="3"/>
      <c r="CU3263" s="3"/>
      <c r="CV3263" s="3"/>
      <c r="CW3263" s="3"/>
      <c r="CX3263" s="3"/>
      <c r="CY3263" s="3"/>
      <c r="CZ3263" s="3"/>
      <c r="DA3263" s="3"/>
      <c r="DB3263" s="3"/>
      <c r="DC3263" s="3"/>
      <c r="DD3263" s="3"/>
    </row>
    <row r="3264" spans="1:108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3"/>
      <c r="AX3264" s="3"/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3"/>
      <c r="BJ3264" s="3"/>
      <c r="BK3264" s="3"/>
      <c r="BL3264" s="3"/>
      <c r="BM3264" s="3"/>
      <c r="BN3264" s="3"/>
      <c r="BO3264" s="3"/>
      <c r="BP3264" s="3"/>
      <c r="BQ3264" s="3"/>
      <c r="BR3264" s="3"/>
      <c r="BS3264" s="3"/>
      <c r="BT3264" s="3"/>
      <c r="BU3264" s="3"/>
      <c r="BV3264" s="3"/>
      <c r="BW3264" s="3"/>
      <c r="BX3264" s="3"/>
      <c r="BY3264" s="3"/>
      <c r="BZ3264" s="3"/>
      <c r="CA3264" s="3"/>
      <c r="CB3264" s="3"/>
      <c r="CC3264" s="3"/>
      <c r="CD3264" s="3"/>
      <c r="CE3264" s="3"/>
      <c r="CF3264" s="3"/>
      <c r="CG3264" s="3"/>
      <c r="CH3264" s="3"/>
      <c r="CI3264" s="3"/>
      <c r="CJ3264" s="3"/>
      <c r="CK3264" s="3"/>
      <c r="CL3264" s="3"/>
      <c r="CM3264" s="3"/>
      <c r="CN3264" s="3"/>
      <c r="CO3264" s="3"/>
      <c r="CP3264" s="3"/>
      <c r="CQ3264" s="3"/>
      <c r="CR3264" s="3"/>
      <c r="CS3264" s="3"/>
      <c r="CT3264" s="3"/>
      <c r="CU3264" s="3"/>
      <c r="CV3264" s="3"/>
      <c r="CW3264" s="3"/>
      <c r="CX3264" s="3"/>
      <c r="CY3264" s="3"/>
      <c r="CZ3264" s="3"/>
      <c r="DA3264" s="3"/>
      <c r="DB3264" s="3"/>
      <c r="DC3264" s="3"/>
      <c r="DD3264" s="3"/>
    </row>
    <row r="3265" spans="1:108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  <c r="AV3265" s="3"/>
      <c r="AW3265" s="3"/>
      <c r="AX3265" s="3"/>
      <c r="AY3265" s="3"/>
      <c r="AZ3265" s="3"/>
      <c r="BA3265" s="3"/>
      <c r="BB3265" s="3"/>
      <c r="BC3265" s="3"/>
      <c r="BD3265" s="3"/>
      <c r="BE3265" s="3"/>
      <c r="BF3265" s="3"/>
      <c r="BG3265" s="3"/>
      <c r="BH3265" s="3"/>
      <c r="BI3265" s="3"/>
      <c r="BJ3265" s="3"/>
      <c r="BK3265" s="3"/>
      <c r="BL3265" s="3"/>
      <c r="BM3265" s="3"/>
      <c r="BN3265" s="3"/>
      <c r="BO3265" s="3"/>
      <c r="BP3265" s="3"/>
      <c r="BQ3265" s="3"/>
      <c r="BR3265" s="3"/>
      <c r="BS3265" s="3"/>
      <c r="BT3265" s="3"/>
      <c r="BU3265" s="3"/>
      <c r="BV3265" s="3"/>
      <c r="BW3265" s="3"/>
      <c r="BX3265" s="3"/>
      <c r="BY3265" s="3"/>
      <c r="BZ3265" s="3"/>
      <c r="CA3265" s="3"/>
      <c r="CB3265" s="3"/>
      <c r="CC3265" s="3"/>
      <c r="CD3265" s="3"/>
      <c r="CE3265" s="3"/>
      <c r="CF3265" s="3"/>
      <c r="CG3265" s="3"/>
      <c r="CH3265" s="3"/>
      <c r="CI3265" s="3"/>
      <c r="CJ3265" s="3"/>
      <c r="CK3265" s="3"/>
      <c r="CL3265" s="3"/>
      <c r="CM3265" s="3"/>
      <c r="CN3265" s="3"/>
      <c r="CO3265" s="3"/>
      <c r="CP3265" s="3"/>
      <c r="CQ3265" s="3"/>
      <c r="CR3265" s="3"/>
      <c r="CS3265" s="3"/>
      <c r="CT3265" s="3"/>
      <c r="CU3265" s="3"/>
      <c r="CV3265" s="3"/>
      <c r="CW3265" s="3"/>
      <c r="CX3265" s="3"/>
      <c r="CY3265" s="3"/>
      <c r="CZ3265" s="3"/>
      <c r="DA3265" s="3"/>
      <c r="DB3265" s="3"/>
      <c r="DC3265" s="3"/>
      <c r="DD3265" s="3"/>
    </row>
    <row r="3266" spans="1:108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3"/>
      <c r="AX3266" s="3"/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3"/>
      <c r="BJ3266" s="3"/>
      <c r="BK3266" s="3"/>
      <c r="BL3266" s="3"/>
      <c r="BM3266" s="3"/>
      <c r="BN3266" s="3"/>
      <c r="BO3266" s="3"/>
      <c r="BP3266" s="3"/>
      <c r="BQ3266" s="3"/>
      <c r="BR3266" s="3"/>
      <c r="BS3266" s="3"/>
      <c r="BT3266" s="3"/>
      <c r="BU3266" s="3"/>
      <c r="BV3266" s="3"/>
      <c r="BW3266" s="3"/>
      <c r="BX3266" s="3"/>
      <c r="BY3266" s="3"/>
      <c r="BZ3266" s="3"/>
      <c r="CA3266" s="3"/>
      <c r="CB3266" s="3"/>
      <c r="CC3266" s="3"/>
      <c r="CD3266" s="3"/>
      <c r="CE3266" s="3"/>
      <c r="CF3266" s="3"/>
      <c r="CG3266" s="3"/>
      <c r="CH3266" s="3"/>
      <c r="CI3266" s="3"/>
      <c r="CJ3266" s="3"/>
      <c r="CK3266" s="3"/>
      <c r="CL3266" s="3"/>
      <c r="CM3266" s="3"/>
      <c r="CN3266" s="3"/>
      <c r="CO3266" s="3"/>
      <c r="CP3266" s="3"/>
      <c r="CQ3266" s="3"/>
      <c r="CR3266" s="3"/>
      <c r="CS3266" s="3"/>
      <c r="CT3266" s="3"/>
      <c r="CU3266" s="3"/>
      <c r="CV3266" s="3"/>
      <c r="CW3266" s="3"/>
      <c r="CX3266" s="3"/>
      <c r="CY3266" s="3"/>
      <c r="CZ3266" s="3"/>
      <c r="DA3266" s="3"/>
      <c r="DB3266" s="3"/>
      <c r="DC3266" s="3"/>
      <c r="DD3266" s="3"/>
    </row>
    <row r="3267" spans="1:108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3"/>
      <c r="AX3267" s="3"/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3"/>
      <c r="BJ3267" s="3"/>
      <c r="BK3267" s="3"/>
      <c r="BL3267" s="3"/>
      <c r="BM3267" s="3"/>
      <c r="BN3267" s="3"/>
      <c r="BO3267" s="3"/>
      <c r="BP3267" s="3"/>
      <c r="BQ3267" s="3"/>
      <c r="BR3267" s="3"/>
      <c r="BS3267" s="3"/>
      <c r="BT3267" s="3"/>
      <c r="BU3267" s="3"/>
      <c r="BV3267" s="3"/>
      <c r="BW3267" s="3"/>
      <c r="BX3267" s="3"/>
      <c r="BY3267" s="3"/>
      <c r="BZ3267" s="3"/>
      <c r="CA3267" s="3"/>
      <c r="CB3267" s="3"/>
      <c r="CC3267" s="3"/>
      <c r="CD3267" s="3"/>
      <c r="CE3267" s="3"/>
      <c r="CF3267" s="3"/>
      <c r="CG3267" s="3"/>
      <c r="CH3267" s="3"/>
      <c r="CI3267" s="3"/>
      <c r="CJ3267" s="3"/>
      <c r="CK3267" s="3"/>
      <c r="CL3267" s="3"/>
      <c r="CM3267" s="3"/>
      <c r="CN3267" s="3"/>
      <c r="CO3267" s="3"/>
      <c r="CP3267" s="3"/>
      <c r="CQ3267" s="3"/>
      <c r="CR3267" s="3"/>
      <c r="CS3267" s="3"/>
      <c r="CT3267" s="3"/>
      <c r="CU3267" s="3"/>
      <c r="CV3267" s="3"/>
      <c r="CW3267" s="3"/>
      <c r="CX3267" s="3"/>
      <c r="CY3267" s="3"/>
      <c r="CZ3267" s="3"/>
      <c r="DA3267" s="3"/>
      <c r="DB3267" s="3"/>
      <c r="DC3267" s="3"/>
      <c r="DD3267" s="3"/>
    </row>
    <row r="3268" spans="1:108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3"/>
      <c r="AX3268" s="3"/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3"/>
      <c r="BJ3268" s="3"/>
      <c r="BK3268" s="3"/>
      <c r="BL3268" s="3"/>
      <c r="BM3268" s="3"/>
      <c r="BN3268" s="3"/>
      <c r="BO3268" s="3"/>
      <c r="BP3268" s="3"/>
      <c r="BQ3268" s="3"/>
      <c r="BR3268" s="3"/>
      <c r="BS3268" s="3"/>
      <c r="BT3268" s="3"/>
      <c r="BU3268" s="3"/>
      <c r="BV3268" s="3"/>
      <c r="BW3268" s="3"/>
      <c r="BX3268" s="3"/>
      <c r="BY3268" s="3"/>
      <c r="BZ3268" s="3"/>
      <c r="CA3268" s="3"/>
      <c r="CB3268" s="3"/>
      <c r="CC3268" s="3"/>
      <c r="CD3268" s="3"/>
      <c r="CE3268" s="3"/>
      <c r="CF3268" s="3"/>
      <c r="CG3268" s="3"/>
      <c r="CH3268" s="3"/>
      <c r="CI3268" s="3"/>
      <c r="CJ3268" s="3"/>
      <c r="CK3268" s="3"/>
      <c r="CL3268" s="3"/>
      <c r="CM3268" s="3"/>
      <c r="CN3268" s="3"/>
      <c r="CO3268" s="3"/>
      <c r="CP3268" s="3"/>
      <c r="CQ3268" s="3"/>
      <c r="CR3268" s="3"/>
      <c r="CS3268" s="3"/>
      <c r="CT3268" s="3"/>
      <c r="CU3268" s="3"/>
      <c r="CV3268" s="3"/>
      <c r="CW3268" s="3"/>
      <c r="CX3268" s="3"/>
      <c r="CY3268" s="3"/>
      <c r="CZ3268" s="3"/>
      <c r="DA3268" s="3"/>
      <c r="DB3268" s="3"/>
      <c r="DC3268" s="3"/>
      <c r="DD3268" s="3"/>
    </row>
    <row r="3269" spans="1:108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3"/>
      <c r="AX3269" s="3"/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3"/>
      <c r="BJ3269" s="3"/>
      <c r="BK3269" s="3"/>
      <c r="BL3269" s="3"/>
      <c r="BM3269" s="3"/>
      <c r="BN3269" s="3"/>
      <c r="BO3269" s="3"/>
      <c r="BP3269" s="3"/>
      <c r="BQ3269" s="3"/>
      <c r="BR3269" s="3"/>
      <c r="BS3269" s="3"/>
      <c r="BT3269" s="3"/>
      <c r="BU3269" s="3"/>
      <c r="BV3269" s="3"/>
      <c r="BW3269" s="3"/>
      <c r="BX3269" s="3"/>
      <c r="BY3269" s="3"/>
      <c r="BZ3269" s="3"/>
      <c r="CA3269" s="3"/>
      <c r="CB3269" s="3"/>
      <c r="CC3269" s="3"/>
      <c r="CD3269" s="3"/>
      <c r="CE3269" s="3"/>
      <c r="CF3269" s="3"/>
      <c r="CG3269" s="3"/>
      <c r="CH3269" s="3"/>
      <c r="CI3269" s="3"/>
      <c r="CJ3269" s="3"/>
      <c r="CK3269" s="3"/>
      <c r="CL3269" s="3"/>
      <c r="CM3269" s="3"/>
      <c r="CN3269" s="3"/>
      <c r="CO3269" s="3"/>
      <c r="CP3269" s="3"/>
      <c r="CQ3269" s="3"/>
      <c r="CR3269" s="3"/>
      <c r="CS3269" s="3"/>
      <c r="CT3269" s="3"/>
      <c r="CU3269" s="3"/>
      <c r="CV3269" s="3"/>
      <c r="CW3269" s="3"/>
      <c r="CX3269" s="3"/>
      <c r="CY3269" s="3"/>
      <c r="CZ3269" s="3"/>
      <c r="DA3269" s="3"/>
      <c r="DB3269" s="3"/>
      <c r="DC3269" s="3"/>
      <c r="DD3269" s="3"/>
    </row>
    <row r="3270" spans="1:108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3"/>
      <c r="AX3270" s="3"/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3"/>
      <c r="BJ3270" s="3"/>
      <c r="BK3270" s="3"/>
      <c r="BL3270" s="3"/>
      <c r="BM3270" s="3"/>
      <c r="BN3270" s="3"/>
      <c r="BO3270" s="3"/>
      <c r="BP3270" s="3"/>
      <c r="BQ3270" s="3"/>
      <c r="BR3270" s="3"/>
      <c r="BS3270" s="3"/>
      <c r="BT3270" s="3"/>
      <c r="BU3270" s="3"/>
      <c r="BV3270" s="3"/>
      <c r="BW3270" s="3"/>
      <c r="BX3270" s="3"/>
      <c r="BY3270" s="3"/>
      <c r="BZ3270" s="3"/>
      <c r="CA3270" s="3"/>
      <c r="CB3270" s="3"/>
      <c r="CC3270" s="3"/>
      <c r="CD3270" s="3"/>
      <c r="CE3270" s="3"/>
      <c r="CF3270" s="3"/>
      <c r="CG3270" s="3"/>
      <c r="CH3270" s="3"/>
      <c r="CI3270" s="3"/>
      <c r="CJ3270" s="3"/>
      <c r="CK3270" s="3"/>
      <c r="CL3270" s="3"/>
      <c r="CM3270" s="3"/>
      <c r="CN3270" s="3"/>
      <c r="CO3270" s="3"/>
      <c r="CP3270" s="3"/>
      <c r="CQ3270" s="3"/>
      <c r="CR3270" s="3"/>
      <c r="CS3270" s="3"/>
      <c r="CT3270" s="3"/>
      <c r="CU3270" s="3"/>
      <c r="CV3270" s="3"/>
      <c r="CW3270" s="3"/>
      <c r="CX3270" s="3"/>
      <c r="CY3270" s="3"/>
      <c r="CZ3270" s="3"/>
      <c r="DA3270" s="3"/>
      <c r="DB3270" s="3"/>
      <c r="DC3270" s="3"/>
      <c r="DD3270" s="3"/>
    </row>
    <row r="3271" spans="1:108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3"/>
      <c r="AX3271" s="3"/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3"/>
      <c r="BJ3271" s="3"/>
      <c r="BK3271" s="3"/>
      <c r="BL3271" s="3"/>
      <c r="BM3271" s="3"/>
      <c r="BN3271" s="3"/>
      <c r="BO3271" s="3"/>
      <c r="BP3271" s="3"/>
      <c r="BQ3271" s="3"/>
      <c r="BR3271" s="3"/>
      <c r="BS3271" s="3"/>
      <c r="BT3271" s="3"/>
      <c r="BU3271" s="3"/>
      <c r="BV3271" s="3"/>
      <c r="BW3271" s="3"/>
      <c r="BX3271" s="3"/>
      <c r="BY3271" s="3"/>
      <c r="BZ3271" s="3"/>
      <c r="CA3271" s="3"/>
      <c r="CB3271" s="3"/>
      <c r="CC3271" s="3"/>
      <c r="CD3271" s="3"/>
      <c r="CE3271" s="3"/>
      <c r="CF3271" s="3"/>
      <c r="CG3271" s="3"/>
      <c r="CH3271" s="3"/>
      <c r="CI3271" s="3"/>
      <c r="CJ3271" s="3"/>
      <c r="CK3271" s="3"/>
      <c r="CL3271" s="3"/>
      <c r="CM3271" s="3"/>
      <c r="CN3271" s="3"/>
      <c r="CO3271" s="3"/>
      <c r="CP3271" s="3"/>
      <c r="CQ3271" s="3"/>
      <c r="CR3271" s="3"/>
      <c r="CS3271" s="3"/>
      <c r="CT3271" s="3"/>
      <c r="CU3271" s="3"/>
      <c r="CV3271" s="3"/>
      <c r="CW3271" s="3"/>
      <c r="CX3271" s="3"/>
      <c r="CY3271" s="3"/>
      <c r="CZ3271" s="3"/>
      <c r="DA3271" s="3"/>
      <c r="DB3271" s="3"/>
      <c r="DC3271" s="3"/>
      <c r="DD3271" s="3"/>
    </row>
    <row r="3272" spans="1:108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3"/>
      <c r="AX3272" s="3"/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3"/>
      <c r="BJ3272" s="3"/>
      <c r="BK3272" s="3"/>
      <c r="BL3272" s="3"/>
      <c r="BM3272" s="3"/>
      <c r="BN3272" s="3"/>
      <c r="BO3272" s="3"/>
      <c r="BP3272" s="3"/>
      <c r="BQ3272" s="3"/>
      <c r="BR3272" s="3"/>
      <c r="BS3272" s="3"/>
      <c r="BT3272" s="3"/>
      <c r="BU3272" s="3"/>
      <c r="BV3272" s="3"/>
      <c r="BW3272" s="3"/>
      <c r="BX3272" s="3"/>
      <c r="BY3272" s="3"/>
      <c r="BZ3272" s="3"/>
      <c r="CA3272" s="3"/>
      <c r="CB3272" s="3"/>
      <c r="CC3272" s="3"/>
      <c r="CD3272" s="3"/>
      <c r="CE3272" s="3"/>
      <c r="CF3272" s="3"/>
      <c r="CG3272" s="3"/>
      <c r="CH3272" s="3"/>
      <c r="CI3272" s="3"/>
      <c r="CJ3272" s="3"/>
      <c r="CK3272" s="3"/>
      <c r="CL3272" s="3"/>
      <c r="CM3272" s="3"/>
      <c r="CN3272" s="3"/>
      <c r="CO3272" s="3"/>
      <c r="CP3272" s="3"/>
      <c r="CQ3272" s="3"/>
      <c r="CR3272" s="3"/>
      <c r="CS3272" s="3"/>
      <c r="CT3272" s="3"/>
      <c r="CU3272" s="3"/>
      <c r="CV3272" s="3"/>
      <c r="CW3272" s="3"/>
      <c r="CX3272" s="3"/>
      <c r="CY3272" s="3"/>
      <c r="CZ3272" s="3"/>
      <c r="DA3272" s="3"/>
      <c r="DB3272" s="3"/>
      <c r="DC3272" s="3"/>
      <c r="DD3272" s="3"/>
    </row>
    <row r="3273" spans="1:108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3"/>
      <c r="AX3273" s="3"/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3"/>
      <c r="BJ3273" s="3"/>
      <c r="BK3273" s="3"/>
      <c r="BL3273" s="3"/>
      <c r="BM3273" s="3"/>
      <c r="BN3273" s="3"/>
      <c r="BO3273" s="3"/>
      <c r="BP3273" s="3"/>
      <c r="BQ3273" s="3"/>
      <c r="BR3273" s="3"/>
      <c r="BS3273" s="3"/>
      <c r="BT3273" s="3"/>
      <c r="BU3273" s="3"/>
      <c r="BV3273" s="3"/>
      <c r="BW3273" s="3"/>
      <c r="BX3273" s="3"/>
      <c r="BY3273" s="3"/>
      <c r="BZ3273" s="3"/>
      <c r="CA3273" s="3"/>
      <c r="CB3273" s="3"/>
      <c r="CC3273" s="3"/>
      <c r="CD3273" s="3"/>
      <c r="CE3273" s="3"/>
      <c r="CF3273" s="3"/>
      <c r="CG3273" s="3"/>
      <c r="CH3273" s="3"/>
      <c r="CI3273" s="3"/>
      <c r="CJ3273" s="3"/>
      <c r="CK3273" s="3"/>
      <c r="CL3273" s="3"/>
      <c r="CM3273" s="3"/>
      <c r="CN3273" s="3"/>
      <c r="CO3273" s="3"/>
      <c r="CP3273" s="3"/>
      <c r="CQ3273" s="3"/>
      <c r="CR3273" s="3"/>
      <c r="CS3273" s="3"/>
      <c r="CT3273" s="3"/>
      <c r="CU3273" s="3"/>
      <c r="CV3273" s="3"/>
      <c r="CW3273" s="3"/>
      <c r="CX3273" s="3"/>
      <c r="CY3273" s="3"/>
      <c r="CZ3273" s="3"/>
      <c r="DA3273" s="3"/>
      <c r="DB3273" s="3"/>
      <c r="DC3273" s="3"/>
      <c r="DD3273" s="3"/>
    </row>
    <row r="3274" spans="1:108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3"/>
      <c r="AX3274" s="3"/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3"/>
      <c r="BJ3274" s="3"/>
      <c r="BK3274" s="3"/>
      <c r="BL3274" s="3"/>
      <c r="BM3274" s="3"/>
      <c r="BN3274" s="3"/>
      <c r="BO3274" s="3"/>
      <c r="BP3274" s="3"/>
      <c r="BQ3274" s="3"/>
      <c r="BR3274" s="3"/>
      <c r="BS3274" s="3"/>
      <c r="BT3274" s="3"/>
      <c r="BU3274" s="3"/>
      <c r="BV3274" s="3"/>
      <c r="BW3274" s="3"/>
      <c r="BX3274" s="3"/>
      <c r="BY3274" s="3"/>
      <c r="BZ3274" s="3"/>
      <c r="CA3274" s="3"/>
      <c r="CB3274" s="3"/>
      <c r="CC3274" s="3"/>
      <c r="CD3274" s="3"/>
      <c r="CE3274" s="3"/>
      <c r="CF3274" s="3"/>
      <c r="CG3274" s="3"/>
      <c r="CH3274" s="3"/>
      <c r="CI3274" s="3"/>
      <c r="CJ3274" s="3"/>
      <c r="CK3274" s="3"/>
      <c r="CL3274" s="3"/>
      <c r="CM3274" s="3"/>
      <c r="CN3274" s="3"/>
      <c r="CO3274" s="3"/>
      <c r="CP3274" s="3"/>
      <c r="CQ3274" s="3"/>
      <c r="CR3274" s="3"/>
      <c r="CS3274" s="3"/>
      <c r="CT3274" s="3"/>
      <c r="CU3274" s="3"/>
      <c r="CV3274" s="3"/>
      <c r="CW3274" s="3"/>
      <c r="CX3274" s="3"/>
      <c r="CY3274" s="3"/>
      <c r="CZ3274" s="3"/>
      <c r="DA3274" s="3"/>
      <c r="DB3274" s="3"/>
      <c r="DC3274" s="3"/>
      <c r="DD3274" s="3"/>
    </row>
    <row r="3275" spans="1:108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3"/>
      <c r="AX3275" s="3"/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3"/>
      <c r="BJ3275" s="3"/>
      <c r="BK3275" s="3"/>
      <c r="BL3275" s="3"/>
      <c r="BM3275" s="3"/>
      <c r="BN3275" s="3"/>
      <c r="BO3275" s="3"/>
      <c r="BP3275" s="3"/>
      <c r="BQ3275" s="3"/>
      <c r="BR3275" s="3"/>
      <c r="BS3275" s="3"/>
      <c r="BT3275" s="3"/>
      <c r="BU3275" s="3"/>
      <c r="BV3275" s="3"/>
      <c r="BW3275" s="3"/>
      <c r="BX3275" s="3"/>
      <c r="BY3275" s="3"/>
      <c r="BZ3275" s="3"/>
      <c r="CA3275" s="3"/>
      <c r="CB3275" s="3"/>
      <c r="CC3275" s="3"/>
      <c r="CD3275" s="3"/>
      <c r="CE3275" s="3"/>
      <c r="CF3275" s="3"/>
      <c r="CG3275" s="3"/>
      <c r="CH3275" s="3"/>
      <c r="CI3275" s="3"/>
      <c r="CJ3275" s="3"/>
      <c r="CK3275" s="3"/>
      <c r="CL3275" s="3"/>
      <c r="CM3275" s="3"/>
      <c r="CN3275" s="3"/>
      <c r="CO3275" s="3"/>
      <c r="CP3275" s="3"/>
      <c r="CQ3275" s="3"/>
      <c r="CR3275" s="3"/>
      <c r="CS3275" s="3"/>
      <c r="CT3275" s="3"/>
      <c r="CU3275" s="3"/>
      <c r="CV3275" s="3"/>
      <c r="CW3275" s="3"/>
      <c r="CX3275" s="3"/>
      <c r="CY3275" s="3"/>
      <c r="CZ3275" s="3"/>
      <c r="DA3275" s="3"/>
      <c r="DB3275" s="3"/>
      <c r="DC3275" s="3"/>
      <c r="DD3275" s="3"/>
    </row>
    <row r="3276" spans="1:108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3"/>
      <c r="AX3276" s="3"/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3"/>
      <c r="BJ3276" s="3"/>
      <c r="BK3276" s="3"/>
      <c r="BL3276" s="3"/>
      <c r="BM3276" s="3"/>
      <c r="BN3276" s="3"/>
      <c r="BO3276" s="3"/>
      <c r="BP3276" s="3"/>
      <c r="BQ3276" s="3"/>
      <c r="BR3276" s="3"/>
      <c r="BS3276" s="3"/>
      <c r="BT3276" s="3"/>
      <c r="BU3276" s="3"/>
      <c r="BV3276" s="3"/>
      <c r="BW3276" s="3"/>
      <c r="BX3276" s="3"/>
      <c r="BY3276" s="3"/>
      <c r="BZ3276" s="3"/>
      <c r="CA3276" s="3"/>
      <c r="CB3276" s="3"/>
      <c r="CC3276" s="3"/>
      <c r="CD3276" s="3"/>
      <c r="CE3276" s="3"/>
      <c r="CF3276" s="3"/>
      <c r="CG3276" s="3"/>
      <c r="CH3276" s="3"/>
      <c r="CI3276" s="3"/>
      <c r="CJ3276" s="3"/>
      <c r="CK3276" s="3"/>
      <c r="CL3276" s="3"/>
      <c r="CM3276" s="3"/>
      <c r="CN3276" s="3"/>
      <c r="CO3276" s="3"/>
      <c r="CP3276" s="3"/>
      <c r="CQ3276" s="3"/>
      <c r="CR3276" s="3"/>
      <c r="CS3276" s="3"/>
      <c r="CT3276" s="3"/>
      <c r="CU3276" s="3"/>
      <c r="CV3276" s="3"/>
      <c r="CW3276" s="3"/>
      <c r="CX3276" s="3"/>
      <c r="CY3276" s="3"/>
      <c r="CZ3276" s="3"/>
      <c r="DA3276" s="3"/>
      <c r="DB3276" s="3"/>
      <c r="DC3276" s="3"/>
      <c r="DD3276" s="3"/>
    </row>
    <row r="3277" spans="1:108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3"/>
      <c r="AX3277" s="3"/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3"/>
      <c r="BJ3277" s="3"/>
      <c r="BK3277" s="3"/>
      <c r="BL3277" s="3"/>
      <c r="BM3277" s="3"/>
      <c r="BN3277" s="3"/>
      <c r="BO3277" s="3"/>
      <c r="BP3277" s="3"/>
      <c r="BQ3277" s="3"/>
      <c r="BR3277" s="3"/>
      <c r="BS3277" s="3"/>
      <c r="BT3277" s="3"/>
      <c r="BU3277" s="3"/>
      <c r="BV3277" s="3"/>
      <c r="BW3277" s="3"/>
      <c r="BX3277" s="3"/>
      <c r="BY3277" s="3"/>
      <c r="BZ3277" s="3"/>
      <c r="CA3277" s="3"/>
      <c r="CB3277" s="3"/>
      <c r="CC3277" s="3"/>
      <c r="CD3277" s="3"/>
      <c r="CE3277" s="3"/>
      <c r="CF3277" s="3"/>
      <c r="CG3277" s="3"/>
      <c r="CH3277" s="3"/>
      <c r="CI3277" s="3"/>
      <c r="CJ3277" s="3"/>
      <c r="CK3277" s="3"/>
      <c r="CL3277" s="3"/>
      <c r="CM3277" s="3"/>
      <c r="CN3277" s="3"/>
      <c r="CO3277" s="3"/>
      <c r="CP3277" s="3"/>
      <c r="CQ3277" s="3"/>
      <c r="CR3277" s="3"/>
      <c r="CS3277" s="3"/>
      <c r="CT3277" s="3"/>
      <c r="CU3277" s="3"/>
      <c r="CV3277" s="3"/>
      <c r="CW3277" s="3"/>
      <c r="CX3277" s="3"/>
      <c r="CY3277" s="3"/>
      <c r="CZ3277" s="3"/>
      <c r="DA3277" s="3"/>
      <c r="DB3277" s="3"/>
      <c r="DC3277" s="3"/>
      <c r="DD3277" s="3"/>
    </row>
    <row r="3278" spans="1:108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3"/>
      <c r="AX3278" s="3"/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3"/>
      <c r="BJ3278" s="3"/>
      <c r="BK3278" s="3"/>
      <c r="BL3278" s="3"/>
      <c r="BM3278" s="3"/>
      <c r="BN3278" s="3"/>
      <c r="BO3278" s="3"/>
      <c r="BP3278" s="3"/>
      <c r="BQ3278" s="3"/>
      <c r="BR3278" s="3"/>
      <c r="BS3278" s="3"/>
      <c r="BT3278" s="3"/>
      <c r="BU3278" s="3"/>
      <c r="BV3278" s="3"/>
      <c r="BW3278" s="3"/>
      <c r="BX3278" s="3"/>
      <c r="BY3278" s="3"/>
      <c r="BZ3278" s="3"/>
      <c r="CA3278" s="3"/>
      <c r="CB3278" s="3"/>
      <c r="CC3278" s="3"/>
      <c r="CD3278" s="3"/>
      <c r="CE3278" s="3"/>
      <c r="CF3278" s="3"/>
      <c r="CG3278" s="3"/>
      <c r="CH3278" s="3"/>
      <c r="CI3278" s="3"/>
      <c r="CJ3278" s="3"/>
      <c r="CK3278" s="3"/>
      <c r="CL3278" s="3"/>
      <c r="CM3278" s="3"/>
      <c r="CN3278" s="3"/>
      <c r="CO3278" s="3"/>
      <c r="CP3278" s="3"/>
      <c r="CQ3278" s="3"/>
      <c r="CR3278" s="3"/>
      <c r="CS3278" s="3"/>
      <c r="CT3278" s="3"/>
      <c r="CU3278" s="3"/>
      <c r="CV3278" s="3"/>
      <c r="CW3278" s="3"/>
      <c r="CX3278" s="3"/>
      <c r="CY3278" s="3"/>
      <c r="CZ3278" s="3"/>
      <c r="DA3278" s="3"/>
      <c r="DB3278" s="3"/>
      <c r="DC3278" s="3"/>
      <c r="DD3278" s="3"/>
    </row>
    <row r="3279" spans="1:108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3"/>
      <c r="AX3279" s="3"/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3"/>
      <c r="BJ3279" s="3"/>
      <c r="BK3279" s="3"/>
      <c r="BL3279" s="3"/>
      <c r="BM3279" s="3"/>
      <c r="BN3279" s="3"/>
      <c r="BO3279" s="3"/>
      <c r="BP3279" s="3"/>
      <c r="BQ3279" s="3"/>
      <c r="BR3279" s="3"/>
      <c r="BS3279" s="3"/>
      <c r="BT3279" s="3"/>
      <c r="BU3279" s="3"/>
      <c r="BV3279" s="3"/>
      <c r="BW3279" s="3"/>
      <c r="BX3279" s="3"/>
      <c r="BY3279" s="3"/>
      <c r="BZ3279" s="3"/>
      <c r="CA3279" s="3"/>
      <c r="CB3279" s="3"/>
      <c r="CC3279" s="3"/>
      <c r="CD3279" s="3"/>
      <c r="CE3279" s="3"/>
      <c r="CF3279" s="3"/>
      <c r="CG3279" s="3"/>
      <c r="CH3279" s="3"/>
      <c r="CI3279" s="3"/>
      <c r="CJ3279" s="3"/>
      <c r="CK3279" s="3"/>
      <c r="CL3279" s="3"/>
      <c r="CM3279" s="3"/>
      <c r="CN3279" s="3"/>
      <c r="CO3279" s="3"/>
      <c r="CP3279" s="3"/>
      <c r="CQ3279" s="3"/>
      <c r="CR3279" s="3"/>
      <c r="CS3279" s="3"/>
      <c r="CT3279" s="3"/>
      <c r="CU3279" s="3"/>
      <c r="CV3279" s="3"/>
      <c r="CW3279" s="3"/>
      <c r="CX3279" s="3"/>
      <c r="CY3279" s="3"/>
      <c r="CZ3279" s="3"/>
      <c r="DA3279" s="3"/>
      <c r="DB3279" s="3"/>
      <c r="DC3279" s="3"/>
      <c r="DD3279" s="3"/>
    </row>
    <row r="3280" spans="1:108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3"/>
      <c r="AX3280" s="3"/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3"/>
      <c r="BJ3280" s="3"/>
      <c r="BK3280" s="3"/>
      <c r="BL3280" s="3"/>
      <c r="BM3280" s="3"/>
      <c r="BN3280" s="3"/>
      <c r="BO3280" s="3"/>
      <c r="BP3280" s="3"/>
      <c r="BQ3280" s="3"/>
      <c r="BR3280" s="3"/>
      <c r="BS3280" s="3"/>
      <c r="BT3280" s="3"/>
      <c r="BU3280" s="3"/>
      <c r="BV3280" s="3"/>
      <c r="BW3280" s="3"/>
      <c r="BX3280" s="3"/>
      <c r="BY3280" s="3"/>
      <c r="BZ3280" s="3"/>
      <c r="CA3280" s="3"/>
      <c r="CB3280" s="3"/>
      <c r="CC3280" s="3"/>
      <c r="CD3280" s="3"/>
      <c r="CE3280" s="3"/>
      <c r="CF3280" s="3"/>
      <c r="CG3280" s="3"/>
      <c r="CH3280" s="3"/>
      <c r="CI3280" s="3"/>
      <c r="CJ3280" s="3"/>
      <c r="CK3280" s="3"/>
      <c r="CL3280" s="3"/>
      <c r="CM3280" s="3"/>
      <c r="CN3280" s="3"/>
      <c r="CO3280" s="3"/>
      <c r="CP3280" s="3"/>
      <c r="CQ3280" s="3"/>
      <c r="CR3280" s="3"/>
      <c r="CS3280" s="3"/>
      <c r="CT3280" s="3"/>
      <c r="CU3280" s="3"/>
      <c r="CV3280" s="3"/>
      <c r="CW3280" s="3"/>
      <c r="CX3280" s="3"/>
      <c r="CY3280" s="3"/>
      <c r="CZ3280" s="3"/>
      <c r="DA3280" s="3"/>
      <c r="DB3280" s="3"/>
      <c r="DC3280" s="3"/>
      <c r="DD3280" s="3"/>
    </row>
    <row r="3281" spans="1:108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3"/>
      <c r="AX3281" s="3"/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3"/>
      <c r="BJ3281" s="3"/>
      <c r="BK3281" s="3"/>
      <c r="BL3281" s="3"/>
      <c r="BM3281" s="3"/>
      <c r="BN3281" s="3"/>
      <c r="BO3281" s="3"/>
      <c r="BP3281" s="3"/>
      <c r="BQ3281" s="3"/>
      <c r="BR3281" s="3"/>
      <c r="BS3281" s="3"/>
      <c r="BT3281" s="3"/>
      <c r="BU3281" s="3"/>
      <c r="BV3281" s="3"/>
      <c r="BW3281" s="3"/>
      <c r="BX3281" s="3"/>
      <c r="BY3281" s="3"/>
      <c r="BZ3281" s="3"/>
      <c r="CA3281" s="3"/>
      <c r="CB3281" s="3"/>
      <c r="CC3281" s="3"/>
      <c r="CD3281" s="3"/>
      <c r="CE3281" s="3"/>
      <c r="CF3281" s="3"/>
      <c r="CG3281" s="3"/>
      <c r="CH3281" s="3"/>
      <c r="CI3281" s="3"/>
      <c r="CJ3281" s="3"/>
      <c r="CK3281" s="3"/>
      <c r="CL3281" s="3"/>
      <c r="CM3281" s="3"/>
      <c r="CN3281" s="3"/>
      <c r="CO3281" s="3"/>
      <c r="CP3281" s="3"/>
      <c r="CQ3281" s="3"/>
      <c r="CR3281" s="3"/>
      <c r="CS3281" s="3"/>
      <c r="CT3281" s="3"/>
      <c r="CU3281" s="3"/>
      <c r="CV3281" s="3"/>
      <c r="CW3281" s="3"/>
      <c r="CX3281" s="3"/>
      <c r="CY3281" s="3"/>
      <c r="CZ3281" s="3"/>
      <c r="DA3281" s="3"/>
      <c r="DB3281" s="3"/>
      <c r="DC3281" s="3"/>
      <c r="DD3281" s="3"/>
    </row>
    <row r="3282" spans="1:108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3"/>
      <c r="AX3282" s="3"/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3"/>
      <c r="BJ3282" s="3"/>
      <c r="BK3282" s="3"/>
      <c r="BL3282" s="3"/>
      <c r="BM3282" s="3"/>
      <c r="BN3282" s="3"/>
      <c r="BO3282" s="3"/>
      <c r="BP3282" s="3"/>
      <c r="BQ3282" s="3"/>
      <c r="BR3282" s="3"/>
      <c r="BS3282" s="3"/>
      <c r="BT3282" s="3"/>
      <c r="BU3282" s="3"/>
      <c r="BV3282" s="3"/>
      <c r="BW3282" s="3"/>
      <c r="BX3282" s="3"/>
      <c r="BY3282" s="3"/>
      <c r="BZ3282" s="3"/>
      <c r="CA3282" s="3"/>
      <c r="CB3282" s="3"/>
      <c r="CC3282" s="3"/>
      <c r="CD3282" s="3"/>
      <c r="CE3282" s="3"/>
      <c r="CF3282" s="3"/>
      <c r="CG3282" s="3"/>
      <c r="CH3282" s="3"/>
      <c r="CI3282" s="3"/>
      <c r="CJ3282" s="3"/>
      <c r="CK3282" s="3"/>
      <c r="CL3282" s="3"/>
      <c r="CM3282" s="3"/>
      <c r="CN3282" s="3"/>
      <c r="CO3282" s="3"/>
      <c r="CP3282" s="3"/>
      <c r="CQ3282" s="3"/>
      <c r="CR3282" s="3"/>
      <c r="CS3282" s="3"/>
      <c r="CT3282" s="3"/>
      <c r="CU3282" s="3"/>
      <c r="CV3282" s="3"/>
      <c r="CW3282" s="3"/>
      <c r="CX3282" s="3"/>
      <c r="CY3282" s="3"/>
      <c r="CZ3282" s="3"/>
      <c r="DA3282" s="3"/>
      <c r="DB3282" s="3"/>
      <c r="DC3282" s="3"/>
      <c r="DD3282" s="3"/>
    </row>
    <row r="3283" spans="1:108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3"/>
      <c r="AX3283" s="3"/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3"/>
      <c r="BJ3283" s="3"/>
      <c r="BK3283" s="3"/>
      <c r="BL3283" s="3"/>
      <c r="BM3283" s="3"/>
      <c r="BN3283" s="3"/>
      <c r="BO3283" s="3"/>
      <c r="BP3283" s="3"/>
      <c r="BQ3283" s="3"/>
      <c r="BR3283" s="3"/>
      <c r="BS3283" s="3"/>
      <c r="BT3283" s="3"/>
      <c r="BU3283" s="3"/>
      <c r="BV3283" s="3"/>
      <c r="BW3283" s="3"/>
      <c r="BX3283" s="3"/>
      <c r="BY3283" s="3"/>
      <c r="BZ3283" s="3"/>
      <c r="CA3283" s="3"/>
      <c r="CB3283" s="3"/>
      <c r="CC3283" s="3"/>
      <c r="CD3283" s="3"/>
      <c r="CE3283" s="3"/>
      <c r="CF3283" s="3"/>
      <c r="CG3283" s="3"/>
      <c r="CH3283" s="3"/>
      <c r="CI3283" s="3"/>
      <c r="CJ3283" s="3"/>
      <c r="CK3283" s="3"/>
      <c r="CL3283" s="3"/>
      <c r="CM3283" s="3"/>
      <c r="CN3283" s="3"/>
      <c r="CO3283" s="3"/>
      <c r="CP3283" s="3"/>
      <c r="CQ3283" s="3"/>
      <c r="CR3283" s="3"/>
      <c r="CS3283" s="3"/>
      <c r="CT3283" s="3"/>
      <c r="CU3283" s="3"/>
      <c r="CV3283" s="3"/>
      <c r="CW3283" s="3"/>
      <c r="CX3283" s="3"/>
      <c r="CY3283" s="3"/>
      <c r="CZ3283" s="3"/>
      <c r="DA3283" s="3"/>
      <c r="DB3283" s="3"/>
      <c r="DC3283" s="3"/>
      <c r="DD3283" s="3"/>
    </row>
    <row r="3284" spans="1:108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3"/>
      <c r="AX3284" s="3"/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3"/>
      <c r="BJ3284" s="3"/>
      <c r="BK3284" s="3"/>
      <c r="BL3284" s="3"/>
      <c r="BM3284" s="3"/>
      <c r="BN3284" s="3"/>
      <c r="BO3284" s="3"/>
      <c r="BP3284" s="3"/>
      <c r="BQ3284" s="3"/>
      <c r="BR3284" s="3"/>
      <c r="BS3284" s="3"/>
      <c r="BT3284" s="3"/>
      <c r="BU3284" s="3"/>
      <c r="BV3284" s="3"/>
      <c r="BW3284" s="3"/>
      <c r="BX3284" s="3"/>
      <c r="BY3284" s="3"/>
      <c r="BZ3284" s="3"/>
      <c r="CA3284" s="3"/>
      <c r="CB3284" s="3"/>
      <c r="CC3284" s="3"/>
      <c r="CD3284" s="3"/>
      <c r="CE3284" s="3"/>
      <c r="CF3284" s="3"/>
      <c r="CG3284" s="3"/>
      <c r="CH3284" s="3"/>
      <c r="CI3284" s="3"/>
      <c r="CJ3284" s="3"/>
      <c r="CK3284" s="3"/>
      <c r="CL3284" s="3"/>
      <c r="CM3284" s="3"/>
      <c r="CN3284" s="3"/>
      <c r="CO3284" s="3"/>
      <c r="CP3284" s="3"/>
      <c r="CQ3284" s="3"/>
      <c r="CR3284" s="3"/>
      <c r="CS3284" s="3"/>
      <c r="CT3284" s="3"/>
      <c r="CU3284" s="3"/>
      <c r="CV3284" s="3"/>
      <c r="CW3284" s="3"/>
      <c r="CX3284" s="3"/>
      <c r="CY3284" s="3"/>
      <c r="CZ3284" s="3"/>
      <c r="DA3284" s="3"/>
      <c r="DB3284" s="3"/>
      <c r="DC3284" s="3"/>
      <c r="DD3284" s="3"/>
    </row>
    <row r="3285" spans="1:108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  <c r="AV3285" s="3"/>
      <c r="AW3285" s="3"/>
      <c r="AX3285" s="3"/>
      <c r="AY3285" s="3"/>
      <c r="AZ3285" s="3"/>
      <c r="BA3285" s="3"/>
      <c r="BB3285" s="3"/>
      <c r="BC3285" s="3"/>
      <c r="BD3285" s="3"/>
      <c r="BE3285" s="3"/>
      <c r="BF3285" s="3"/>
      <c r="BG3285" s="3"/>
      <c r="BH3285" s="3"/>
      <c r="BI3285" s="3"/>
      <c r="BJ3285" s="3"/>
      <c r="BK3285" s="3"/>
      <c r="BL3285" s="3"/>
      <c r="BM3285" s="3"/>
      <c r="BN3285" s="3"/>
      <c r="BO3285" s="3"/>
      <c r="BP3285" s="3"/>
      <c r="BQ3285" s="3"/>
      <c r="BR3285" s="3"/>
      <c r="BS3285" s="3"/>
      <c r="BT3285" s="3"/>
      <c r="BU3285" s="3"/>
      <c r="BV3285" s="3"/>
      <c r="BW3285" s="3"/>
      <c r="BX3285" s="3"/>
      <c r="BY3285" s="3"/>
      <c r="BZ3285" s="3"/>
      <c r="CA3285" s="3"/>
      <c r="CB3285" s="3"/>
      <c r="CC3285" s="3"/>
      <c r="CD3285" s="3"/>
      <c r="CE3285" s="3"/>
      <c r="CF3285" s="3"/>
      <c r="CG3285" s="3"/>
      <c r="CH3285" s="3"/>
      <c r="CI3285" s="3"/>
      <c r="CJ3285" s="3"/>
      <c r="CK3285" s="3"/>
      <c r="CL3285" s="3"/>
      <c r="CM3285" s="3"/>
      <c r="CN3285" s="3"/>
      <c r="CO3285" s="3"/>
      <c r="CP3285" s="3"/>
      <c r="CQ3285" s="3"/>
      <c r="CR3285" s="3"/>
      <c r="CS3285" s="3"/>
      <c r="CT3285" s="3"/>
      <c r="CU3285" s="3"/>
      <c r="CV3285" s="3"/>
      <c r="CW3285" s="3"/>
      <c r="CX3285" s="3"/>
      <c r="CY3285" s="3"/>
      <c r="CZ3285" s="3"/>
      <c r="DA3285" s="3"/>
      <c r="DB3285" s="3"/>
      <c r="DC3285" s="3"/>
      <c r="DD3285" s="3"/>
    </row>
    <row r="3286" spans="1:108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3"/>
      <c r="AX3286" s="3"/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3"/>
      <c r="BJ3286" s="3"/>
      <c r="BK3286" s="3"/>
      <c r="BL3286" s="3"/>
      <c r="BM3286" s="3"/>
      <c r="BN3286" s="3"/>
      <c r="BO3286" s="3"/>
      <c r="BP3286" s="3"/>
      <c r="BQ3286" s="3"/>
      <c r="BR3286" s="3"/>
      <c r="BS3286" s="3"/>
      <c r="BT3286" s="3"/>
      <c r="BU3286" s="3"/>
      <c r="BV3286" s="3"/>
      <c r="BW3286" s="3"/>
      <c r="BX3286" s="3"/>
      <c r="BY3286" s="3"/>
      <c r="BZ3286" s="3"/>
      <c r="CA3286" s="3"/>
      <c r="CB3286" s="3"/>
      <c r="CC3286" s="3"/>
      <c r="CD3286" s="3"/>
      <c r="CE3286" s="3"/>
      <c r="CF3286" s="3"/>
      <c r="CG3286" s="3"/>
      <c r="CH3286" s="3"/>
      <c r="CI3286" s="3"/>
      <c r="CJ3286" s="3"/>
      <c r="CK3286" s="3"/>
      <c r="CL3286" s="3"/>
      <c r="CM3286" s="3"/>
      <c r="CN3286" s="3"/>
      <c r="CO3286" s="3"/>
      <c r="CP3286" s="3"/>
      <c r="CQ3286" s="3"/>
      <c r="CR3286" s="3"/>
      <c r="CS3286" s="3"/>
      <c r="CT3286" s="3"/>
      <c r="CU3286" s="3"/>
      <c r="CV3286" s="3"/>
      <c r="CW3286" s="3"/>
      <c r="CX3286" s="3"/>
      <c r="CY3286" s="3"/>
      <c r="CZ3286" s="3"/>
      <c r="DA3286" s="3"/>
      <c r="DB3286" s="3"/>
      <c r="DC3286" s="3"/>
      <c r="DD3286" s="3"/>
    </row>
    <row r="3287" spans="1:108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3"/>
      <c r="AX3287" s="3"/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3"/>
      <c r="BJ3287" s="3"/>
      <c r="BK3287" s="3"/>
      <c r="BL3287" s="3"/>
      <c r="BM3287" s="3"/>
      <c r="BN3287" s="3"/>
      <c r="BO3287" s="3"/>
      <c r="BP3287" s="3"/>
      <c r="BQ3287" s="3"/>
      <c r="BR3287" s="3"/>
      <c r="BS3287" s="3"/>
      <c r="BT3287" s="3"/>
      <c r="BU3287" s="3"/>
      <c r="BV3287" s="3"/>
      <c r="BW3287" s="3"/>
      <c r="BX3287" s="3"/>
      <c r="BY3287" s="3"/>
      <c r="BZ3287" s="3"/>
      <c r="CA3287" s="3"/>
      <c r="CB3287" s="3"/>
      <c r="CC3287" s="3"/>
      <c r="CD3287" s="3"/>
      <c r="CE3287" s="3"/>
      <c r="CF3287" s="3"/>
      <c r="CG3287" s="3"/>
      <c r="CH3287" s="3"/>
      <c r="CI3287" s="3"/>
      <c r="CJ3287" s="3"/>
      <c r="CK3287" s="3"/>
      <c r="CL3287" s="3"/>
      <c r="CM3287" s="3"/>
      <c r="CN3287" s="3"/>
      <c r="CO3287" s="3"/>
      <c r="CP3287" s="3"/>
      <c r="CQ3287" s="3"/>
      <c r="CR3287" s="3"/>
      <c r="CS3287" s="3"/>
      <c r="CT3287" s="3"/>
      <c r="CU3287" s="3"/>
      <c r="CV3287" s="3"/>
      <c r="CW3287" s="3"/>
      <c r="CX3287" s="3"/>
      <c r="CY3287" s="3"/>
      <c r="CZ3287" s="3"/>
      <c r="DA3287" s="3"/>
      <c r="DB3287" s="3"/>
      <c r="DC3287" s="3"/>
      <c r="DD3287" s="3"/>
    </row>
    <row r="3288" spans="1:108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  <c r="AV3288" s="3"/>
      <c r="AW3288" s="3"/>
      <c r="AX3288" s="3"/>
      <c r="AY3288" s="3"/>
      <c r="AZ3288" s="3"/>
      <c r="BA3288" s="3"/>
      <c r="BB3288" s="3"/>
      <c r="BC3288" s="3"/>
      <c r="BD3288" s="3"/>
      <c r="BE3288" s="3"/>
      <c r="BF3288" s="3"/>
      <c r="BG3288" s="3"/>
      <c r="BH3288" s="3"/>
      <c r="BI3288" s="3"/>
      <c r="BJ3288" s="3"/>
      <c r="BK3288" s="3"/>
      <c r="BL3288" s="3"/>
      <c r="BM3288" s="3"/>
      <c r="BN3288" s="3"/>
      <c r="BO3288" s="3"/>
      <c r="BP3288" s="3"/>
      <c r="BQ3288" s="3"/>
      <c r="BR3288" s="3"/>
      <c r="BS3288" s="3"/>
      <c r="BT3288" s="3"/>
      <c r="BU3288" s="3"/>
      <c r="BV3288" s="3"/>
      <c r="BW3288" s="3"/>
      <c r="BX3288" s="3"/>
      <c r="BY3288" s="3"/>
      <c r="BZ3288" s="3"/>
      <c r="CA3288" s="3"/>
      <c r="CB3288" s="3"/>
      <c r="CC3288" s="3"/>
      <c r="CD3288" s="3"/>
      <c r="CE3288" s="3"/>
      <c r="CF3288" s="3"/>
      <c r="CG3288" s="3"/>
      <c r="CH3288" s="3"/>
      <c r="CI3288" s="3"/>
      <c r="CJ3288" s="3"/>
      <c r="CK3288" s="3"/>
      <c r="CL3288" s="3"/>
      <c r="CM3288" s="3"/>
      <c r="CN3288" s="3"/>
      <c r="CO3288" s="3"/>
      <c r="CP3288" s="3"/>
      <c r="CQ3288" s="3"/>
      <c r="CR3288" s="3"/>
      <c r="CS3288" s="3"/>
      <c r="CT3288" s="3"/>
      <c r="CU3288" s="3"/>
      <c r="CV3288" s="3"/>
      <c r="CW3288" s="3"/>
      <c r="CX3288" s="3"/>
      <c r="CY3288" s="3"/>
      <c r="CZ3288" s="3"/>
      <c r="DA3288" s="3"/>
      <c r="DB3288" s="3"/>
      <c r="DC3288" s="3"/>
      <c r="DD3288" s="3"/>
    </row>
    <row r="3289" spans="1:108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3"/>
      <c r="AX3289" s="3"/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3"/>
      <c r="BJ3289" s="3"/>
      <c r="BK3289" s="3"/>
      <c r="BL3289" s="3"/>
      <c r="BM3289" s="3"/>
      <c r="BN3289" s="3"/>
      <c r="BO3289" s="3"/>
      <c r="BP3289" s="3"/>
      <c r="BQ3289" s="3"/>
      <c r="BR3289" s="3"/>
      <c r="BS3289" s="3"/>
      <c r="BT3289" s="3"/>
      <c r="BU3289" s="3"/>
      <c r="BV3289" s="3"/>
      <c r="BW3289" s="3"/>
      <c r="BX3289" s="3"/>
      <c r="BY3289" s="3"/>
      <c r="BZ3289" s="3"/>
      <c r="CA3289" s="3"/>
      <c r="CB3289" s="3"/>
      <c r="CC3289" s="3"/>
      <c r="CD3289" s="3"/>
      <c r="CE3289" s="3"/>
      <c r="CF3289" s="3"/>
      <c r="CG3289" s="3"/>
      <c r="CH3289" s="3"/>
      <c r="CI3289" s="3"/>
      <c r="CJ3289" s="3"/>
      <c r="CK3289" s="3"/>
      <c r="CL3289" s="3"/>
      <c r="CM3289" s="3"/>
      <c r="CN3289" s="3"/>
      <c r="CO3289" s="3"/>
      <c r="CP3289" s="3"/>
      <c r="CQ3289" s="3"/>
      <c r="CR3289" s="3"/>
      <c r="CS3289" s="3"/>
      <c r="CT3289" s="3"/>
      <c r="CU3289" s="3"/>
      <c r="CV3289" s="3"/>
      <c r="CW3289" s="3"/>
      <c r="CX3289" s="3"/>
      <c r="CY3289" s="3"/>
      <c r="CZ3289" s="3"/>
      <c r="DA3289" s="3"/>
      <c r="DB3289" s="3"/>
      <c r="DC3289" s="3"/>
      <c r="DD3289" s="3"/>
    </row>
    <row r="3290" spans="1:108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3"/>
      <c r="AX3290" s="3"/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3"/>
      <c r="BJ3290" s="3"/>
      <c r="BK3290" s="3"/>
      <c r="BL3290" s="3"/>
      <c r="BM3290" s="3"/>
      <c r="BN3290" s="3"/>
      <c r="BO3290" s="3"/>
      <c r="BP3290" s="3"/>
      <c r="BQ3290" s="3"/>
      <c r="BR3290" s="3"/>
      <c r="BS3290" s="3"/>
      <c r="BT3290" s="3"/>
      <c r="BU3290" s="3"/>
      <c r="BV3290" s="3"/>
      <c r="BW3290" s="3"/>
      <c r="BX3290" s="3"/>
      <c r="BY3290" s="3"/>
      <c r="BZ3290" s="3"/>
      <c r="CA3290" s="3"/>
      <c r="CB3290" s="3"/>
      <c r="CC3290" s="3"/>
      <c r="CD3290" s="3"/>
      <c r="CE3290" s="3"/>
      <c r="CF3290" s="3"/>
      <c r="CG3290" s="3"/>
      <c r="CH3290" s="3"/>
      <c r="CI3290" s="3"/>
      <c r="CJ3290" s="3"/>
      <c r="CK3290" s="3"/>
      <c r="CL3290" s="3"/>
      <c r="CM3290" s="3"/>
      <c r="CN3290" s="3"/>
      <c r="CO3290" s="3"/>
      <c r="CP3290" s="3"/>
      <c r="CQ3290" s="3"/>
      <c r="CR3290" s="3"/>
      <c r="CS3290" s="3"/>
      <c r="CT3290" s="3"/>
      <c r="CU3290" s="3"/>
      <c r="CV3290" s="3"/>
      <c r="CW3290" s="3"/>
      <c r="CX3290" s="3"/>
      <c r="CY3290" s="3"/>
      <c r="CZ3290" s="3"/>
      <c r="DA3290" s="3"/>
      <c r="DB3290" s="3"/>
      <c r="DC3290" s="3"/>
      <c r="DD3290" s="3"/>
    </row>
    <row r="3291" spans="1:108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3"/>
      <c r="AX3291" s="3"/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3"/>
      <c r="BJ3291" s="3"/>
      <c r="BK3291" s="3"/>
      <c r="BL3291" s="3"/>
      <c r="BM3291" s="3"/>
      <c r="BN3291" s="3"/>
      <c r="BO3291" s="3"/>
      <c r="BP3291" s="3"/>
      <c r="BQ3291" s="3"/>
      <c r="BR3291" s="3"/>
      <c r="BS3291" s="3"/>
      <c r="BT3291" s="3"/>
      <c r="BU3291" s="3"/>
      <c r="BV3291" s="3"/>
      <c r="BW3291" s="3"/>
      <c r="BX3291" s="3"/>
      <c r="BY3291" s="3"/>
      <c r="BZ3291" s="3"/>
      <c r="CA3291" s="3"/>
      <c r="CB3291" s="3"/>
      <c r="CC3291" s="3"/>
      <c r="CD3291" s="3"/>
      <c r="CE3291" s="3"/>
      <c r="CF3291" s="3"/>
      <c r="CG3291" s="3"/>
      <c r="CH3291" s="3"/>
      <c r="CI3291" s="3"/>
      <c r="CJ3291" s="3"/>
      <c r="CK3291" s="3"/>
      <c r="CL3291" s="3"/>
      <c r="CM3291" s="3"/>
      <c r="CN3291" s="3"/>
      <c r="CO3291" s="3"/>
      <c r="CP3291" s="3"/>
      <c r="CQ3291" s="3"/>
      <c r="CR3291" s="3"/>
      <c r="CS3291" s="3"/>
      <c r="CT3291" s="3"/>
      <c r="CU3291" s="3"/>
      <c r="CV3291" s="3"/>
      <c r="CW3291" s="3"/>
      <c r="CX3291" s="3"/>
      <c r="CY3291" s="3"/>
      <c r="CZ3291" s="3"/>
      <c r="DA3291" s="3"/>
      <c r="DB3291" s="3"/>
      <c r="DC3291" s="3"/>
      <c r="DD3291" s="3"/>
    </row>
    <row r="3292" spans="1:108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3"/>
      <c r="AX3292" s="3"/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3"/>
      <c r="BJ3292" s="3"/>
      <c r="BK3292" s="3"/>
      <c r="BL3292" s="3"/>
      <c r="BM3292" s="3"/>
      <c r="BN3292" s="3"/>
      <c r="BO3292" s="3"/>
      <c r="BP3292" s="3"/>
      <c r="BQ3292" s="3"/>
      <c r="BR3292" s="3"/>
      <c r="BS3292" s="3"/>
      <c r="BT3292" s="3"/>
      <c r="BU3292" s="3"/>
      <c r="BV3292" s="3"/>
      <c r="BW3292" s="3"/>
      <c r="BX3292" s="3"/>
      <c r="BY3292" s="3"/>
      <c r="BZ3292" s="3"/>
      <c r="CA3292" s="3"/>
      <c r="CB3292" s="3"/>
      <c r="CC3292" s="3"/>
      <c r="CD3292" s="3"/>
      <c r="CE3292" s="3"/>
      <c r="CF3292" s="3"/>
      <c r="CG3292" s="3"/>
      <c r="CH3292" s="3"/>
      <c r="CI3292" s="3"/>
      <c r="CJ3292" s="3"/>
      <c r="CK3292" s="3"/>
      <c r="CL3292" s="3"/>
      <c r="CM3292" s="3"/>
      <c r="CN3292" s="3"/>
      <c r="CO3292" s="3"/>
      <c r="CP3292" s="3"/>
      <c r="CQ3292" s="3"/>
      <c r="CR3292" s="3"/>
      <c r="CS3292" s="3"/>
      <c r="CT3292" s="3"/>
      <c r="CU3292" s="3"/>
      <c r="CV3292" s="3"/>
      <c r="CW3292" s="3"/>
      <c r="CX3292" s="3"/>
      <c r="CY3292" s="3"/>
      <c r="CZ3292" s="3"/>
      <c r="DA3292" s="3"/>
      <c r="DB3292" s="3"/>
      <c r="DC3292" s="3"/>
      <c r="DD3292" s="3"/>
    </row>
    <row r="3293" spans="1:108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3"/>
      <c r="AX3293" s="3"/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3"/>
      <c r="BJ3293" s="3"/>
      <c r="BK3293" s="3"/>
      <c r="BL3293" s="3"/>
      <c r="BM3293" s="3"/>
      <c r="BN3293" s="3"/>
      <c r="BO3293" s="3"/>
      <c r="BP3293" s="3"/>
      <c r="BQ3293" s="3"/>
      <c r="BR3293" s="3"/>
      <c r="BS3293" s="3"/>
      <c r="BT3293" s="3"/>
      <c r="BU3293" s="3"/>
      <c r="BV3293" s="3"/>
      <c r="BW3293" s="3"/>
      <c r="BX3293" s="3"/>
      <c r="BY3293" s="3"/>
      <c r="BZ3293" s="3"/>
      <c r="CA3293" s="3"/>
      <c r="CB3293" s="3"/>
      <c r="CC3293" s="3"/>
      <c r="CD3293" s="3"/>
      <c r="CE3293" s="3"/>
      <c r="CF3293" s="3"/>
      <c r="CG3293" s="3"/>
      <c r="CH3293" s="3"/>
      <c r="CI3293" s="3"/>
      <c r="CJ3293" s="3"/>
      <c r="CK3293" s="3"/>
      <c r="CL3293" s="3"/>
      <c r="CM3293" s="3"/>
      <c r="CN3293" s="3"/>
      <c r="CO3293" s="3"/>
      <c r="CP3293" s="3"/>
      <c r="CQ3293" s="3"/>
      <c r="CR3293" s="3"/>
      <c r="CS3293" s="3"/>
      <c r="CT3293" s="3"/>
      <c r="CU3293" s="3"/>
      <c r="CV3293" s="3"/>
      <c r="CW3293" s="3"/>
      <c r="CX3293" s="3"/>
      <c r="CY3293" s="3"/>
      <c r="CZ3293" s="3"/>
      <c r="DA3293" s="3"/>
      <c r="DB3293" s="3"/>
      <c r="DC3293" s="3"/>
      <c r="DD3293" s="3"/>
    </row>
    <row r="3294" spans="1:108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3"/>
      <c r="AX3294" s="3"/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3"/>
      <c r="BJ3294" s="3"/>
      <c r="BK3294" s="3"/>
      <c r="BL3294" s="3"/>
      <c r="BM3294" s="3"/>
      <c r="BN3294" s="3"/>
      <c r="BO3294" s="3"/>
      <c r="BP3294" s="3"/>
      <c r="BQ3294" s="3"/>
      <c r="BR3294" s="3"/>
      <c r="BS3294" s="3"/>
      <c r="BT3294" s="3"/>
      <c r="BU3294" s="3"/>
      <c r="BV3294" s="3"/>
      <c r="BW3294" s="3"/>
      <c r="BX3294" s="3"/>
      <c r="BY3294" s="3"/>
      <c r="BZ3294" s="3"/>
      <c r="CA3294" s="3"/>
      <c r="CB3294" s="3"/>
      <c r="CC3294" s="3"/>
      <c r="CD3294" s="3"/>
      <c r="CE3294" s="3"/>
      <c r="CF3294" s="3"/>
      <c r="CG3294" s="3"/>
      <c r="CH3294" s="3"/>
      <c r="CI3294" s="3"/>
      <c r="CJ3294" s="3"/>
      <c r="CK3294" s="3"/>
      <c r="CL3294" s="3"/>
      <c r="CM3294" s="3"/>
      <c r="CN3294" s="3"/>
      <c r="CO3294" s="3"/>
      <c r="CP3294" s="3"/>
      <c r="CQ3294" s="3"/>
      <c r="CR3294" s="3"/>
      <c r="CS3294" s="3"/>
      <c r="CT3294" s="3"/>
      <c r="CU3294" s="3"/>
      <c r="CV3294" s="3"/>
      <c r="CW3294" s="3"/>
      <c r="CX3294" s="3"/>
      <c r="CY3294" s="3"/>
      <c r="CZ3294" s="3"/>
      <c r="DA3294" s="3"/>
      <c r="DB3294" s="3"/>
      <c r="DC3294" s="3"/>
      <c r="DD3294" s="3"/>
    </row>
    <row r="3295" spans="1:108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3"/>
      <c r="AX3295" s="3"/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3"/>
      <c r="BJ3295" s="3"/>
      <c r="BK3295" s="3"/>
      <c r="BL3295" s="3"/>
      <c r="BM3295" s="3"/>
      <c r="BN3295" s="3"/>
      <c r="BO3295" s="3"/>
      <c r="BP3295" s="3"/>
      <c r="BQ3295" s="3"/>
      <c r="BR3295" s="3"/>
      <c r="BS3295" s="3"/>
      <c r="BT3295" s="3"/>
      <c r="BU3295" s="3"/>
      <c r="BV3295" s="3"/>
      <c r="BW3295" s="3"/>
      <c r="BX3295" s="3"/>
      <c r="BY3295" s="3"/>
      <c r="BZ3295" s="3"/>
      <c r="CA3295" s="3"/>
      <c r="CB3295" s="3"/>
      <c r="CC3295" s="3"/>
      <c r="CD3295" s="3"/>
      <c r="CE3295" s="3"/>
      <c r="CF3295" s="3"/>
      <c r="CG3295" s="3"/>
      <c r="CH3295" s="3"/>
      <c r="CI3295" s="3"/>
      <c r="CJ3295" s="3"/>
      <c r="CK3295" s="3"/>
      <c r="CL3295" s="3"/>
      <c r="CM3295" s="3"/>
      <c r="CN3295" s="3"/>
      <c r="CO3295" s="3"/>
      <c r="CP3295" s="3"/>
      <c r="CQ3295" s="3"/>
      <c r="CR3295" s="3"/>
      <c r="CS3295" s="3"/>
      <c r="CT3295" s="3"/>
      <c r="CU3295" s="3"/>
      <c r="CV3295" s="3"/>
      <c r="CW3295" s="3"/>
      <c r="CX3295" s="3"/>
      <c r="CY3295" s="3"/>
      <c r="CZ3295" s="3"/>
      <c r="DA3295" s="3"/>
      <c r="DB3295" s="3"/>
      <c r="DC3295" s="3"/>
      <c r="DD3295" s="3"/>
    </row>
    <row r="3296" spans="1:108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3"/>
      <c r="AX3296" s="3"/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3"/>
      <c r="BJ3296" s="3"/>
      <c r="BK3296" s="3"/>
      <c r="BL3296" s="3"/>
      <c r="BM3296" s="3"/>
      <c r="BN3296" s="3"/>
      <c r="BO3296" s="3"/>
      <c r="BP3296" s="3"/>
      <c r="BQ3296" s="3"/>
      <c r="BR3296" s="3"/>
      <c r="BS3296" s="3"/>
      <c r="BT3296" s="3"/>
      <c r="BU3296" s="3"/>
      <c r="BV3296" s="3"/>
      <c r="BW3296" s="3"/>
      <c r="BX3296" s="3"/>
      <c r="BY3296" s="3"/>
      <c r="BZ3296" s="3"/>
      <c r="CA3296" s="3"/>
      <c r="CB3296" s="3"/>
      <c r="CC3296" s="3"/>
      <c r="CD3296" s="3"/>
      <c r="CE3296" s="3"/>
      <c r="CF3296" s="3"/>
      <c r="CG3296" s="3"/>
      <c r="CH3296" s="3"/>
      <c r="CI3296" s="3"/>
      <c r="CJ3296" s="3"/>
      <c r="CK3296" s="3"/>
      <c r="CL3296" s="3"/>
      <c r="CM3296" s="3"/>
      <c r="CN3296" s="3"/>
      <c r="CO3296" s="3"/>
      <c r="CP3296" s="3"/>
      <c r="CQ3296" s="3"/>
      <c r="CR3296" s="3"/>
      <c r="CS3296" s="3"/>
      <c r="CT3296" s="3"/>
      <c r="CU3296" s="3"/>
      <c r="CV3296" s="3"/>
      <c r="CW3296" s="3"/>
      <c r="CX3296" s="3"/>
      <c r="CY3296" s="3"/>
      <c r="CZ3296" s="3"/>
      <c r="DA3296" s="3"/>
      <c r="DB3296" s="3"/>
      <c r="DC3296" s="3"/>
      <c r="DD3296" s="3"/>
    </row>
    <row r="3297" spans="1:108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  <c r="AV3297" s="3"/>
      <c r="AW3297" s="3"/>
      <c r="AX3297" s="3"/>
      <c r="AY3297" s="3"/>
      <c r="AZ3297" s="3"/>
      <c r="BA3297" s="3"/>
      <c r="BB3297" s="3"/>
      <c r="BC3297" s="3"/>
      <c r="BD3297" s="3"/>
      <c r="BE3297" s="3"/>
      <c r="BF3297" s="3"/>
      <c r="BG3297" s="3"/>
      <c r="BH3297" s="3"/>
      <c r="BI3297" s="3"/>
      <c r="BJ3297" s="3"/>
      <c r="BK3297" s="3"/>
      <c r="BL3297" s="3"/>
      <c r="BM3297" s="3"/>
      <c r="BN3297" s="3"/>
      <c r="BO3297" s="3"/>
      <c r="BP3297" s="3"/>
      <c r="BQ3297" s="3"/>
      <c r="BR3297" s="3"/>
      <c r="BS3297" s="3"/>
      <c r="BT3297" s="3"/>
      <c r="BU3297" s="3"/>
      <c r="BV3297" s="3"/>
      <c r="BW3297" s="3"/>
      <c r="BX3297" s="3"/>
      <c r="BY3297" s="3"/>
      <c r="BZ3297" s="3"/>
      <c r="CA3297" s="3"/>
      <c r="CB3297" s="3"/>
      <c r="CC3297" s="3"/>
      <c r="CD3297" s="3"/>
      <c r="CE3297" s="3"/>
      <c r="CF3297" s="3"/>
      <c r="CG3297" s="3"/>
      <c r="CH3297" s="3"/>
      <c r="CI3297" s="3"/>
      <c r="CJ3297" s="3"/>
      <c r="CK3297" s="3"/>
      <c r="CL3297" s="3"/>
      <c r="CM3297" s="3"/>
      <c r="CN3297" s="3"/>
      <c r="CO3297" s="3"/>
      <c r="CP3297" s="3"/>
      <c r="CQ3297" s="3"/>
      <c r="CR3297" s="3"/>
      <c r="CS3297" s="3"/>
      <c r="CT3297" s="3"/>
      <c r="CU3297" s="3"/>
      <c r="CV3297" s="3"/>
      <c r="CW3297" s="3"/>
      <c r="CX3297" s="3"/>
      <c r="CY3297" s="3"/>
      <c r="CZ3297" s="3"/>
      <c r="DA3297" s="3"/>
      <c r="DB3297" s="3"/>
      <c r="DC3297" s="3"/>
      <c r="DD3297" s="3"/>
    </row>
    <row r="3298" spans="1:108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3"/>
      <c r="AX3298" s="3"/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3"/>
      <c r="BJ3298" s="3"/>
      <c r="BK3298" s="3"/>
      <c r="BL3298" s="3"/>
      <c r="BM3298" s="3"/>
      <c r="BN3298" s="3"/>
      <c r="BO3298" s="3"/>
      <c r="BP3298" s="3"/>
      <c r="BQ3298" s="3"/>
      <c r="BR3298" s="3"/>
      <c r="BS3298" s="3"/>
      <c r="BT3298" s="3"/>
      <c r="BU3298" s="3"/>
      <c r="BV3298" s="3"/>
      <c r="BW3298" s="3"/>
      <c r="BX3298" s="3"/>
      <c r="BY3298" s="3"/>
      <c r="BZ3298" s="3"/>
      <c r="CA3298" s="3"/>
      <c r="CB3298" s="3"/>
      <c r="CC3298" s="3"/>
      <c r="CD3298" s="3"/>
      <c r="CE3298" s="3"/>
      <c r="CF3298" s="3"/>
      <c r="CG3298" s="3"/>
      <c r="CH3298" s="3"/>
      <c r="CI3298" s="3"/>
      <c r="CJ3298" s="3"/>
      <c r="CK3298" s="3"/>
      <c r="CL3298" s="3"/>
      <c r="CM3298" s="3"/>
      <c r="CN3298" s="3"/>
      <c r="CO3298" s="3"/>
      <c r="CP3298" s="3"/>
      <c r="CQ3298" s="3"/>
      <c r="CR3298" s="3"/>
      <c r="CS3298" s="3"/>
      <c r="CT3298" s="3"/>
      <c r="CU3298" s="3"/>
      <c r="CV3298" s="3"/>
      <c r="CW3298" s="3"/>
      <c r="CX3298" s="3"/>
      <c r="CY3298" s="3"/>
      <c r="CZ3298" s="3"/>
      <c r="DA3298" s="3"/>
      <c r="DB3298" s="3"/>
      <c r="DC3298" s="3"/>
      <c r="DD3298" s="3"/>
    </row>
    <row r="3299" spans="1:108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3"/>
      <c r="AX3299" s="3"/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3"/>
      <c r="BJ3299" s="3"/>
      <c r="BK3299" s="3"/>
      <c r="BL3299" s="3"/>
      <c r="BM3299" s="3"/>
      <c r="BN3299" s="3"/>
      <c r="BO3299" s="3"/>
      <c r="BP3299" s="3"/>
      <c r="BQ3299" s="3"/>
      <c r="BR3299" s="3"/>
      <c r="BS3299" s="3"/>
      <c r="BT3299" s="3"/>
      <c r="BU3299" s="3"/>
      <c r="BV3299" s="3"/>
      <c r="BW3299" s="3"/>
      <c r="BX3299" s="3"/>
      <c r="BY3299" s="3"/>
      <c r="BZ3299" s="3"/>
      <c r="CA3299" s="3"/>
      <c r="CB3299" s="3"/>
      <c r="CC3299" s="3"/>
      <c r="CD3299" s="3"/>
      <c r="CE3299" s="3"/>
      <c r="CF3299" s="3"/>
      <c r="CG3299" s="3"/>
      <c r="CH3299" s="3"/>
      <c r="CI3299" s="3"/>
      <c r="CJ3299" s="3"/>
      <c r="CK3299" s="3"/>
      <c r="CL3299" s="3"/>
      <c r="CM3299" s="3"/>
      <c r="CN3299" s="3"/>
      <c r="CO3299" s="3"/>
      <c r="CP3299" s="3"/>
      <c r="CQ3299" s="3"/>
      <c r="CR3299" s="3"/>
      <c r="CS3299" s="3"/>
      <c r="CT3299" s="3"/>
      <c r="CU3299" s="3"/>
      <c r="CV3299" s="3"/>
      <c r="CW3299" s="3"/>
      <c r="CX3299" s="3"/>
      <c r="CY3299" s="3"/>
      <c r="CZ3299" s="3"/>
      <c r="DA3299" s="3"/>
      <c r="DB3299" s="3"/>
      <c r="DC3299" s="3"/>
      <c r="DD3299" s="3"/>
    </row>
    <row r="3300" spans="1:108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3"/>
      <c r="AX3300" s="3"/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3"/>
      <c r="BJ3300" s="3"/>
      <c r="BK3300" s="3"/>
      <c r="BL3300" s="3"/>
      <c r="BM3300" s="3"/>
      <c r="BN3300" s="3"/>
      <c r="BO3300" s="3"/>
      <c r="BP3300" s="3"/>
      <c r="BQ3300" s="3"/>
      <c r="BR3300" s="3"/>
      <c r="BS3300" s="3"/>
      <c r="BT3300" s="3"/>
      <c r="BU3300" s="3"/>
      <c r="BV3300" s="3"/>
      <c r="BW3300" s="3"/>
      <c r="BX3300" s="3"/>
      <c r="BY3300" s="3"/>
      <c r="BZ3300" s="3"/>
      <c r="CA3300" s="3"/>
      <c r="CB3300" s="3"/>
      <c r="CC3300" s="3"/>
      <c r="CD3300" s="3"/>
      <c r="CE3300" s="3"/>
      <c r="CF3300" s="3"/>
      <c r="CG3300" s="3"/>
      <c r="CH3300" s="3"/>
      <c r="CI3300" s="3"/>
      <c r="CJ3300" s="3"/>
      <c r="CK3300" s="3"/>
      <c r="CL3300" s="3"/>
      <c r="CM3300" s="3"/>
      <c r="CN3300" s="3"/>
      <c r="CO3300" s="3"/>
      <c r="CP3300" s="3"/>
      <c r="CQ3300" s="3"/>
      <c r="CR3300" s="3"/>
      <c r="CS3300" s="3"/>
      <c r="CT3300" s="3"/>
      <c r="CU3300" s="3"/>
      <c r="CV3300" s="3"/>
      <c r="CW3300" s="3"/>
      <c r="CX3300" s="3"/>
      <c r="CY3300" s="3"/>
      <c r="CZ3300" s="3"/>
      <c r="DA3300" s="3"/>
      <c r="DB3300" s="3"/>
      <c r="DC3300" s="3"/>
      <c r="DD3300" s="3"/>
    </row>
    <row r="3301" spans="1:108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3"/>
      <c r="AX3301" s="3"/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3"/>
      <c r="BJ3301" s="3"/>
      <c r="BK3301" s="3"/>
      <c r="BL3301" s="3"/>
      <c r="BM3301" s="3"/>
      <c r="BN3301" s="3"/>
      <c r="BO3301" s="3"/>
      <c r="BP3301" s="3"/>
      <c r="BQ3301" s="3"/>
      <c r="BR3301" s="3"/>
      <c r="BS3301" s="3"/>
      <c r="BT3301" s="3"/>
      <c r="BU3301" s="3"/>
      <c r="BV3301" s="3"/>
      <c r="BW3301" s="3"/>
      <c r="BX3301" s="3"/>
      <c r="BY3301" s="3"/>
      <c r="BZ3301" s="3"/>
      <c r="CA3301" s="3"/>
      <c r="CB3301" s="3"/>
      <c r="CC3301" s="3"/>
      <c r="CD3301" s="3"/>
      <c r="CE3301" s="3"/>
      <c r="CF3301" s="3"/>
      <c r="CG3301" s="3"/>
      <c r="CH3301" s="3"/>
      <c r="CI3301" s="3"/>
      <c r="CJ3301" s="3"/>
      <c r="CK3301" s="3"/>
      <c r="CL3301" s="3"/>
      <c r="CM3301" s="3"/>
      <c r="CN3301" s="3"/>
      <c r="CO3301" s="3"/>
      <c r="CP3301" s="3"/>
      <c r="CQ3301" s="3"/>
      <c r="CR3301" s="3"/>
      <c r="CS3301" s="3"/>
      <c r="CT3301" s="3"/>
      <c r="CU3301" s="3"/>
      <c r="CV3301" s="3"/>
      <c r="CW3301" s="3"/>
      <c r="CX3301" s="3"/>
      <c r="CY3301" s="3"/>
      <c r="CZ3301" s="3"/>
      <c r="DA3301" s="3"/>
      <c r="DB3301" s="3"/>
      <c r="DC3301" s="3"/>
      <c r="DD3301" s="3"/>
    </row>
    <row r="3302" spans="1:108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3"/>
      <c r="AX3302" s="3"/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3"/>
      <c r="BJ3302" s="3"/>
      <c r="BK3302" s="3"/>
      <c r="BL3302" s="3"/>
      <c r="BM3302" s="3"/>
      <c r="BN3302" s="3"/>
      <c r="BO3302" s="3"/>
      <c r="BP3302" s="3"/>
      <c r="BQ3302" s="3"/>
      <c r="BR3302" s="3"/>
      <c r="BS3302" s="3"/>
      <c r="BT3302" s="3"/>
      <c r="BU3302" s="3"/>
      <c r="BV3302" s="3"/>
      <c r="BW3302" s="3"/>
      <c r="BX3302" s="3"/>
      <c r="BY3302" s="3"/>
      <c r="BZ3302" s="3"/>
      <c r="CA3302" s="3"/>
      <c r="CB3302" s="3"/>
      <c r="CC3302" s="3"/>
      <c r="CD3302" s="3"/>
      <c r="CE3302" s="3"/>
      <c r="CF3302" s="3"/>
      <c r="CG3302" s="3"/>
      <c r="CH3302" s="3"/>
      <c r="CI3302" s="3"/>
      <c r="CJ3302" s="3"/>
      <c r="CK3302" s="3"/>
      <c r="CL3302" s="3"/>
      <c r="CM3302" s="3"/>
      <c r="CN3302" s="3"/>
      <c r="CO3302" s="3"/>
      <c r="CP3302" s="3"/>
      <c r="CQ3302" s="3"/>
      <c r="CR3302" s="3"/>
      <c r="CS3302" s="3"/>
      <c r="CT3302" s="3"/>
      <c r="CU3302" s="3"/>
      <c r="CV3302" s="3"/>
      <c r="CW3302" s="3"/>
      <c r="CX3302" s="3"/>
      <c r="CY3302" s="3"/>
      <c r="CZ3302" s="3"/>
      <c r="DA3302" s="3"/>
      <c r="DB3302" s="3"/>
      <c r="DC3302" s="3"/>
      <c r="DD3302" s="3"/>
    </row>
    <row r="3303" spans="1:108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3"/>
      <c r="AX3303" s="3"/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3"/>
      <c r="BJ3303" s="3"/>
      <c r="BK3303" s="3"/>
      <c r="BL3303" s="3"/>
      <c r="BM3303" s="3"/>
      <c r="BN3303" s="3"/>
      <c r="BO3303" s="3"/>
      <c r="BP3303" s="3"/>
      <c r="BQ3303" s="3"/>
      <c r="BR3303" s="3"/>
      <c r="BS3303" s="3"/>
      <c r="BT3303" s="3"/>
      <c r="BU3303" s="3"/>
      <c r="BV3303" s="3"/>
      <c r="BW3303" s="3"/>
      <c r="BX3303" s="3"/>
      <c r="BY3303" s="3"/>
      <c r="BZ3303" s="3"/>
      <c r="CA3303" s="3"/>
      <c r="CB3303" s="3"/>
      <c r="CC3303" s="3"/>
      <c r="CD3303" s="3"/>
      <c r="CE3303" s="3"/>
      <c r="CF3303" s="3"/>
      <c r="CG3303" s="3"/>
      <c r="CH3303" s="3"/>
      <c r="CI3303" s="3"/>
      <c r="CJ3303" s="3"/>
      <c r="CK3303" s="3"/>
      <c r="CL3303" s="3"/>
      <c r="CM3303" s="3"/>
      <c r="CN3303" s="3"/>
      <c r="CO3303" s="3"/>
      <c r="CP3303" s="3"/>
      <c r="CQ3303" s="3"/>
      <c r="CR3303" s="3"/>
      <c r="CS3303" s="3"/>
      <c r="CT3303" s="3"/>
      <c r="CU3303" s="3"/>
      <c r="CV3303" s="3"/>
      <c r="CW3303" s="3"/>
      <c r="CX3303" s="3"/>
      <c r="CY3303" s="3"/>
      <c r="CZ3303" s="3"/>
      <c r="DA3303" s="3"/>
      <c r="DB3303" s="3"/>
      <c r="DC3303" s="3"/>
      <c r="DD3303" s="3"/>
    </row>
    <row r="3304" spans="1:108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3"/>
      <c r="AX3304" s="3"/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3"/>
      <c r="BJ3304" s="3"/>
      <c r="BK3304" s="3"/>
      <c r="BL3304" s="3"/>
      <c r="BM3304" s="3"/>
      <c r="BN3304" s="3"/>
      <c r="BO3304" s="3"/>
      <c r="BP3304" s="3"/>
      <c r="BQ3304" s="3"/>
      <c r="BR3304" s="3"/>
      <c r="BS3304" s="3"/>
      <c r="BT3304" s="3"/>
      <c r="BU3304" s="3"/>
      <c r="BV3304" s="3"/>
      <c r="BW3304" s="3"/>
      <c r="BX3304" s="3"/>
      <c r="BY3304" s="3"/>
      <c r="BZ3304" s="3"/>
      <c r="CA3304" s="3"/>
      <c r="CB3304" s="3"/>
      <c r="CC3304" s="3"/>
      <c r="CD3304" s="3"/>
      <c r="CE3304" s="3"/>
      <c r="CF3304" s="3"/>
      <c r="CG3304" s="3"/>
      <c r="CH3304" s="3"/>
      <c r="CI3304" s="3"/>
      <c r="CJ3304" s="3"/>
      <c r="CK3304" s="3"/>
      <c r="CL3304" s="3"/>
      <c r="CM3304" s="3"/>
      <c r="CN3304" s="3"/>
      <c r="CO3304" s="3"/>
      <c r="CP3304" s="3"/>
      <c r="CQ3304" s="3"/>
      <c r="CR3304" s="3"/>
      <c r="CS3304" s="3"/>
      <c r="CT3304" s="3"/>
      <c r="CU3304" s="3"/>
      <c r="CV3304" s="3"/>
      <c r="CW3304" s="3"/>
      <c r="CX3304" s="3"/>
      <c r="CY3304" s="3"/>
      <c r="CZ3304" s="3"/>
      <c r="DA3304" s="3"/>
      <c r="DB3304" s="3"/>
      <c r="DC3304" s="3"/>
      <c r="DD3304" s="3"/>
    </row>
    <row r="3305" spans="1:108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3"/>
      <c r="AX3305" s="3"/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3"/>
      <c r="BJ3305" s="3"/>
      <c r="BK3305" s="3"/>
      <c r="BL3305" s="3"/>
      <c r="BM3305" s="3"/>
      <c r="BN3305" s="3"/>
      <c r="BO3305" s="3"/>
      <c r="BP3305" s="3"/>
      <c r="BQ3305" s="3"/>
      <c r="BR3305" s="3"/>
      <c r="BS3305" s="3"/>
      <c r="BT3305" s="3"/>
      <c r="BU3305" s="3"/>
      <c r="BV3305" s="3"/>
      <c r="BW3305" s="3"/>
      <c r="BX3305" s="3"/>
      <c r="BY3305" s="3"/>
      <c r="BZ3305" s="3"/>
      <c r="CA3305" s="3"/>
      <c r="CB3305" s="3"/>
      <c r="CC3305" s="3"/>
      <c r="CD3305" s="3"/>
      <c r="CE3305" s="3"/>
      <c r="CF3305" s="3"/>
      <c r="CG3305" s="3"/>
      <c r="CH3305" s="3"/>
      <c r="CI3305" s="3"/>
      <c r="CJ3305" s="3"/>
      <c r="CK3305" s="3"/>
      <c r="CL3305" s="3"/>
      <c r="CM3305" s="3"/>
      <c r="CN3305" s="3"/>
      <c r="CO3305" s="3"/>
      <c r="CP3305" s="3"/>
      <c r="CQ3305" s="3"/>
      <c r="CR3305" s="3"/>
      <c r="CS3305" s="3"/>
      <c r="CT3305" s="3"/>
      <c r="CU3305" s="3"/>
      <c r="CV3305" s="3"/>
      <c r="CW3305" s="3"/>
      <c r="CX3305" s="3"/>
      <c r="CY3305" s="3"/>
      <c r="CZ3305" s="3"/>
      <c r="DA3305" s="3"/>
      <c r="DB3305" s="3"/>
      <c r="DC3305" s="3"/>
      <c r="DD3305" s="3"/>
    </row>
    <row r="3306" spans="1:108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3"/>
      <c r="AX3306" s="3"/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3"/>
      <c r="BJ3306" s="3"/>
      <c r="BK3306" s="3"/>
      <c r="BL3306" s="3"/>
      <c r="BM3306" s="3"/>
      <c r="BN3306" s="3"/>
      <c r="BO3306" s="3"/>
      <c r="BP3306" s="3"/>
      <c r="BQ3306" s="3"/>
      <c r="BR3306" s="3"/>
      <c r="BS3306" s="3"/>
      <c r="BT3306" s="3"/>
      <c r="BU3306" s="3"/>
      <c r="BV3306" s="3"/>
      <c r="BW3306" s="3"/>
      <c r="BX3306" s="3"/>
      <c r="BY3306" s="3"/>
      <c r="BZ3306" s="3"/>
      <c r="CA3306" s="3"/>
      <c r="CB3306" s="3"/>
      <c r="CC3306" s="3"/>
      <c r="CD3306" s="3"/>
      <c r="CE3306" s="3"/>
      <c r="CF3306" s="3"/>
      <c r="CG3306" s="3"/>
      <c r="CH3306" s="3"/>
      <c r="CI3306" s="3"/>
      <c r="CJ3306" s="3"/>
      <c r="CK3306" s="3"/>
      <c r="CL3306" s="3"/>
      <c r="CM3306" s="3"/>
      <c r="CN3306" s="3"/>
      <c r="CO3306" s="3"/>
      <c r="CP3306" s="3"/>
      <c r="CQ3306" s="3"/>
      <c r="CR3306" s="3"/>
      <c r="CS3306" s="3"/>
      <c r="CT3306" s="3"/>
      <c r="CU3306" s="3"/>
      <c r="CV3306" s="3"/>
      <c r="CW3306" s="3"/>
      <c r="CX3306" s="3"/>
      <c r="CY3306" s="3"/>
      <c r="CZ3306" s="3"/>
      <c r="DA3306" s="3"/>
      <c r="DB3306" s="3"/>
      <c r="DC3306" s="3"/>
      <c r="DD3306" s="3"/>
    </row>
    <row r="3307" spans="1:108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3"/>
      <c r="AX3307" s="3"/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3"/>
      <c r="BJ3307" s="3"/>
      <c r="BK3307" s="3"/>
      <c r="BL3307" s="3"/>
      <c r="BM3307" s="3"/>
      <c r="BN3307" s="3"/>
      <c r="BO3307" s="3"/>
      <c r="BP3307" s="3"/>
      <c r="BQ3307" s="3"/>
      <c r="BR3307" s="3"/>
      <c r="BS3307" s="3"/>
      <c r="BT3307" s="3"/>
      <c r="BU3307" s="3"/>
      <c r="BV3307" s="3"/>
      <c r="BW3307" s="3"/>
      <c r="BX3307" s="3"/>
      <c r="BY3307" s="3"/>
      <c r="BZ3307" s="3"/>
      <c r="CA3307" s="3"/>
      <c r="CB3307" s="3"/>
      <c r="CC3307" s="3"/>
      <c r="CD3307" s="3"/>
      <c r="CE3307" s="3"/>
      <c r="CF3307" s="3"/>
      <c r="CG3307" s="3"/>
      <c r="CH3307" s="3"/>
      <c r="CI3307" s="3"/>
      <c r="CJ3307" s="3"/>
      <c r="CK3307" s="3"/>
      <c r="CL3307" s="3"/>
      <c r="CM3307" s="3"/>
      <c r="CN3307" s="3"/>
      <c r="CO3307" s="3"/>
      <c r="CP3307" s="3"/>
      <c r="CQ3307" s="3"/>
      <c r="CR3307" s="3"/>
      <c r="CS3307" s="3"/>
      <c r="CT3307" s="3"/>
      <c r="CU3307" s="3"/>
      <c r="CV3307" s="3"/>
      <c r="CW3307" s="3"/>
      <c r="CX3307" s="3"/>
      <c r="CY3307" s="3"/>
      <c r="CZ3307" s="3"/>
      <c r="DA3307" s="3"/>
      <c r="DB3307" s="3"/>
      <c r="DC3307" s="3"/>
      <c r="DD3307" s="3"/>
    </row>
    <row r="3308" spans="1:108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3"/>
      <c r="AX3308" s="3"/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3"/>
      <c r="BJ3308" s="3"/>
      <c r="BK3308" s="3"/>
      <c r="BL3308" s="3"/>
      <c r="BM3308" s="3"/>
      <c r="BN3308" s="3"/>
      <c r="BO3308" s="3"/>
      <c r="BP3308" s="3"/>
      <c r="BQ3308" s="3"/>
      <c r="BR3308" s="3"/>
      <c r="BS3308" s="3"/>
      <c r="BT3308" s="3"/>
      <c r="BU3308" s="3"/>
      <c r="BV3308" s="3"/>
      <c r="BW3308" s="3"/>
      <c r="BX3308" s="3"/>
      <c r="BY3308" s="3"/>
      <c r="BZ3308" s="3"/>
      <c r="CA3308" s="3"/>
      <c r="CB3308" s="3"/>
      <c r="CC3308" s="3"/>
      <c r="CD3308" s="3"/>
      <c r="CE3308" s="3"/>
      <c r="CF3308" s="3"/>
      <c r="CG3308" s="3"/>
      <c r="CH3308" s="3"/>
      <c r="CI3308" s="3"/>
      <c r="CJ3308" s="3"/>
      <c r="CK3308" s="3"/>
      <c r="CL3308" s="3"/>
      <c r="CM3308" s="3"/>
      <c r="CN3308" s="3"/>
      <c r="CO3308" s="3"/>
      <c r="CP3308" s="3"/>
      <c r="CQ3308" s="3"/>
      <c r="CR3308" s="3"/>
      <c r="CS3308" s="3"/>
      <c r="CT3308" s="3"/>
      <c r="CU3308" s="3"/>
      <c r="CV3308" s="3"/>
      <c r="CW3308" s="3"/>
      <c r="CX3308" s="3"/>
      <c r="CY3308" s="3"/>
      <c r="CZ3308" s="3"/>
      <c r="DA3308" s="3"/>
      <c r="DB3308" s="3"/>
      <c r="DC3308" s="3"/>
      <c r="DD3308" s="3"/>
    </row>
    <row r="3309" spans="1:108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3"/>
      <c r="AX3309" s="3"/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3"/>
      <c r="BJ3309" s="3"/>
      <c r="BK3309" s="3"/>
      <c r="BL3309" s="3"/>
      <c r="BM3309" s="3"/>
      <c r="BN3309" s="3"/>
      <c r="BO3309" s="3"/>
      <c r="BP3309" s="3"/>
      <c r="BQ3309" s="3"/>
      <c r="BR3309" s="3"/>
      <c r="BS3309" s="3"/>
      <c r="BT3309" s="3"/>
      <c r="BU3309" s="3"/>
      <c r="BV3309" s="3"/>
      <c r="BW3309" s="3"/>
      <c r="BX3309" s="3"/>
      <c r="BY3309" s="3"/>
      <c r="BZ3309" s="3"/>
      <c r="CA3309" s="3"/>
      <c r="CB3309" s="3"/>
      <c r="CC3309" s="3"/>
      <c r="CD3309" s="3"/>
      <c r="CE3309" s="3"/>
      <c r="CF3309" s="3"/>
      <c r="CG3309" s="3"/>
      <c r="CH3309" s="3"/>
      <c r="CI3309" s="3"/>
      <c r="CJ3309" s="3"/>
      <c r="CK3309" s="3"/>
      <c r="CL3309" s="3"/>
      <c r="CM3309" s="3"/>
      <c r="CN3309" s="3"/>
      <c r="CO3309" s="3"/>
      <c r="CP3309" s="3"/>
      <c r="CQ3309" s="3"/>
      <c r="CR3309" s="3"/>
      <c r="CS3309" s="3"/>
      <c r="CT3309" s="3"/>
      <c r="CU3309" s="3"/>
      <c r="CV3309" s="3"/>
      <c r="CW3309" s="3"/>
      <c r="CX3309" s="3"/>
      <c r="CY3309" s="3"/>
      <c r="CZ3309" s="3"/>
      <c r="DA3309" s="3"/>
      <c r="DB3309" s="3"/>
      <c r="DC3309" s="3"/>
      <c r="DD3309" s="3"/>
    </row>
    <row r="3310" spans="1:108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3"/>
      <c r="AX3310" s="3"/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3"/>
      <c r="BJ3310" s="3"/>
      <c r="BK3310" s="3"/>
      <c r="BL3310" s="3"/>
      <c r="BM3310" s="3"/>
      <c r="BN3310" s="3"/>
      <c r="BO3310" s="3"/>
      <c r="BP3310" s="3"/>
      <c r="BQ3310" s="3"/>
      <c r="BR3310" s="3"/>
      <c r="BS3310" s="3"/>
      <c r="BT3310" s="3"/>
      <c r="BU3310" s="3"/>
      <c r="BV3310" s="3"/>
      <c r="BW3310" s="3"/>
      <c r="BX3310" s="3"/>
      <c r="BY3310" s="3"/>
      <c r="BZ3310" s="3"/>
      <c r="CA3310" s="3"/>
      <c r="CB3310" s="3"/>
      <c r="CC3310" s="3"/>
      <c r="CD3310" s="3"/>
      <c r="CE3310" s="3"/>
      <c r="CF3310" s="3"/>
      <c r="CG3310" s="3"/>
      <c r="CH3310" s="3"/>
      <c r="CI3310" s="3"/>
      <c r="CJ3310" s="3"/>
      <c r="CK3310" s="3"/>
      <c r="CL3310" s="3"/>
      <c r="CM3310" s="3"/>
      <c r="CN3310" s="3"/>
      <c r="CO3310" s="3"/>
      <c r="CP3310" s="3"/>
      <c r="CQ3310" s="3"/>
      <c r="CR3310" s="3"/>
      <c r="CS3310" s="3"/>
      <c r="CT3310" s="3"/>
      <c r="CU3310" s="3"/>
      <c r="CV3310" s="3"/>
      <c r="CW3310" s="3"/>
      <c r="CX3310" s="3"/>
      <c r="CY3310" s="3"/>
      <c r="CZ3310" s="3"/>
      <c r="DA3310" s="3"/>
      <c r="DB3310" s="3"/>
      <c r="DC3310" s="3"/>
      <c r="DD3310" s="3"/>
    </row>
    <row r="3311" spans="1:108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3"/>
      <c r="AX3311" s="3"/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3"/>
      <c r="BJ3311" s="3"/>
      <c r="BK3311" s="3"/>
      <c r="BL3311" s="3"/>
      <c r="BM3311" s="3"/>
      <c r="BN3311" s="3"/>
      <c r="BO3311" s="3"/>
      <c r="BP3311" s="3"/>
      <c r="BQ3311" s="3"/>
      <c r="BR3311" s="3"/>
      <c r="BS3311" s="3"/>
      <c r="BT3311" s="3"/>
      <c r="BU3311" s="3"/>
      <c r="BV3311" s="3"/>
      <c r="BW3311" s="3"/>
      <c r="BX3311" s="3"/>
      <c r="BY3311" s="3"/>
      <c r="BZ3311" s="3"/>
      <c r="CA3311" s="3"/>
      <c r="CB3311" s="3"/>
      <c r="CC3311" s="3"/>
      <c r="CD3311" s="3"/>
      <c r="CE3311" s="3"/>
      <c r="CF3311" s="3"/>
      <c r="CG3311" s="3"/>
      <c r="CH3311" s="3"/>
      <c r="CI3311" s="3"/>
      <c r="CJ3311" s="3"/>
      <c r="CK3311" s="3"/>
      <c r="CL3311" s="3"/>
      <c r="CM3311" s="3"/>
      <c r="CN3311" s="3"/>
      <c r="CO3311" s="3"/>
      <c r="CP3311" s="3"/>
      <c r="CQ3311" s="3"/>
      <c r="CR3311" s="3"/>
      <c r="CS3311" s="3"/>
      <c r="CT3311" s="3"/>
      <c r="CU3311" s="3"/>
      <c r="CV3311" s="3"/>
      <c r="CW3311" s="3"/>
      <c r="CX3311" s="3"/>
      <c r="CY3311" s="3"/>
      <c r="CZ3311" s="3"/>
      <c r="DA3311" s="3"/>
      <c r="DB3311" s="3"/>
      <c r="DC3311" s="3"/>
      <c r="DD3311" s="3"/>
    </row>
    <row r="3312" spans="1:108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3"/>
      <c r="AX3312" s="3"/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3"/>
      <c r="BJ3312" s="3"/>
      <c r="BK3312" s="3"/>
      <c r="BL3312" s="3"/>
      <c r="BM3312" s="3"/>
      <c r="BN3312" s="3"/>
      <c r="BO3312" s="3"/>
      <c r="BP3312" s="3"/>
      <c r="BQ3312" s="3"/>
      <c r="BR3312" s="3"/>
      <c r="BS3312" s="3"/>
      <c r="BT3312" s="3"/>
      <c r="BU3312" s="3"/>
      <c r="BV3312" s="3"/>
      <c r="BW3312" s="3"/>
      <c r="BX3312" s="3"/>
      <c r="BY3312" s="3"/>
      <c r="BZ3312" s="3"/>
      <c r="CA3312" s="3"/>
      <c r="CB3312" s="3"/>
      <c r="CC3312" s="3"/>
      <c r="CD3312" s="3"/>
      <c r="CE3312" s="3"/>
      <c r="CF3312" s="3"/>
      <c r="CG3312" s="3"/>
      <c r="CH3312" s="3"/>
      <c r="CI3312" s="3"/>
      <c r="CJ3312" s="3"/>
      <c r="CK3312" s="3"/>
      <c r="CL3312" s="3"/>
      <c r="CM3312" s="3"/>
      <c r="CN3312" s="3"/>
      <c r="CO3312" s="3"/>
      <c r="CP3312" s="3"/>
      <c r="CQ3312" s="3"/>
      <c r="CR3312" s="3"/>
      <c r="CS3312" s="3"/>
      <c r="CT3312" s="3"/>
      <c r="CU3312" s="3"/>
      <c r="CV3312" s="3"/>
      <c r="CW3312" s="3"/>
      <c r="CX3312" s="3"/>
      <c r="CY3312" s="3"/>
      <c r="CZ3312" s="3"/>
      <c r="DA3312" s="3"/>
      <c r="DB3312" s="3"/>
      <c r="DC3312" s="3"/>
      <c r="DD3312" s="3"/>
    </row>
    <row r="3313" spans="1:108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3"/>
      <c r="AX3313" s="3"/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3"/>
      <c r="BJ3313" s="3"/>
      <c r="BK3313" s="3"/>
      <c r="BL3313" s="3"/>
      <c r="BM3313" s="3"/>
      <c r="BN3313" s="3"/>
      <c r="BO3313" s="3"/>
      <c r="BP3313" s="3"/>
      <c r="BQ3313" s="3"/>
      <c r="BR3313" s="3"/>
      <c r="BS3313" s="3"/>
      <c r="BT3313" s="3"/>
      <c r="BU3313" s="3"/>
      <c r="BV3313" s="3"/>
      <c r="BW3313" s="3"/>
      <c r="BX3313" s="3"/>
      <c r="BY3313" s="3"/>
      <c r="BZ3313" s="3"/>
      <c r="CA3313" s="3"/>
      <c r="CB3313" s="3"/>
      <c r="CC3313" s="3"/>
      <c r="CD3313" s="3"/>
      <c r="CE3313" s="3"/>
      <c r="CF3313" s="3"/>
      <c r="CG3313" s="3"/>
      <c r="CH3313" s="3"/>
      <c r="CI3313" s="3"/>
      <c r="CJ3313" s="3"/>
      <c r="CK3313" s="3"/>
      <c r="CL3313" s="3"/>
      <c r="CM3313" s="3"/>
      <c r="CN3313" s="3"/>
      <c r="CO3313" s="3"/>
      <c r="CP3313" s="3"/>
      <c r="CQ3313" s="3"/>
      <c r="CR3313" s="3"/>
      <c r="CS3313" s="3"/>
      <c r="CT3313" s="3"/>
      <c r="CU3313" s="3"/>
      <c r="CV3313" s="3"/>
      <c r="CW3313" s="3"/>
      <c r="CX3313" s="3"/>
      <c r="CY3313" s="3"/>
      <c r="CZ3313" s="3"/>
      <c r="DA3313" s="3"/>
      <c r="DB3313" s="3"/>
      <c r="DC3313" s="3"/>
      <c r="DD3313" s="3"/>
    </row>
    <row r="3314" spans="1:108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3"/>
      <c r="AX3314" s="3"/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3"/>
      <c r="BJ3314" s="3"/>
      <c r="BK3314" s="3"/>
      <c r="BL3314" s="3"/>
      <c r="BM3314" s="3"/>
      <c r="BN3314" s="3"/>
      <c r="BO3314" s="3"/>
      <c r="BP3314" s="3"/>
      <c r="BQ3314" s="3"/>
      <c r="BR3314" s="3"/>
      <c r="BS3314" s="3"/>
      <c r="BT3314" s="3"/>
      <c r="BU3314" s="3"/>
      <c r="BV3314" s="3"/>
      <c r="BW3314" s="3"/>
      <c r="BX3314" s="3"/>
      <c r="BY3314" s="3"/>
      <c r="BZ3314" s="3"/>
      <c r="CA3314" s="3"/>
      <c r="CB3314" s="3"/>
      <c r="CC3314" s="3"/>
      <c r="CD3314" s="3"/>
      <c r="CE3314" s="3"/>
      <c r="CF3314" s="3"/>
      <c r="CG3314" s="3"/>
      <c r="CH3314" s="3"/>
      <c r="CI3314" s="3"/>
      <c r="CJ3314" s="3"/>
      <c r="CK3314" s="3"/>
      <c r="CL3314" s="3"/>
      <c r="CM3314" s="3"/>
      <c r="CN3314" s="3"/>
      <c r="CO3314" s="3"/>
      <c r="CP3314" s="3"/>
      <c r="CQ3314" s="3"/>
      <c r="CR3314" s="3"/>
      <c r="CS3314" s="3"/>
      <c r="CT3314" s="3"/>
      <c r="CU3314" s="3"/>
      <c r="CV3314" s="3"/>
      <c r="CW3314" s="3"/>
      <c r="CX3314" s="3"/>
      <c r="CY3314" s="3"/>
      <c r="CZ3314" s="3"/>
      <c r="DA3314" s="3"/>
      <c r="DB3314" s="3"/>
      <c r="DC3314" s="3"/>
      <c r="DD3314" s="3"/>
    </row>
    <row r="3315" spans="1:108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3"/>
      <c r="AX3315" s="3"/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3"/>
      <c r="BJ3315" s="3"/>
      <c r="BK3315" s="3"/>
      <c r="BL3315" s="3"/>
      <c r="BM3315" s="3"/>
      <c r="BN3315" s="3"/>
      <c r="BO3315" s="3"/>
      <c r="BP3315" s="3"/>
      <c r="BQ3315" s="3"/>
      <c r="BR3315" s="3"/>
      <c r="BS3315" s="3"/>
      <c r="BT3315" s="3"/>
      <c r="BU3315" s="3"/>
      <c r="BV3315" s="3"/>
      <c r="BW3315" s="3"/>
      <c r="BX3315" s="3"/>
      <c r="BY3315" s="3"/>
      <c r="BZ3315" s="3"/>
      <c r="CA3315" s="3"/>
      <c r="CB3315" s="3"/>
      <c r="CC3315" s="3"/>
      <c r="CD3315" s="3"/>
      <c r="CE3315" s="3"/>
      <c r="CF3315" s="3"/>
      <c r="CG3315" s="3"/>
      <c r="CH3315" s="3"/>
      <c r="CI3315" s="3"/>
      <c r="CJ3315" s="3"/>
      <c r="CK3315" s="3"/>
      <c r="CL3315" s="3"/>
      <c r="CM3315" s="3"/>
      <c r="CN3315" s="3"/>
      <c r="CO3315" s="3"/>
      <c r="CP3315" s="3"/>
      <c r="CQ3315" s="3"/>
      <c r="CR3315" s="3"/>
      <c r="CS3315" s="3"/>
      <c r="CT3315" s="3"/>
      <c r="CU3315" s="3"/>
      <c r="CV3315" s="3"/>
      <c r="CW3315" s="3"/>
      <c r="CX3315" s="3"/>
      <c r="CY3315" s="3"/>
      <c r="CZ3315" s="3"/>
      <c r="DA3315" s="3"/>
      <c r="DB3315" s="3"/>
      <c r="DC3315" s="3"/>
      <c r="DD3315" s="3"/>
    </row>
    <row r="3316" spans="1:108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3"/>
      <c r="AX3316" s="3"/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3"/>
      <c r="BJ3316" s="3"/>
      <c r="BK3316" s="3"/>
      <c r="BL3316" s="3"/>
      <c r="BM3316" s="3"/>
      <c r="BN3316" s="3"/>
      <c r="BO3316" s="3"/>
      <c r="BP3316" s="3"/>
      <c r="BQ3316" s="3"/>
      <c r="BR3316" s="3"/>
      <c r="BS3316" s="3"/>
      <c r="BT3316" s="3"/>
      <c r="BU3316" s="3"/>
      <c r="BV3316" s="3"/>
      <c r="BW3316" s="3"/>
      <c r="BX3316" s="3"/>
      <c r="BY3316" s="3"/>
      <c r="BZ3316" s="3"/>
      <c r="CA3316" s="3"/>
      <c r="CB3316" s="3"/>
      <c r="CC3316" s="3"/>
      <c r="CD3316" s="3"/>
      <c r="CE3316" s="3"/>
      <c r="CF3316" s="3"/>
      <c r="CG3316" s="3"/>
      <c r="CH3316" s="3"/>
      <c r="CI3316" s="3"/>
      <c r="CJ3316" s="3"/>
      <c r="CK3316" s="3"/>
      <c r="CL3316" s="3"/>
      <c r="CM3316" s="3"/>
      <c r="CN3316" s="3"/>
      <c r="CO3316" s="3"/>
      <c r="CP3316" s="3"/>
      <c r="CQ3316" s="3"/>
      <c r="CR3316" s="3"/>
      <c r="CS3316" s="3"/>
      <c r="CT3316" s="3"/>
      <c r="CU3316" s="3"/>
      <c r="CV3316" s="3"/>
      <c r="CW3316" s="3"/>
      <c r="CX3316" s="3"/>
      <c r="CY3316" s="3"/>
      <c r="CZ3316" s="3"/>
      <c r="DA3316" s="3"/>
      <c r="DB3316" s="3"/>
      <c r="DC3316" s="3"/>
      <c r="DD3316" s="3"/>
    </row>
    <row r="3317" spans="1:108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3"/>
      <c r="AX3317" s="3"/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3"/>
      <c r="BJ3317" s="3"/>
      <c r="BK3317" s="3"/>
      <c r="BL3317" s="3"/>
      <c r="BM3317" s="3"/>
      <c r="BN3317" s="3"/>
      <c r="BO3317" s="3"/>
      <c r="BP3317" s="3"/>
      <c r="BQ3317" s="3"/>
      <c r="BR3317" s="3"/>
      <c r="BS3317" s="3"/>
      <c r="BT3317" s="3"/>
      <c r="BU3317" s="3"/>
      <c r="BV3317" s="3"/>
      <c r="BW3317" s="3"/>
      <c r="BX3317" s="3"/>
      <c r="BY3317" s="3"/>
      <c r="BZ3317" s="3"/>
      <c r="CA3317" s="3"/>
      <c r="CB3317" s="3"/>
      <c r="CC3317" s="3"/>
      <c r="CD3317" s="3"/>
      <c r="CE3317" s="3"/>
      <c r="CF3317" s="3"/>
      <c r="CG3317" s="3"/>
      <c r="CH3317" s="3"/>
      <c r="CI3317" s="3"/>
      <c r="CJ3317" s="3"/>
      <c r="CK3317" s="3"/>
      <c r="CL3317" s="3"/>
      <c r="CM3317" s="3"/>
      <c r="CN3317" s="3"/>
      <c r="CO3317" s="3"/>
      <c r="CP3317" s="3"/>
      <c r="CQ3317" s="3"/>
      <c r="CR3317" s="3"/>
      <c r="CS3317" s="3"/>
      <c r="CT3317" s="3"/>
      <c r="CU3317" s="3"/>
      <c r="CV3317" s="3"/>
      <c r="CW3317" s="3"/>
      <c r="CX3317" s="3"/>
      <c r="CY3317" s="3"/>
      <c r="CZ3317" s="3"/>
      <c r="DA3317" s="3"/>
      <c r="DB3317" s="3"/>
      <c r="DC3317" s="3"/>
      <c r="DD3317" s="3"/>
    </row>
    <row r="3318" spans="1:108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3"/>
      <c r="AX3318" s="3"/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3"/>
      <c r="BJ3318" s="3"/>
      <c r="BK3318" s="3"/>
      <c r="BL3318" s="3"/>
      <c r="BM3318" s="3"/>
      <c r="BN3318" s="3"/>
      <c r="BO3318" s="3"/>
      <c r="BP3318" s="3"/>
      <c r="BQ3318" s="3"/>
      <c r="BR3318" s="3"/>
      <c r="BS3318" s="3"/>
      <c r="BT3318" s="3"/>
      <c r="BU3318" s="3"/>
      <c r="BV3318" s="3"/>
      <c r="BW3318" s="3"/>
      <c r="BX3318" s="3"/>
      <c r="BY3318" s="3"/>
      <c r="BZ3318" s="3"/>
      <c r="CA3318" s="3"/>
      <c r="CB3318" s="3"/>
      <c r="CC3318" s="3"/>
      <c r="CD3318" s="3"/>
      <c r="CE3318" s="3"/>
      <c r="CF3318" s="3"/>
      <c r="CG3318" s="3"/>
      <c r="CH3318" s="3"/>
      <c r="CI3318" s="3"/>
      <c r="CJ3318" s="3"/>
      <c r="CK3318" s="3"/>
      <c r="CL3318" s="3"/>
      <c r="CM3318" s="3"/>
      <c r="CN3318" s="3"/>
      <c r="CO3318" s="3"/>
      <c r="CP3318" s="3"/>
      <c r="CQ3318" s="3"/>
      <c r="CR3318" s="3"/>
      <c r="CS3318" s="3"/>
      <c r="CT3318" s="3"/>
      <c r="CU3318" s="3"/>
      <c r="CV3318" s="3"/>
      <c r="CW3318" s="3"/>
      <c r="CX3318" s="3"/>
      <c r="CY3318" s="3"/>
      <c r="CZ3318" s="3"/>
      <c r="DA3318" s="3"/>
      <c r="DB3318" s="3"/>
      <c r="DC3318" s="3"/>
      <c r="DD3318" s="3"/>
    </row>
    <row r="3319" spans="1:108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3"/>
      <c r="AX3319" s="3"/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3"/>
      <c r="BJ3319" s="3"/>
      <c r="BK3319" s="3"/>
      <c r="BL3319" s="3"/>
      <c r="BM3319" s="3"/>
      <c r="BN3319" s="3"/>
      <c r="BO3319" s="3"/>
      <c r="BP3319" s="3"/>
      <c r="BQ3319" s="3"/>
      <c r="BR3319" s="3"/>
      <c r="BS3319" s="3"/>
      <c r="BT3319" s="3"/>
      <c r="BU3319" s="3"/>
      <c r="BV3319" s="3"/>
      <c r="BW3319" s="3"/>
      <c r="BX3319" s="3"/>
      <c r="BY3319" s="3"/>
      <c r="BZ3319" s="3"/>
      <c r="CA3319" s="3"/>
      <c r="CB3319" s="3"/>
      <c r="CC3319" s="3"/>
      <c r="CD3319" s="3"/>
      <c r="CE3319" s="3"/>
      <c r="CF3319" s="3"/>
      <c r="CG3319" s="3"/>
      <c r="CH3319" s="3"/>
      <c r="CI3319" s="3"/>
      <c r="CJ3319" s="3"/>
      <c r="CK3319" s="3"/>
      <c r="CL3319" s="3"/>
      <c r="CM3319" s="3"/>
      <c r="CN3319" s="3"/>
      <c r="CO3319" s="3"/>
      <c r="CP3319" s="3"/>
      <c r="CQ3319" s="3"/>
      <c r="CR3319" s="3"/>
      <c r="CS3319" s="3"/>
      <c r="CT3319" s="3"/>
      <c r="CU3319" s="3"/>
      <c r="CV3319" s="3"/>
      <c r="CW3319" s="3"/>
      <c r="CX3319" s="3"/>
      <c r="CY3319" s="3"/>
      <c r="CZ3319" s="3"/>
      <c r="DA3319" s="3"/>
      <c r="DB3319" s="3"/>
      <c r="DC3319" s="3"/>
      <c r="DD3319" s="3"/>
    </row>
    <row r="3320" spans="1:108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3"/>
      <c r="AX3320" s="3"/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3"/>
      <c r="BJ3320" s="3"/>
      <c r="BK3320" s="3"/>
      <c r="BL3320" s="3"/>
      <c r="BM3320" s="3"/>
      <c r="BN3320" s="3"/>
      <c r="BO3320" s="3"/>
      <c r="BP3320" s="3"/>
      <c r="BQ3320" s="3"/>
      <c r="BR3320" s="3"/>
      <c r="BS3320" s="3"/>
      <c r="BT3320" s="3"/>
      <c r="BU3320" s="3"/>
      <c r="BV3320" s="3"/>
      <c r="BW3320" s="3"/>
      <c r="BX3320" s="3"/>
      <c r="BY3320" s="3"/>
      <c r="BZ3320" s="3"/>
      <c r="CA3320" s="3"/>
      <c r="CB3320" s="3"/>
      <c r="CC3320" s="3"/>
      <c r="CD3320" s="3"/>
      <c r="CE3320" s="3"/>
      <c r="CF3320" s="3"/>
      <c r="CG3320" s="3"/>
      <c r="CH3320" s="3"/>
      <c r="CI3320" s="3"/>
      <c r="CJ3320" s="3"/>
      <c r="CK3320" s="3"/>
      <c r="CL3320" s="3"/>
      <c r="CM3320" s="3"/>
      <c r="CN3320" s="3"/>
      <c r="CO3320" s="3"/>
      <c r="CP3320" s="3"/>
      <c r="CQ3320" s="3"/>
      <c r="CR3320" s="3"/>
      <c r="CS3320" s="3"/>
      <c r="CT3320" s="3"/>
      <c r="CU3320" s="3"/>
      <c r="CV3320" s="3"/>
      <c r="CW3320" s="3"/>
      <c r="CX3320" s="3"/>
      <c r="CY3320" s="3"/>
      <c r="CZ3320" s="3"/>
      <c r="DA3320" s="3"/>
      <c r="DB3320" s="3"/>
      <c r="DC3320" s="3"/>
      <c r="DD3320" s="3"/>
    </row>
    <row r="3321" spans="1:108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3"/>
      <c r="AX3321" s="3"/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3"/>
      <c r="BJ3321" s="3"/>
      <c r="BK3321" s="3"/>
      <c r="BL3321" s="3"/>
      <c r="BM3321" s="3"/>
      <c r="BN3321" s="3"/>
      <c r="BO3321" s="3"/>
      <c r="BP3321" s="3"/>
      <c r="BQ3321" s="3"/>
      <c r="BR3321" s="3"/>
      <c r="BS3321" s="3"/>
      <c r="BT3321" s="3"/>
      <c r="BU3321" s="3"/>
      <c r="BV3321" s="3"/>
      <c r="BW3321" s="3"/>
      <c r="BX3321" s="3"/>
      <c r="BY3321" s="3"/>
      <c r="BZ3321" s="3"/>
      <c r="CA3321" s="3"/>
      <c r="CB3321" s="3"/>
      <c r="CC3321" s="3"/>
      <c r="CD3321" s="3"/>
      <c r="CE3321" s="3"/>
      <c r="CF3321" s="3"/>
      <c r="CG3321" s="3"/>
      <c r="CH3321" s="3"/>
      <c r="CI3321" s="3"/>
      <c r="CJ3321" s="3"/>
      <c r="CK3321" s="3"/>
      <c r="CL3321" s="3"/>
      <c r="CM3321" s="3"/>
      <c r="CN3321" s="3"/>
      <c r="CO3321" s="3"/>
      <c r="CP3321" s="3"/>
      <c r="CQ3321" s="3"/>
      <c r="CR3321" s="3"/>
      <c r="CS3321" s="3"/>
      <c r="CT3321" s="3"/>
      <c r="CU3321" s="3"/>
      <c r="CV3321" s="3"/>
      <c r="CW3321" s="3"/>
      <c r="CX3321" s="3"/>
      <c r="CY3321" s="3"/>
      <c r="CZ3321" s="3"/>
      <c r="DA3321" s="3"/>
      <c r="DB3321" s="3"/>
      <c r="DC3321" s="3"/>
      <c r="DD3321" s="3"/>
    </row>
    <row r="3322" spans="1:108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  <c r="AV3322" s="3"/>
      <c r="AW3322" s="3"/>
      <c r="AX3322" s="3"/>
      <c r="AY3322" s="3"/>
      <c r="AZ3322" s="3"/>
      <c r="BA3322" s="3"/>
      <c r="BB3322" s="3"/>
      <c r="BC3322" s="3"/>
      <c r="BD3322" s="3"/>
      <c r="BE3322" s="3"/>
      <c r="BF3322" s="3"/>
      <c r="BG3322" s="3"/>
      <c r="BH3322" s="3"/>
      <c r="BI3322" s="3"/>
      <c r="BJ3322" s="3"/>
      <c r="BK3322" s="3"/>
      <c r="BL3322" s="3"/>
      <c r="BM3322" s="3"/>
      <c r="BN3322" s="3"/>
      <c r="BO3322" s="3"/>
      <c r="BP3322" s="3"/>
      <c r="BQ3322" s="3"/>
      <c r="BR3322" s="3"/>
      <c r="BS3322" s="3"/>
      <c r="BT3322" s="3"/>
      <c r="BU3322" s="3"/>
      <c r="BV3322" s="3"/>
      <c r="BW3322" s="3"/>
      <c r="BX3322" s="3"/>
      <c r="BY3322" s="3"/>
      <c r="BZ3322" s="3"/>
      <c r="CA3322" s="3"/>
      <c r="CB3322" s="3"/>
      <c r="CC3322" s="3"/>
      <c r="CD3322" s="3"/>
      <c r="CE3322" s="3"/>
      <c r="CF3322" s="3"/>
      <c r="CG3322" s="3"/>
      <c r="CH3322" s="3"/>
      <c r="CI3322" s="3"/>
      <c r="CJ3322" s="3"/>
      <c r="CK3322" s="3"/>
      <c r="CL3322" s="3"/>
      <c r="CM3322" s="3"/>
      <c r="CN3322" s="3"/>
      <c r="CO3322" s="3"/>
      <c r="CP3322" s="3"/>
      <c r="CQ3322" s="3"/>
      <c r="CR3322" s="3"/>
      <c r="CS3322" s="3"/>
      <c r="CT3322" s="3"/>
      <c r="CU3322" s="3"/>
      <c r="CV3322" s="3"/>
      <c r="CW3322" s="3"/>
      <c r="CX3322" s="3"/>
      <c r="CY3322" s="3"/>
      <c r="CZ3322" s="3"/>
      <c r="DA3322" s="3"/>
      <c r="DB3322" s="3"/>
      <c r="DC3322" s="3"/>
      <c r="DD3322" s="3"/>
    </row>
    <row r="3323" spans="1:108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  <c r="AV3323" s="3"/>
      <c r="AW3323" s="3"/>
      <c r="AX3323" s="3"/>
      <c r="AY3323" s="3"/>
      <c r="AZ3323" s="3"/>
      <c r="BA3323" s="3"/>
      <c r="BB3323" s="3"/>
      <c r="BC3323" s="3"/>
      <c r="BD3323" s="3"/>
      <c r="BE3323" s="3"/>
      <c r="BF3323" s="3"/>
      <c r="BG3323" s="3"/>
      <c r="BH3323" s="3"/>
      <c r="BI3323" s="3"/>
      <c r="BJ3323" s="3"/>
      <c r="BK3323" s="3"/>
      <c r="BL3323" s="3"/>
      <c r="BM3323" s="3"/>
      <c r="BN3323" s="3"/>
      <c r="BO3323" s="3"/>
      <c r="BP3323" s="3"/>
      <c r="BQ3323" s="3"/>
      <c r="BR3323" s="3"/>
      <c r="BS3323" s="3"/>
      <c r="BT3323" s="3"/>
      <c r="BU3323" s="3"/>
      <c r="BV3323" s="3"/>
      <c r="BW3323" s="3"/>
      <c r="BX3323" s="3"/>
      <c r="BY3323" s="3"/>
      <c r="BZ3323" s="3"/>
      <c r="CA3323" s="3"/>
      <c r="CB3323" s="3"/>
      <c r="CC3323" s="3"/>
      <c r="CD3323" s="3"/>
      <c r="CE3323" s="3"/>
      <c r="CF3323" s="3"/>
      <c r="CG3323" s="3"/>
      <c r="CH3323" s="3"/>
      <c r="CI3323" s="3"/>
      <c r="CJ3323" s="3"/>
      <c r="CK3323" s="3"/>
      <c r="CL3323" s="3"/>
      <c r="CM3323" s="3"/>
      <c r="CN3323" s="3"/>
      <c r="CO3323" s="3"/>
      <c r="CP3323" s="3"/>
      <c r="CQ3323" s="3"/>
      <c r="CR3323" s="3"/>
      <c r="CS3323" s="3"/>
      <c r="CT3323" s="3"/>
      <c r="CU3323" s="3"/>
      <c r="CV3323" s="3"/>
      <c r="CW3323" s="3"/>
      <c r="CX3323" s="3"/>
      <c r="CY3323" s="3"/>
      <c r="CZ3323" s="3"/>
      <c r="DA3323" s="3"/>
      <c r="DB3323" s="3"/>
      <c r="DC3323" s="3"/>
      <c r="DD3323" s="3"/>
    </row>
    <row r="3324" spans="1:108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  <c r="AV3324" s="3"/>
      <c r="AW3324" s="3"/>
      <c r="AX3324" s="3"/>
      <c r="AY3324" s="3"/>
      <c r="AZ3324" s="3"/>
      <c r="BA3324" s="3"/>
      <c r="BB3324" s="3"/>
      <c r="BC3324" s="3"/>
      <c r="BD3324" s="3"/>
      <c r="BE3324" s="3"/>
      <c r="BF3324" s="3"/>
      <c r="BG3324" s="3"/>
      <c r="BH3324" s="3"/>
      <c r="BI3324" s="3"/>
      <c r="BJ3324" s="3"/>
      <c r="BK3324" s="3"/>
      <c r="BL3324" s="3"/>
      <c r="BM3324" s="3"/>
      <c r="BN3324" s="3"/>
      <c r="BO3324" s="3"/>
      <c r="BP3324" s="3"/>
      <c r="BQ3324" s="3"/>
      <c r="BR3324" s="3"/>
      <c r="BS3324" s="3"/>
      <c r="BT3324" s="3"/>
      <c r="BU3324" s="3"/>
      <c r="BV3324" s="3"/>
      <c r="BW3324" s="3"/>
      <c r="BX3324" s="3"/>
      <c r="BY3324" s="3"/>
      <c r="BZ3324" s="3"/>
      <c r="CA3324" s="3"/>
      <c r="CB3324" s="3"/>
      <c r="CC3324" s="3"/>
      <c r="CD3324" s="3"/>
      <c r="CE3324" s="3"/>
      <c r="CF3324" s="3"/>
      <c r="CG3324" s="3"/>
      <c r="CH3324" s="3"/>
      <c r="CI3324" s="3"/>
      <c r="CJ3324" s="3"/>
      <c r="CK3324" s="3"/>
      <c r="CL3324" s="3"/>
      <c r="CM3324" s="3"/>
      <c r="CN3324" s="3"/>
      <c r="CO3324" s="3"/>
      <c r="CP3324" s="3"/>
      <c r="CQ3324" s="3"/>
      <c r="CR3324" s="3"/>
      <c r="CS3324" s="3"/>
      <c r="CT3324" s="3"/>
      <c r="CU3324" s="3"/>
      <c r="CV3324" s="3"/>
      <c r="CW3324" s="3"/>
      <c r="CX3324" s="3"/>
      <c r="CY3324" s="3"/>
      <c r="CZ3324" s="3"/>
      <c r="DA3324" s="3"/>
      <c r="DB3324" s="3"/>
      <c r="DC3324" s="3"/>
      <c r="DD3324" s="3"/>
    </row>
    <row r="3325" spans="1:108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  <c r="AV3325" s="3"/>
      <c r="AW3325" s="3"/>
      <c r="AX3325" s="3"/>
      <c r="AY3325" s="3"/>
      <c r="AZ3325" s="3"/>
      <c r="BA3325" s="3"/>
      <c r="BB3325" s="3"/>
      <c r="BC3325" s="3"/>
      <c r="BD3325" s="3"/>
      <c r="BE3325" s="3"/>
      <c r="BF3325" s="3"/>
      <c r="BG3325" s="3"/>
      <c r="BH3325" s="3"/>
      <c r="BI3325" s="3"/>
      <c r="BJ3325" s="3"/>
      <c r="BK3325" s="3"/>
      <c r="BL3325" s="3"/>
      <c r="BM3325" s="3"/>
      <c r="BN3325" s="3"/>
      <c r="BO3325" s="3"/>
      <c r="BP3325" s="3"/>
      <c r="BQ3325" s="3"/>
      <c r="BR3325" s="3"/>
      <c r="BS3325" s="3"/>
      <c r="BT3325" s="3"/>
      <c r="BU3325" s="3"/>
      <c r="BV3325" s="3"/>
      <c r="BW3325" s="3"/>
      <c r="BX3325" s="3"/>
      <c r="BY3325" s="3"/>
      <c r="BZ3325" s="3"/>
      <c r="CA3325" s="3"/>
      <c r="CB3325" s="3"/>
      <c r="CC3325" s="3"/>
      <c r="CD3325" s="3"/>
      <c r="CE3325" s="3"/>
      <c r="CF3325" s="3"/>
      <c r="CG3325" s="3"/>
      <c r="CH3325" s="3"/>
      <c r="CI3325" s="3"/>
      <c r="CJ3325" s="3"/>
      <c r="CK3325" s="3"/>
      <c r="CL3325" s="3"/>
      <c r="CM3325" s="3"/>
      <c r="CN3325" s="3"/>
      <c r="CO3325" s="3"/>
      <c r="CP3325" s="3"/>
      <c r="CQ3325" s="3"/>
      <c r="CR3325" s="3"/>
      <c r="CS3325" s="3"/>
      <c r="CT3325" s="3"/>
      <c r="CU3325" s="3"/>
      <c r="CV3325" s="3"/>
      <c r="CW3325" s="3"/>
      <c r="CX3325" s="3"/>
      <c r="CY3325" s="3"/>
      <c r="CZ3325" s="3"/>
      <c r="DA3325" s="3"/>
      <c r="DB3325" s="3"/>
      <c r="DC3325" s="3"/>
      <c r="DD3325" s="3"/>
    </row>
    <row r="3326" spans="1:108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  <c r="AV3326" s="3"/>
      <c r="AW3326" s="3"/>
      <c r="AX3326" s="3"/>
      <c r="AY3326" s="3"/>
      <c r="AZ3326" s="3"/>
      <c r="BA3326" s="3"/>
      <c r="BB3326" s="3"/>
      <c r="BC3326" s="3"/>
      <c r="BD3326" s="3"/>
      <c r="BE3326" s="3"/>
      <c r="BF3326" s="3"/>
      <c r="BG3326" s="3"/>
      <c r="BH3326" s="3"/>
      <c r="BI3326" s="3"/>
      <c r="BJ3326" s="3"/>
      <c r="BK3326" s="3"/>
      <c r="BL3326" s="3"/>
      <c r="BM3326" s="3"/>
      <c r="BN3326" s="3"/>
      <c r="BO3326" s="3"/>
      <c r="BP3326" s="3"/>
      <c r="BQ3326" s="3"/>
      <c r="BR3326" s="3"/>
      <c r="BS3326" s="3"/>
      <c r="BT3326" s="3"/>
      <c r="BU3326" s="3"/>
      <c r="BV3326" s="3"/>
      <c r="BW3326" s="3"/>
      <c r="BX3326" s="3"/>
      <c r="BY3326" s="3"/>
      <c r="BZ3326" s="3"/>
      <c r="CA3326" s="3"/>
      <c r="CB3326" s="3"/>
      <c r="CC3326" s="3"/>
      <c r="CD3326" s="3"/>
      <c r="CE3326" s="3"/>
      <c r="CF3326" s="3"/>
      <c r="CG3326" s="3"/>
      <c r="CH3326" s="3"/>
      <c r="CI3326" s="3"/>
      <c r="CJ3326" s="3"/>
      <c r="CK3326" s="3"/>
      <c r="CL3326" s="3"/>
      <c r="CM3326" s="3"/>
      <c r="CN3326" s="3"/>
      <c r="CO3326" s="3"/>
      <c r="CP3326" s="3"/>
      <c r="CQ3326" s="3"/>
      <c r="CR3326" s="3"/>
      <c r="CS3326" s="3"/>
      <c r="CT3326" s="3"/>
      <c r="CU3326" s="3"/>
      <c r="CV3326" s="3"/>
      <c r="CW3326" s="3"/>
      <c r="CX3326" s="3"/>
      <c r="CY3326" s="3"/>
      <c r="CZ3326" s="3"/>
      <c r="DA3326" s="3"/>
      <c r="DB3326" s="3"/>
      <c r="DC3326" s="3"/>
      <c r="DD3326" s="3"/>
    </row>
    <row r="3327" spans="1:108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  <c r="AV3327" s="3"/>
      <c r="AW3327" s="3"/>
      <c r="AX3327" s="3"/>
      <c r="AY3327" s="3"/>
      <c r="AZ3327" s="3"/>
      <c r="BA3327" s="3"/>
      <c r="BB3327" s="3"/>
      <c r="BC3327" s="3"/>
      <c r="BD3327" s="3"/>
      <c r="BE3327" s="3"/>
      <c r="BF3327" s="3"/>
      <c r="BG3327" s="3"/>
      <c r="BH3327" s="3"/>
      <c r="BI3327" s="3"/>
      <c r="BJ3327" s="3"/>
      <c r="BK3327" s="3"/>
      <c r="BL3327" s="3"/>
      <c r="BM3327" s="3"/>
      <c r="BN3327" s="3"/>
      <c r="BO3327" s="3"/>
      <c r="BP3327" s="3"/>
      <c r="BQ3327" s="3"/>
      <c r="BR3327" s="3"/>
      <c r="BS3327" s="3"/>
      <c r="BT3327" s="3"/>
      <c r="BU3327" s="3"/>
      <c r="BV3327" s="3"/>
      <c r="BW3327" s="3"/>
      <c r="BX3327" s="3"/>
      <c r="BY3327" s="3"/>
      <c r="BZ3327" s="3"/>
      <c r="CA3327" s="3"/>
      <c r="CB3327" s="3"/>
      <c r="CC3327" s="3"/>
      <c r="CD3327" s="3"/>
      <c r="CE3327" s="3"/>
      <c r="CF3327" s="3"/>
      <c r="CG3327" s="3"/>
      <c r="CH3327" s="3"/>
      <c r="CI3327" s="3"/>
      <c r="CJ3327" s="3"/>
      <c r="CK3327" s="3"/>
      <c r="CL3327" s="3"/>
      <c r="CM3327" s="3"/>
      <c r="CN3327" s="3"/>
      <c r="CO3327" s="3"/>
      <c r="CP3327" s="3"/>
      <c r="CQ3327" s="3"/>
      <c r="CR3327" s="3"/>
      <c r="CS3327" s="3"/>
      <c r="CT3327" s="3"/>
      <c r="CU3327" s="3"/>
      <c r="CV3327" s="3"/>
      <c r="CW3327" s="3"/>
      <c r="CX3327" s="3"/>
      <c r="CY3327" s="3"/>
      <c r="CZ3327" s="3"/>
      <c r="DA3327" s="3"/>
      <c r="DB3327" s="3"/>
      <c r="DC3327" s="3"/>
      <c r="DD3327" s="3"/>
    </row>
    <row r="3328" spans="1:108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  <c r="AV3328" s="3"/>
      <c r="AW3328" s="3"/>
      <c r="AX3328" s="3"/>
      <c r="AY3328" s="3"/>
      <c r="AZ3328" s="3"/>
      <c r="BA3328" s="3"/>
      <c r="BB3328" s="3"/>
      <c r="BC3328" s="3"/>
      <c r="BD3328" s="3"/>
      <c r="BE3328" s="3"/>
      <c r="BF3328" s="3"/>
      <c r="BG3328" s="3"/>
      <c r="BH3328" s="3"/>
      <c r="BI3328" s="3"/>
      <c r="BJ3328" s="3"/>
      <c r="BK3328" s="3"/>
      <c r="BL3328" s="3"/>
      <c r="BM3328" s="3"/>
      <c r="BN3328" s="3"/>
      <c r="BO3328" s="3"/>
      <c r="BP3328" s="3"/>
      <c r="BQ3328" s="3"/>
      <c r="BR3328" s="3"/>
      <c r="BS3328" s="3"/>
      <c r="BT3328" s="3"/>
      <c r="BU3328" s="3"/>
      <c r="BV3328" s="3"/>
      <c r="BW3328" s="3"/>
      <c r="BX3328" s="3"/>
      <c r="BY3328" s="3"/>
      <c r="BZ3328" s="3"/>
      <c r="CA3328" s="3"/>
      <c r="CB3328" s="3"/>
      <c r="CC3328" s="3"/>
      <c r="CD3328" s="3"/>
      <c r="CE3328" s="3"/>
      <c r="CF3328" s="3"/>
      <c r="CG3328" s="3"/>
      <c r="CH3328" s="3"/>
      <c r="CI3328" s="3"/>
      <c r="CJ3328" s="3"/>
      <c r="CK3328" s="3"/>
      <c r="CL3328" s="3"/>
      <c r="CM3328" s="3"/>
      <c r="CN3328" s="3"/>
      <c r="CO3328" s="3"/>
      <c r="CP3328" s="3"/>
      <c r="CQ3328" s="3"/>
      <c r="CR3328" s="3"/>
      <c r="CS3328" s="3"/>
      <c r="CT3328" s="3"/>
      <c r="CU3328" s="3"/>
      <c r="CV3328" s="3"/>
      <c r="CW3328" s="3"/>
      <c r="CX3328" s="3"/>
      <c r="CY3328" s="3"/>
      <c r="CZ3328" s="3"/>
      <c r="DA3328" s="3"/>
      <c r="DB3328" s="3"/>
      <c r="DC3328" s="3"/>
      <c r="DD3328" s="3"/>
    </row>
    <row r="3329" spans="1:108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  <c r="AV3329" s="3"/>
      <c r="AW3329" s="3"/>
      <c r="AX3329" s="3"/>
      <c r="AY3329" s="3"/>
      <c r="AZ3329" s="3"/>
      <c r="BA3329" s="3"/>
      <c r="BB3329" s="3"/>
      <c r="BC3329" s="3"/>
      <c r="BD3329" s="3"/>
      <c r="BE3329" s="3"/>
      <c r="BF3329" s="3"/>
      <c r="BG3329" s="3"/>
      <c r="BH3329" s="3"/>
      <c r="BI3329" s="3"/>
      <c r="BJ3329" s="3"/>
      <c r="BK3329" s="3"/>
      <c r="BL3329" s="3"/>
      <c r="BM3329" s="3"/>
      <c r="BN3329" s="3"/>
      <c r="BO3329" s="3"/>
      <c r="BP3329" s="3"/>
      <c r="BQ3329" s="3"/>
      <c r="BR3329" s="3"/>
      <c r="BS3329" s="3"/>
      <c r="BT3329" s="3"/>
      <c r="BU3329" s="3"/>
      <c r="BV3329" s="3"/>
      <c r="BW3329" s="3"/>
      <c r="BX3329" s="3"/>
      <c r="BY3329" s="3"/>
      <c r="BZ3329" s="3"/>
      <c r="CA3329" s="3"/>
      <c r="CB3329" s="3"/>
      <c r="CC3329" s="3"/>
      <c r="CD3329" s="3"/>
      <c r="CE3329" s="3"/>
      <c r="CF3329" s="3"/>
      <c r="CG3329" s="3"/>
      <c r="CH3329" s="3"/>
      <c r="CI3329" s="3"/>
      <c r="CJ3329" s="3"/>
      <c r="CK3329" s="3"/>
      <c r="CL3329" s="3"/>
      <c r="CM3329" s="3"/>
      <c r="CN3329" s="3"/>
      <c r="CO3329" s="3"/>
      <c r="CP3329" s="3"/>
      <c r="CQ3329" s="3"/>
      <c r="CR3329" s="3"/>
      <c r="CS3329" s="3"/>
      <c r="CT3329" s="3"/>
      <c r="CU3329" s="3"/>
      <c r="CV3329" s="3"/>
      <c r="CW3329" s="3"/>
      <c r="CX3329" s="3"/>
      <c r="CY3329" s="3"/>
      <c r="CZ3329" s="3"/>
      <c r="DA3329" s="3"/>
      <c r="DB3329" s="3"/>
      <c r="DC3329" s="3"/>
      <c r="DD3329" s="3"/>
    </row>
    <row r="3330" spans="1:108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  <c r="AV3330" s="3"/>
      <c r="AW3330" s="3"/>
      <c r="AX3330" s="3"/>
      <c r="AY3330" s="3"/>
      <c r="AZ3330" s="3"/>
      <c r="BA3330" s="3"/>
      <c r="BB3330" s="3"/>
      <c r="BC3330" s="3"/>
      <c r="BD3330" s="3"/>
      <c r="BE3330" s="3"/>
      <c r="BF3330" s="3"/>
      <c r="BG3330" s="3"/>
      <c r="BH3330" s="3"/>
      <c r="BI3330" s="3"/>
      <c r="BJ3330" s="3"/>
      <c r="BK3330" s="3"/>
      <c r="BL3330" s="3"/>
      <c r="BM3330" s="3"/>
      <c r="BN3330" s="3"/>
      <c r="BO3330" s="3"/>
      <c r="BP3330" s="3"/>
      <c r="BQ3330" s="3"/>
      <c r="BR3330" s="3"/>
      <c r="BS3330" s="3"/>
      <c r="BT3330" s="3"/>
      <c r="BU3330" s="3"/>
      <c r="BV3330" s="3"/>
      <c r="BW3330" s="3"/>
      <c r="BX3330" s="3"/>
      <c r="BY3330" s="3"/>
      <c r="BZ3330" s="3"/>
      <c r="CA3330" s="3"/>
      <c r="CB3330" s="3"/>
      <c r="CC3330" s="3"/>
      <c r="CD3330" s="3"/>
      <c r="CE3330" s="3"/>
      <c r="CF3330" s="3"/>
      <c r="CG3330" s="3"/>
      <c r="CH3330" s="3"/>
      <c r="CI3330" s="3"/>
      <c r="CJ3330" s="3"/>
      <c r="CK3330" s="3"/>
      <c r="CL3330" s="3"/>
      <c r="CM3330" s="3"/>
      <c r="CN3330" s="3"/>
      <c r="CO3330" s="3"/>
      <c r="CP3330" s="3"/>
      <c r="CQ3330" s="3"/>
      <c r="CR3330" s="3"/>
      <c r="CS3330" s="3"/>
      <c r="CT3330" s="3"/>
      <c r="CU3330" s="3"/>
      <c r="CV3330" s="3"/>
      <c r="CW3330" s="3"/>
      <c r="CX3330" s="3"/>
      <c r="CY3330" s="3"/>
      <c r="CZ3330" s="3"/>
      <c r="DA3330" s="3"/>
      <c r="DB3330" s="3"/>
      <c r="DC3330" s="3"/>
      <c r="DD3330" s="3"/>
    </row>
    <row r="3331" spans="1:108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  <c r="AV3331" s="3"/>
      <c r="AW3331" s="3"/>
      <c r="AX3331" s="3"/>
      <c r="AY3331" s="3"/>
      <c r="AZ3331" s="3"/>
      <c r="BA3331" s="3"/>
      <c r="BB3331" s="3"/>
      <c r="BC3331" s="3"/>
      <c r="BD3331" s="3"/>
      <c r="BE3331" s="3"/>
      <c r="BF3331" s="3"/>
      <c r="BG3331" s="3"/>
      <c r="BH3331" s="3"/>
      <c r="BI3331" s="3"/>
      <c r="BJ3331" s="3"/>
      <c r="BK3331" s="3"/>
      <c r="BL3331" s="3"/>
      <c r="BM3331" s="3"/>
      <c r="BN3331" s="3"/>
      <c r="BO3331" s="3"/>
      <c r="BP3331" s="3"/>
      <c r="BQ3331" s="3"/>
      <c r="BR3331" s="3"/>
      <c r="BS3331" s="3"/>
      <c r="BT3331" s="3"/>
      <c r="BU3331" s="3"/>
      <c r="BV3331" s="3"/>
      <c r="BW3331" s="3"/>
      <c r="BX3331" s="3"/>
      <c r="BY3331" s="3"/>
      <c r="BZ3331" s="3"/>
      <c r="CA3331" s="3"/>
      <c r="CB3331" s="3"/>
      <c r="CC3331" s="3"/>
      <c r="CD3331" s="3"/>
      <c r="CE3331" s="3"/>
      <c r="CF3331" s="3"/>
      <c r="CG3331" s="3"/>
      <c r="CH3331" s="3"/>
      <c r="CI3331" s="3"/>
      <c r="CJ3331" s="3"/>
      <c r="CK3331" s="3"/>
      <c r="CL3331" s="3"/>
      <c r="CM3331" s="3"/>
      <c r="CN3331" s="3"/>
      <c r="CO3331" s="3"/>
      <c r="CP3331" s="3"/>
      <c r="CQ3331" s="3"/>
      <c r="CR3331" s="3"/>
      <c r="CS3331" s="3"/>
      <c r="CT3331" s="3"/>
      <c r="CU3331" s="3"/>
      <c r="CV3331" s="3"/>
      <c r="CW3331" s="3"/>
      <c r="CX3331" s="3"/>
      <c r="CY3331" s="3"/>
      <c r="CZ3331" s="3"/>
      <c r="DA3331" s="3"/>
      <c r="DB3331" s="3"/>
      <c r="DC3331" s="3"/>
      <c r="DD3331" s="3"/>
    </row>
    <row r="3332" spans="1:108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  <c r="AV3332" s="3"/>
      <c r="AW3332" s="3"/>
      <c r="AX3332" s="3"/>
      <c r="AY3332" s="3"/>
      <c r="AZ3332" s="3"/>
      <c r="BA3332" s="3"/>
      <c r="BB3332" s="3"/>
      <c r="BC3332" s="3"/>
      <c r="BD3332" s="3"/>
      <c r="BE3332" s="3"/>
      <c r="BF3332" s="3"/>
      <c r="BG3332" s="3"/>
      <c r="BH3332" s="3"/>
      <c r="BI3332" s="3"/>
      <c r="BJ3332" s="3"/>
      <c r="BK3332" s="3"/>
      <c r="BL3332" s="3"/>
      <c r="BM3332" s="3"/>
      <c r="BN3332" s="3"/>
      <c r="BO3332" s="3"/>
      <c r="BP3332" s="3"/>
      <c r="BQ3332" s="3"/>
      <c r="BR3332" s="3"/>
      <c r="BS3332" s="3"/>
      <c r="BT3332" s="3"/>
      <c r="BU3332" s="3"/>
      <c r="BV3332" s="3"/>
      <c r="BW3332" s="3"/>
      <c r="BX3332" s="3"/>
      <c r="BY3332" s="3"/>
      <c r="BZ3332" s="3"/>
      <c r="CA3332" s="3"/>
      <c r="CB3332" s="3"/>
      <c r="CC3332" s="3"/>
      <c r="CD3332" s="3"/>
      <c r="CE3332" s="3"/>
      <c r="CF3332" s="3"/>
      <c r="CG3332" s="3"/>
      <c r="CH3332" s="3"/>
      <c r="CI3332" s="3"/>
      <c r="CJ3332" s="3"/>
      <c r="CK3332" s="3"/>
      <c r="CL3332" s="3"/>
      <c r="CM3332" s="3"/>
      <c r="CN3332" s="3"/>
      <c r="CO3332" s="3"/>
      <c r="CP3332" s="3"/>
      <c r="CQ3332" s="3"/>
      <c r="CR3332" s="3"/>
      <c r="CS3332" s="3"/>
      <c r="CT3332" s="3"/>
      <c r="CU3332" s="3"/>
      <c r="CV3332" s="3"/>
      <c r="CW3332" s="3"/>
      <c r="CX3332" s="3"/>
      <c r="CY3332" s="3"/>
      <c r="CZ3332" s="3"/>
      <c r="DA3332" s="3"/>
      <c r="DB3332" s="3"/>
      <c r="DC3332" s="3"/>
      <c r="DD3332" s="3"/>
    </row>
    <row r="3333" spans="1:108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  <c r="AV3333" s="3"/>
      <c r="AW3333" s="3"/>
      <c r="AX3333" s="3"/>
      <c r="AY3333" s="3"/>
      <c r="AZ3333" s="3"/>
      <c r="BA3333" s="3"/>
      <c r="BB3333" s="3"/>
      <c r="BC3333" s="3"/>
      <c r="BD3333" s="3"/>
      <c r="BE3333" s="3"/>
      <c r="BF3333" s="3"/>
      <c r="BG3333" s="3"/>
      <c r="BH3333" s="3"/>
      <c r="BI3333" s="3"/>
      <c r="BJ3333" s="3"/>
      <c r="BK3333" s="3"/>
      <c r="BL3333" s="3"/>
      <c r="BM3333" s="3"/>
      <c r="BN3333" s="3"/>
      <c r="BO3333" s="3"/>
      <c r="BP3333" s="3"/>
      <c r="BQ3333" s="3"/>
      <c r="BR3333" s="3"/>
      <c r="BS3333" s="3"/>
      <c r="BT3333" s="3"/>
      <c r="BU3333" s="3"/>
      <c r="BV3333" s="3"/>
      <c r="BW3333" s="3"/>
      <c r="BX3333" s="3"/>
      <c r="BY3333" s="3"/>
      <c r="BZ3333" s="3"/>
      <c r="CA3333" s="3"/>
      <c r="CB3333" s="3"/>
      <c r="CC3333" s="3"/>
      <c r="CD3333" s="3"/>
      <c r="CE3333" s="3"/>
      <c r="CF3333" s="3"/>
      <c r="CG3333" s="3"/>
      <c r="CH3333" s="3"/>
      <c r="CI3333" s="3"/>
      <c r="CJ3333" s="3"/>
      <c r="CK3333" s="3"/>
      <c r="CL3333" s="3"/>
      <c r="CM3333" s="3"/>
      <c r="CN3333" s="3"/>
      <c r="CO3333" s="3"/>
      <c r="CP3333" s="3"/>
      <c r="CQ3333" s="3"/>
      <c r="CR3333" s="3"/>
      <c r="CS3333" s="3"/>
      <c r="CT3333" s="3"/>
      <c r="CU3333" s="3"/>
      <c r="CV3333" s="3"/>
      <c r="CW3333" s="3"/>
      <c r="CX3333" s="3"/>
      <c r="CY3333" s="3"/>
      <c r="CZ3333" s="3"/>
      <c r="DA3333" s="3"/>
      <c r="DB3333" s="3"/>
      <c r="DC3333" s="3"/>
      <c r="DD3333" s="3"/>
    </row>
    <row r="3334" spans="1:108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  <c r="AX3334" s="3"/>
      <c r="AY3334" s="3"/>
      <c r="AZ3334" s="3"/>
      <c r="BA3334" s="3"/>
      <c r="BB3334" s="3"/>
      <c r="BC3334" s="3"/>
      <c r="BD3334" s="3"/>
      <c r="BE3334" s="3"/>
      <c r="BF3334" s="3"/>
      <c r="BG3334" s="3"/>
      <c r="BH3334" s="3"/>
      <c r="BI3334" s="3"/>
      <c r="BJ3334" s="3"/>
      <c r="BK3334" s="3"/>
      <c r="BL3334" s="3"/>
      <c r="BM3334" s="3"/>
      <c r="BN3334" s="3"/>
      <c r="BO3334" s="3"/>
      <c r="BP3334" s="3"/>
      <c r="BQ3334" s="3"/>
      <c r="BR3334" s="3"/>
      <c r="BS3334" s="3"/>
      <c r="BT3334" s="3"/>
      <c r="BU3334" s="3"/>
      <c r="BV3334" s="3"/>
      <c r="BW3334" s="3"/>
      <c r="BX3334" s="3"/>
      <c r="BY3334" s="3"/>
      <c r="BZ3334" s="3"/>
      <c r="CA3334" s="3"/>
      <c r="CB3334" s="3"/>
      <c r="CC3334" s="3"/>
      <c r="CD3334" s="3"/>
      <c r="CE3334" s="3"/>
      <c r="CF3334" s="3"/>
      <c r="CG3334" s="3"/>
      <c r="CH3334" s="3"/>
      <c r="CI3334" s="3"/>
      <c r="CJ3334" s="3"/>
      <c r="CK3334" s="3"/>
      <c r="CL3334" s="3"/>
      <c r="CM3334" s="3"/>
      <c r="CN3334" s="3"/>
      <c r="CO3334" s="3"/>
      <c r="CP3334" s="3"/>
      <c r="CQ3334" s="3"/>
      <c r="CR3334" s="3"/>
      <c r="CS3334" s="3"/>
      <c r="CT3334" s="3"/>
      <c r="CU3334" s="3"/>
      <c r="CV3334" s="3"/>
      <c r="CW3334" s="3"/>
      <c r="CX3334" s="3"/>
      <c r="CY3334" s="3"/>
      <c r="CZ3334" s="3"/>
      <c r="DA3334" s="3"/>
      <c r="DB3334" s="3"/>
      <c r="DC3334" s="3"/>
      <c r="DD3334" s="3"/>
    </row>
    <row r="3335" spans="1:108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  <c r="AX3335" s="3"/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3"/>
      <c r="BJ3335" s="3"/>
      <c r="BK3335" s="3"/>
      <c r="BL3335" s="3"/>
      <c r="BM3335" s="3"/>
      <c r="BN3335" s="3"/>
      <c r="BO3335" s="3"/>
      <c r="BP3335" s="3"/>
      <c r="BQ3335" s="3"/>
      <c r="BR3335" s="3"/>
      <c r="BS3335" s="3"/>
      <c r="BT3335" s="3"/>
      <c r="BU3335" s="3"/>
      <c r="BV3335" s="3"/>
      <c r="BW3335" s="3"/>
      <c r="BX3335" s="3"/>
      <c r="BY3335" s="3"/>
      <c r="BZ3335" s="3"/>
      <c r="CA3335" s="3"/>
      <c r="CB3335" s="3"/>
      <c r="CC3335" s="3"/>
      <c r="CD3335" s="3"/>
      <c r="CE3335" s="3"/>
      <c r="CF3335" s="3"/>
      <c r="CG3335" s="3"/>
      <c r="CH3335" s="3"/>
      <c r="CI3335" s="3"/>
      <c r="CJ3335" s="3"/>
      <c r="CK3335" s="3"/>
      <c r="CL3335" s="3"/>
      <c r="CM3335" s="3"/>
      <c r="CN3335" s="3"/>
      <c r="CO3335" s="3"/>
      <c r="CP3335" s="3"/>
      <c r="CQ3335" s="3"/>
      <c r="CR3335" s="3"/>
      <c r="CS3335" s="3"/>
      <c r="CT3335" s="3"/>
      <c r="CU3335" s="3"/>
      <c r="CV3335" s="3"/>
      <c r="CW3335" s="3"/>
      <c r="CX3335" s="3"/>
      <c r="CY3335" s="3"/>
      <c r="CZ3335" s="3"/>
      <c r="DA3335" s="3"/>
      <c r="DB3335" s="3"/>
      <c r="DC3335" s="3"/>
      <c r="DD3335" s="3"/>
    </row>
    <row r="3336" spans="1:108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  <c r="AX3336" s="3"/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3"/>
      <c r="BJ3336" s="3"/>
      <c r="BK3336" s="3"/>
      <c r="BL3336" s="3"/>
      <c r="BM3336" s="3"/>
      <c r="BN3336" s="3"/>
      <c r="BO3336" s="3"/>
      <c r="BP3336" s="3"/>
      <c r="BQ3336" s="3"/>
      <c r="BR3336" s="3"/>
      <c r="BS3336" s="3"/>
      <c r="BT3336" s="3"/>
      <c r="BU3336" s="3"/>
      <c r="BV3336" s="3"/>
      <c r="BW3336" s="3"/>
      <c r="BX3336" s="3"/>
      <c r="BY3336" s="3"/>
      <c r="BZ3336" s="3"/>
      <c r="CA3336" s="3"/>
      <c r="CB3336" s="3"/>
      <c r="CC3336" s="3"/>
      <c r="CD3336" s="3"/>
      <c r="CE3336" s="3"/>
      <c r="CF3336" s="3"/>
      <c r="CG3336" s="3"/>
      <c r="CH3336" s="3"/>
      <c r="CI3336" s="3"/>
      <c r="CJ3336" s="3"/>
      <c r="CK3336" s="3"/>
      <c r="CL3336" s="3"/>
      <c r="CM3336" s="3"/>
      <c r="CN3336" s="3"/>
      <c r="CO3336" s="3"/>
      <c r="CP3336" s="3"/>
      <c r="CQ3336" s="3"/>
      <c r="CR3336" s="3"/>
      <c r="CS3336" s="3"/>
      <c r="CT3336" s="3"/>
      <c r="CU3336" s="3"/>
      <c r="CV3336" s="3"/>
      <c r="CW3336" s="3"/>
      <c r="CX3336" s="3"/>
      <c r="CY3336" s="3"/>
      <c r="CZ3336" s="3"/>
      <c r="DA3336" s="3"/>
      <c r="DB3336" s="3"/>
      <c r="DC3336" s="3"/>
      <c r="DD3336" s="3"/>
    </row>
    <row r="3337" spans="1:108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  <c r="AX3337" s="3"/>
      <c r="AY3337" s="3"/>
      <c r="AZ3337" s="3"/>
      <c r="BA3337" s="3"/>
      <c r="BB3337" s="3"/>
      <c r="BC3337" s="3"/>
      <c r="BD3337" s="3"/>
      <c r="BE3337" s="3"/>
      <c r="BF3337" s="3"/>
      <c r="BG3337" s="3"/>
      <c r="BH3337" s="3"/>
      <c r="BI3337" s="3"/>
      <c r="BJ3337" s="3"/>
      <c r="BK3337" s="3"/>
      <c r="BL3337" s="3"/>
      <c r="BM3337" s="3"/>
      <c r="BN3337" s="3"/>
      <c r="BO3337" s="3"/>
      <c r="BP3337" s="3"/>
      <c r="BQ3337" s="3"/>
      <c r="BR3337" s="3"/>
      <c r="BS3337" s="3"/>
      <c r="BT3337" s="3"/>
      <c r="BU3337" s="3"/>
      <c r="BV3337" s="3"/>
      <c r="BW3337" s="3"/>
      <c r="BX3337" s="3"/>
      <c r="BY3337" s="3"/>
      <c r="BZ3337" s="3"/>
      <c r="CA3337" s="3"/>
      <c r="CB3337" s="3"/>
      <c r="CC3337" s="3"/>
      <c r="CD3337" s="3"/>
      <c r="CE3337" s="3"/>
      <c r="CF3337" s="3"/>
      <c r="CG3337" s="3"/>
      <c r="CH3337" s="3"/>
      <c r="CI3337" s="3"/>
      <c r="CJ3337" s="3"/>
      <c r="CK3337" s="3"/>
      <c r="CL3337" s="3"/>
      <c r="CM3337" s="3"/>
      <c r="CN3337" s="3"/>
      <c r="CO3337" s="3"/>
      <c r="CP3337" s="3"/>
      <c r="CQ3337" s="3"/>
      <c r="CR3337" s="3"/>
      <c r="CS3337" s="3"/>
      <c r="CT3337" s="3"/>
      <c r="CU3337" s="3"/>
      <c r="CV3337" s="3"/>
      <c r="CW3337" s="3"/>
      <c r="CX3337" s="3"/>
      <c r="CY3337" s="3"/>
      <c r="CZ3337" s="3"/>
      <c r="DA3337" s="3"/>
      <c r="DB3337" s="3"/>
      <c r="DC3337" s="3"/>
      <c r="DD3337" s="3"/>
    </row>
    <row r="3338" spans="1:108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  <c r="AX3338" s="3"/>
      <c r="AY3338" s="3"/>
      <c r="AZ3338" s="3"/>
      <c r="BA3338" s="3"/>
      <c r="BB3338" s="3"/>
      <c r="BC3338" s="3"/>
      <c r="BD3338" s="3"/>
      <c r="BE3338" s="3"/>
      <c r="BF3338" s="3"/>
      <c r="BG3338" s="3"/>
      <c r="BH3338" s="3"/>
      <c r="BI3338" s="3"/>
      <c r="BJ3338" s="3"/>
      <c r="BK3338" s="3"/>
      <c r="BL3338" s="3"/>
      <c r="BM3338" s="3"/>
      <c r="BN3338" s="3"/>
      <c r="BO3338" s="3"/>
      <c r="BP3338" s="3"/>
      <c r="BQ3338" s="3"/>
      <c r="BR3338" s="3"/>
      <c r="BS3338" s="3"/>
      <c r="BT3338" s="3"/>
      <c r="BU3338" s="3"/>
      <c r="BV3338" s="3"/>
      <c r="BW3338" s="3"/>
      <c r="BX3338" s="3"/>
      <c r="BY3338" s="3"/>
      <c r="BZ3338" s="3"/>
      <c r="CA3338" s="3"/>
      <c r="CB3338" s="3"/>
      <c r="CC3338" s="3"/>
      <c r="CD3338" s="3"/>
      <c r="CE3338" s="3"/>
      <c r="CF3338" s="3"/>
      <c r="CG3338" s="3"/>
      <c r="CH3338" s="3"/>
      <c r="CI3338" s="3"/>
      <c r="CJ3338" s="3"/>
      <c r="CK3338" s="3"/>
      <c r="CL3338" s="3"/>
      <c r="CM3338" s="3"/>
      <c r="CN3338" s="3"/>
      <c r="CO3338" s="3"/>
      <c r="CP3338" s="3"/>
      <c r="CQ3338" s="3"/>
      <c r="CR3338" s="3"/>
      <c r="CS3338" s="3"/>
      <c r="CT3338" s="3"/>
      <c r="CU3338" s="3"/>
      <c r="CV3338" s="3"/>
      <c r="CW3338" s="3"/>
      <c r="CX3338" s="3"/>
      <c r="CY3338" s="3"/>
      <c r="CZ3338" s="3"/>
      <c r="DA3338" s="3"/>
      <c r="DB3338" s="3"/>
      <c r="DC3338" s="3"/>
      <c r="DD3338" s="3"/>
    </row>
    <row r="3339" spans="1:108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  <c r="AX3339" s="3"/>
      <c r="AY3339" s="3"/>
      <c r="AZ3339" s="3"/>
      <c r="BA3339" s="3"/>
      <c r="BB3339" s="3"/>
      <c r="BC3339" s="3"/>
      <c r="BD3339" s="3"/>
      <c r="BE3339" s="3"/>
      <c r="BF3339" s="3"/>
      <c r="BG3339" s="3"/>
      <c r="BH3339" s="3"/>
      <c r="BI3339" s="3"/>
      <c r="BJ3339" s="3"/>
      <c r="BK3339" s="3"/>
      <c r="BL3339" s="3"/>
      <c r="BM3339" s="3"/>
      <c r="BN3339" s="3"/>
      <c r="BO3339" s="3"/>
      <c r="BP3339" s="3"/>
      <c r="BQ3339" s="3"/>
      <c r="BR3339" s="3"/>
      <c r="BS3339" s="3"/>
      <c r="BT3339" s="3"/>
      <c r="BU3339" s="3"/>
      <c r="BV3339" s="3"/>
      <c r="BW3339" s="3"/>
      <c r="BX3339" s="3"/>
      <c r="BY3339" s="3"/>
      <c r="BZ3339" s="3"/>
      <c r="CA3339" s="3"/>
      <c r="CB3339" s="3"/>
      <c r="CC3339" s="3"/>
      <c r="CD3339" s="3"/>
      <c r="CE3339" s="3"/>
      <c r="CF3339" s="3"/>
      <c r="CG3339" s="3"/>
      <c r="CH3339" s="3"/>
      <c r="CI3339" s="3"/>
      <c r="CJ3339" s="3"/>
      <c r="CK3339" s="3"/>
      <c r="CL3339" s="3"/>
      <c r="CM3339" s="3"/>
      <c r="CN3339" s="3"/>
      <c r="CO3339" s="3"/>
      <c r="CP3339" s="3"/>
      <c r="CQ3339" s="3"/>
      <c r="CR3339" s="3"/>
      <c r="CS3339" s="3"/>
      <c r="CT3339" s="3"/>
      <c r="CU3339" s="3"/>
      <c r="CV3339" s="3"/>
      <c r="CW3339" s="3"/>
      <c r="CX3339" s="3"/>
      <c r="CY3339" s="3"/>
      <c r="CZ3339" s="3"/>
      <c r="DA3339" s="3"/>
      <c r="DB3339" s="3"/>
      <c r="DC3339" s="3"/>
      <c r="DD3339" s="3"/>
    </row>
    <row r="3340" spans="1:108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  <c r="AX3340" s="3"/>
      <c r="AY3340" s="3"/>
      <c r="AZ3340" s="3"/>
      <c r="BA3340" s="3"/>
      <c r="BB3340" s="3"/>
      <c r="BC3340" s="3"/>
      <c r="BD3340" s="3"/>
      <c r="BE3340" s="3"/>
      <c r="BF3340" s="3"/>
      <c r="BG3340" s="3"/>
      <c r="BH3340" s="3"/>
      <c r="BI3340" s="3"/>
      <c r="BJ3340" s="3"/>
      <c r="BK3340" s="3"/>
      <c r="BL3340" s="3"/>
      <c r="BM3340" s="3"/>
      <c r="BN3340" s="3"/>
      <c r="BO3340" s="3"/>
      <c r="BP3340" s="3"/>
      <c r="BQ3340" s="3"/>
      <c r="BR3340" s="3"/>
      <c r="BS3340" s="3"/>
      <c r="BT3340" s="3"/>
      <c r="BU3340" s="3"/>
      <c r="BV3340" s="3"/>
      <c r="BW3340" s="3"/>
      <c r="BX3340" s="3"/>
      <c r="BY3340" s="3"/>
      <c r="BZ3340" s="3"/>
      <c r="CA3340" s="3"/>
      <c r="CB3340" s="3"/>
      <c r="CC3340" s="3"/>
      <c r="CD3340" s="3"/>
      <c r="CE3340" s="3"/>
      <c r="CF3340" s="3"/>
      <c r="CG3340" s="3"/>
      <c r="CH3340" s="3"/>
      <c r="CI3340" s="3"/>
      <c r="CJ3340" s="3"/>
      <c r="CK3340" s="3"/>
      <c r="CL3340" s="3"/>
      <c r="CM3340" s="3"/>
      <c r="CN3340" s="3"/>
      <c r="CO3340" s="3"/>
      <c r="CP3340" s="3"/>
      <c r="CQ3340" s="3"/>
      <c r="CR3340" s="3"/>
      <c r="CS3340" s="3"/>
      <c r="CT3340" s="3"/>
      <c r="CU3340" s="3"/>
      <c r="CV3340" s="3"/>
      <c r="CW3340" s="3"/>
      <c r="CX3340" s="3"/>
      <c r="CY3340" s="3"/>
      <c r="CZ3340" s="3"/>
      <c r="DA3340" s="3"/>
      <c r="DB3340" s="3"/>
      <c r="DC3340" s="3"/>
      <c r="DD3340" s="3"/>
    </row>
    <row r="3341" spans="1:108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  <c r="AX3341" s="3"/>
      <c r="AY3341" s="3"/>
      <c r="AZ3341" s="3"/>
      <c r="BA3341" s="3"/>
      <c r="BB3341" s="3"/>
      <c r="BC3341" s="3"/>
      <c r="BD3341" s="3"/>
      <c r="BE3341" s="3"/>
      <c r="BF3341" s="3"/>
      <c r="BG3341" s="3"/>
      <c r="BH3341" s="3"/>
      <c r="BI3341" s="3"/>
      <c r="BJ3341" s="3"/>
      <c r="BK3341" s="3"/>
      <c r="BL3341" s="3"/>
      <c r="BM3341" s="3"/>
      <c r="BN3341" s="3"/>
      <c r="BO3341" s="3"/>
      <c r="BP3341" s="3"/>
      <c r="BQ3341" s="3"/>
      <c r="BR3341" s="3"/>
      <c r="BS3341" s="3"/>
      <c r="BT3341" s="3"/>
      <c r="BU3341" s="3"/>
      <c r="BV3341" s="3"/>
      <c r="BW3341" s="3"/>
      <c r="BX3341" s="3"/>
      <c r="BY3341" s="3"/>
      <c r="BZ3341" s="3"/>
      <c r="CA3341" s="3"/>
      <c r="CB3341" s="3"/>
      <c r="CC3341" s="3"/>
      <c r="CD3341" s="3"/>
      <c r="CE3341" s="3"/>
      <c r="CF3341" s="3"/>
      <c r="CG3341" s="3"/>
      <c r="CH3341" s="3"/>
      <c r="CI3341" s="3"/>
      <c r="CJ3341" s="3"/>
      <c r="CK3341" s="3"/>
      <c r="CL3341" s="3"/>
      <c r="CM3341" s="3"/>
      <c r="CN3341" s="3"/>
      <c r="CO3341" s="3"/>
      <c r="CP3341" s="3"/>
      <c r="CQ3341" s="3"/>
      <c r="CR3341" s="3"/>
      <c r="CS3341" s="3"/>
      <c r="CT3341" s="3"/>
      <c r="CU3341" s="3"/>
      <c r="CV3341" s="3"/>
      <c r="CW3341" s="3"/>
      <c r="CX3341" s="3"/>
      <c r="CY3341" s="3"/>
      <c r="CZ3341" s="3"/>
      <c r="DA3341" s="3"/>
      <c r="DB3341" s="3"/>
      <c r="DC3341" s="3"/>
      <c r="DD3341" s="3"/>
    </row>
    <row r="3342" spans="1:108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  <c r="AX3342" s="3"/>
      <c r="AY3342" s="3"/>
      <c r="AZ3342" s="3"/>
      <c r="BA3342" s="3"/>
      <c r="BB3342" s="3"/>
      <c r="BC3342" s="3"/>
      <c r="BD3342" s="3"/>
      <c r="BE3342" s="3"/>
      <c r="BF3342" s="3"/>
      <c r="BG3342" s="3"/>
      <c r="BH3342" s="3"/>
      <c r="BI3342" s="3"/>
      <c r="BJ3342" s="3"/>
      <c r="BK3342" s="3"/>
      <c r="BL3342" s="3"/>
      <c r="BM3342" s="3"/>
      <c r="BN3342" s="3"/>
      <c r="BO3342" s="3"/>
      <c r="BP3342" s="3"/>
      <c r="BQ3342" s="3"/>
      <c r="BR3342" s="3"/>
      <c r="BS3342" s="3"/>
      <c r="BT3342" s="3"/>
      <c r="BU3342" s="3"/>
      <c r="BV3342" s="3"/>
      <c r="BW3342" s="3"/>
      <c r="BX3342" s="3"/>
      <c r="BY3342" s="3"/>
      <c r="BZ3342" s="3"/>
      <c r="CA3342" s="3"/>
      <c r="CB3342" s="3"/>
      <c r="CC3342" s="3"/>
      <c r="CD3342" s="3"/>
      <c r="CE3342" s="3"/>
      <c r="CF3342" s="3"/>
      <c r="CG3342" s="3"/>
      <c r="CH3342" s="3"/>
      <c r="CI3342" s="3"/>
      <c r="CJ3342" s="3"/>
      <c r="CK3342" s="3"/>
      <c r="CL3342" s="3"/>
      <c r="CM3342" s="3"/>
      <c r="CN3342" s="3"/>
      <c r="CO3342" s="3"/>
      <c r="CP3342" s="3"/>
      <c r="CQ3342" s="3"/>
      <c r="CR3342" s="3"/>
      <c r="CS3342" s="3"/>
      <c r="CT3342" s="3"/>
      <c r="CU3342" s="3"/>
      <c r="CV3342" s="3"/>
      <c r="CW3342" s="3"/>
      <c r="CX3342" s="3"/>
      <c r="CY3342" s="3"/>
      <c r="CZ3342" s="3"/>
      <c r="DA3342" s="3"/>
      <c r="DB3342" s="3"/>
      <c r="DC3342" s="3"/>
      <c r="DD3342" s="3"/>
    </row>
    <row r="3343" spans="1:108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  <c r="AX3343" s="3"/>
      <c r="AY3343" s="3"/>
      <c r="AZ3343" s="3"/>
      <c r="BA3343" s="3"/>
      <c r="BB3343" s="3"/>
      <c r="BC3343" s="3"/>
      <c r="BD3343" s="3"/>
      <c r="BE3343" s="3"/>
      <c r="BF3343" s="3"/>
      <c r="BG3343" s="3"/>
      <c r="BH3343" s="3"/>
      <c r="BI3343" s="3"/>
      <c r="BJ3343" s="3"/>
      <c r="BK3343" s="3"/>
      <c r="BL3343" s="3"/>
      <c r="BM3343" s="3"/>
      <c r="BN3343" s="3"/>
      <c r="BO3343" s="3"/>
      <c r="BP3343" s="3"/>
      <c r="BQ3343" s="3"/>
      <c r="BR3343" s="3"/>
      <c r="BS3343" s="3"/>
      <c r="BT3343" s="3"/>
      <c r="BU3343" s="3"/>
      <c r="BV3343" s="3"/>
      <c r="BW3343" s="3"/>
      <c r="BX3343" s="3"/>
      <c r="BY3343" s="3"/>
      <c r="BZ3343" s="3"/>
      <c r="CA3343" s="3"/>
      <c r="CB3343" s="3"/>
      <c r="CC3343" s="3"/>
      <c r="CD3343" s="3"/>
      <c r="CE3343" s="3"/>
      <c r="CF3343" s="3"/>
      <c r="CG3343" s="3"/>
      <c r="CH3343" s="3"/>
      <c r="CI3343" s="3"/>
      <c r="CJ3343" s="3"/>
      <c r="CK3343" s="3"/>
      <c r="CL3343" s="3"/>
      <c r="CM3343" s="3"/>
      <c r="CN3343" s="3"/>
      <c r="CO3343" s="3"/>
      <c r="CP3343" s="3"/>
      <c r="CQ3343" s="3"/>
      <c r="CR3343" s="3"/>
      <c r="CS3343" s="3"/>
      <c r="CT3343" s="3"/>
      <c r="CU3343" s="3"/>
      <c r="CV3343" s="3"/>
      <c r="CW3343" s="3"/>
      <c r="CX3343" s="3"/>
      <c r="CY3343" s="3"/>
      <c r="CZ3343" s="3"/>
      <c r="DA3343" s="3"/>
      <c r="DB3343" s="3"/>
      <c r="DC3343" s="3"/>
      <c r="DD3343" s="3"/>
    </row>
    <row r="3344" spans="1:108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  <c r="AX3344" s="3"/>
      <c r="AY3344" s="3"/>
      <c r="AZ3344" s="3"/>
      <c r="BA3344" s="3"/>
      <c r="BB3344" s="3"/>
      <c r="BC3344" s="3"/>
      <c r="BD3344" s="3"/>
      <c r="BE3344" s="3"/>
      <c r="BF3344" s="3"/>
      <c r="BG3344" s="3"/>
      <c r="BH3344" s="3"/>
      <c r="BI3344" s="3"/>
      <c r="BJ3344" s="3"/>
      <c r="BK3344" s="3"/>
      <c r="BL3344" s="3"/>
      <c r="BM3344" s="3"/>
      <c r="BN3344" s="3"/>
      <c r="BO3344" s="3"/>
      <c r="BP3344" s="3"/>
      <c r="BQ3344" s="3"/>
      <c r="BR3344" s="3"/>
      <c r="BS3344" s="3"/>
      <c r="BT3344" s="3"/>
      <c r="BU3344" s="3"/>
      <c r="BV3344" s="3"/>
      <c r="BW3344" s="3"/>
      <c r="BX3344" s="3"/>
      <c r="BY3344" s="3"/>
      <c r="BZ3344" s="3"/>
      <c r="CA3344" s="3"/>
      <c r="CB3344" s="3"/>
      <c r="CC3344" s="3"/>
      <c r="CD3344" s="3"/>
      <c r="CE3344" s="3"/>
      <c r="CF3344" s="3"/>
      <c r="CG3344" s="3"/>
      <c r="CH3344" s="3"/>
      <c r="CI3344" s="3"/>
      <c r="CJ3344" s="3"/>
      <c r="CK3344" s="3"/>
      <c r="CL3344" s="3"/>
      <c r="CM3344" s="3"/>
      <c r="CN3344" s="3"/>
      <c r="CO3344" s="3"/>
      <c r="CP3344" s="3"/>
      <c r="CQ3344" s="3"/>
      <c r="CR3344" s="3"/>
      <c r="CS3344" s="3"/>
      <c r="CT3344" s="3"/>
      <c r="CU3344" s="3"/>
      <c r="CV3344" s="3"/>
      <c r="CW3344" s="3"/>
      <c r="CX3344" s="3"/>
      <c r="CY3344" s="3"/>
      <c r="CZ3344" s="3"/>
      <c r="DA3344" s="3"/>
      <c r="DB3344" s="3"/>
      <c r="DC3344" s="3"/>
      <c r="DD3344" s="3"/>
    </row>
    <row r="3345" spans="1:108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  <c r="AX3345" s="3"/>
      <c r="AY3345" s="3"/>
      <c r="AZ3345" s="3"/>
      <c r="BA3345" s="3"/>
      <c r="BB3345" s="3"/>
      <c r="BC3345" s="3"/>
      <c r="BD3345" s="3"/>
      <c r="BE3345" s="3"/>
      <c r="BF3345" s="3"/>
      <c r="BG3345" s="3"/>
      <c r="BH3345" s="3"/>
      <c r="BI3345" s="3"/>
      <c r="BJ3345" s="3"/>
      <c r="BK3345" s="3"/>
      <c r="BL3345" s="3"/>
      <c r="BM3345" s="3"/>
      <c r="BN3345" s="3"/>
      <c r="BO3345" s="3"/>
      <c r="BP3345" s="3"/>
      <c r="BQ3345" s="3"/>
      <c r="BR3345" s="3"/>
      <c r="BS3345" s="3"/>
      <c r="BT3345" s="3"/>
      <c r="BU3345" s="3"/>
      <c r="BV3345" s="3"/>
      <c r="BW3345" s="3"/>
      <c r="BX3345" s="3"/>
      <c r="BY3345" s="3"/>
      <c r="BZ3345" s="3"/>
      <c r="CA3345" s="3"/>
      <c r="CB3345" s="3"/>
      <c r="CC3345" s="3"/>
      <c r="CD3345" s="3"/>
      <c r="CE3345" s="3"/>
      <c r="CF3345" s="3"/>
      <c r="CG3345" s="3"/>
      <c r="CH3345" s="3"/>
      <c r="CI3345" s="3"/>
      <c r="CJ3345" s="3"/>
      <c r="CK3345" s="3"/>
      <c r="CL3345" s="3"/>
      <c r="CM3345" s="3"/>
      <c r="CN3345" s="3"/>
      <c r="CO3345" s="3"/>
      <c r="CP3345" s="3"/>
      <c r="CQ3345" s="3"/>
      <c r="CR3345" s="3"/>
      <c r="CS3345" s="3"/>
      <c r="CT3345" s="3"/>
      <c r="CU3345" s="3"/>
      <c r="CV3345" s="3"/>
      <c r="CW3345" s="3"/>
      <c r="CX3345" s="3"/>
      <c r="CY3345" s="3"/>
      <c r="CZ3345" s="3"/>
      <c r="DA3345" s="3"/>
      <c r="DB3345" s="3"/>
      <c r="DC3345" s="3"/>
      <c r="DD3345" s="3"/>
    </row>
    <row r="3346" spans="1:108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  <c r="AX3346" s="3"/>
      <c r="AY3346" s="3"/>
      <c r="AZ3346" s="3"/>
      <c r="BA3346" s="3"/>
      <c r="BB3346" s="3"/>
      <c r="BC3346" s="3"/>
      <c r="BD3346" s="3"/>
      <c r="BE3346" s="3"/>
      <c r="BF3346" s="3"/>
      <c r="BG3346" s="3"/>
      <c r="BH3346" s="3"/>
      <c r="BI3346" s="3"/>
      <c r="BJ3346" s="3"/>
      <c r="BK3346" s="3"/>
      <c r="BL3346" s="3"/>
      <c r="BM3346" s="3"/>
      <c r="BN3346" s="3"/>
      <c r="BO3346" s="3"/>
      <c r="BP3346" s="3"/>
      <c r="BQ3346" s="3"/>
      <c r="BR3346" s="3"/>
      <c r="BS3346" s="3"/>
      <c r="BT3346" s="3"/>
      <c r="BU3346" s="3"/>
      <c r="BV3346" s="3"/>
      <c r="BW3346" s="3"/>
      <c r="BX3346" s="3"/>
      <c r="BY3346" s="3"/>
      <c r="BZ3346" s="3"/>
      <c r="CA3346" s="3"/>
      <c r="CB3346" s="3"/>
      <c r="CC3346" s="3"/>
      <c r="CD3346" s="3"/>
      <c r="CE3346" s="3"/>
      <c r="CF3346" s="3"/>
      <c r="CG3346" s="3"/>
      <c r="CH3346" s="3"/>
      <c r="CI3346" s="3"/>
      <c r="CJ3346" s="3"/>
      <c r="CK3346" s="3"/>
      <c r="CL3346" s="3"/>
      <c r="CM3346" s="3"/>
      <c r="CN3346" s="3"/>
      <c r="CO3346" s="3"/>
      <c r="CP3346" s="3"/>
      <c r="CQ3346" s="3"/>
      <c r="CR3346" s="3"/>
      <c r="CS3346" s="3"/>
      <c r="CT3346" s="3"/>
      <c r="CU3346" s="3"/>
      <c r="CV3346" s="3"/>
      <c r="CW3346" s="3"/>
      <c r="CX3346" s="3"/>
      <c r="CY3346" s="3"/>
      <c r="CZ3346" s="3"/>
      <c r="DA3346" s="3"/>
      <c r="DB3346" s="3"/>
      <c r="DC3346" s="3"/>
      <c r="DD3346" s="3"/>
    </row>
    <row r="3347" spans="1:108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  <c r="AX3347" s="3"/>
      <c r="AY3347" s="3"/>
      <c r="AZ3347" s="3"/>
      <c r="BA3347" s="3"/>
      <c r="BB3347" s="3"/>
      <c r="BC3347" s="3"/>
      <c r="BD3347" s="3"/>
      <c r="BE3347" s="3"/>
      <c r="BF3347" s="3"/>
      <c r="BG3347" s="3"/>
      <c r="BH3347" s="3"/>
      <c r="BI3347" s="3"/>
      <c r="BJ3347" s="3"/>
      <c r="BK3347" s="3"/>
      <c r="BL3347" s="3"/>
      <c r="BM3347" s="3"/>
      <c r="BN3347" s="3"/>
      <c r="BO3347" s="3"/>
      <c r="BP3347" s="3"/>
      <c r="BQ3347" s="3"/>
      <c r="BR3347" s="3"/>
      <c r="BS3347" s="3"/>
      <c r="BT3347" s="3"/>
      <c r="BU3347" s="3"/>
      <c r="BV3347" s="3"/>
      <c r="BW3347" s="3"/>
      <c r="BX3347" s="3"/>
      <c r="BY3347" s="3"/>
      <c r="BZ3347" s="3"/>
      <c r="CA3347" s="3"/>
      <c r="CB3347" s="3"/>
      <c r="CC3347" s="3"/>
      <c r="CD3347" s="3"/>
      <c r="CE3347" s="3"/>
      <c r="CF3347" s="3"/>
      <c r="CG3347" s="3"/>
      <c r="CH3347" s="3"/>
      <c r="CI3347" s="3"/>
      <c r="CJ3347" s="3"/>
      <c r="CK3347" s="3"/>
      <c r="CL3347" s="3"/>
      <c r="CM3347" s="3"/>
      <c r="CN3347" s="3"/>
      <c r="CO3347" s="3"/>
      <c r="CP3347" s="3"/>
      <c r="CQ3347" s="3"/>
      <c r="CR3347" s="3"/>
      <c r="CS3347" s="3"/>
      <c r="CT3347" s="3"/>
      <c r="CU3347" s="3"/>
      <c r="CV3347" s="3"/>
      <c r="CW3347" s="3"/>
      <c r="CX3347" s="3"/>
      <c r="CY3347" s="3"/>
      <c r="CZ3347" s="3"/>
      <c r="DA3347" s="3"/>
      <c r="DB3347" s="3"/>
      <c r="DC3347" s="3"/>
      <c r="DD3347" s="3"/>
    </row>
    <row r="3348" spans="1:108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  <c r="AX3348" s="3"/>
      <c r="AY3348" s="3"/>
      <c r="AZ3348" s="3"/>
      <c r="BA3348" s="3"/>
      <c r="BB3348" s="3"/>
      <c r="BC3348" s="3"/>
      <c r="BD3348" s="3"/>
      <c r="BE3348" s="3"/>
      <c r="BF3348" s="3"/>
      <c r="BG3348" s="3"/>
      <c r="BH3348" s="3"/>
      <c r="BI3348" s="3"/>
      <c r="BJ3348" s="3"/>
      <c r="BK3348" s="3"/>
      <c r="BL3348" s="3"/>
      <c r="BM3348" s="3"/>
      <c r="BN3348" s="3"/>
      <c r="BO3348" s="3"/>
      <c r="BP3348" s="3"/>
      <c r="BQ3348" s="3"/>
      <c r="BR3348" s="3"/>
      <c r="BS3348" s="3"/>
      <c r="BT3348" s="3"/>
      <c r="BU3348" s="3"/>
      <c r="BV3348" s="3"/>
      <c r="BW3348" s="3"/>
      <c r="BX3348" s="3"/>
      <c r="BY3348" s="3"/>
      <c r="BZ3348" s="3"/>
      <c r="CA3348" s="3"/>
      <c r="CB3348" s="3"/>
      <c r="CC3348" s="3"/>
      <c r="CD3348" s="3"/>
      <c r="CE3348" s="3"/>
      <c r="CF3348" s="3"/>
      <c r="CG3348" s="3"/>
      <c r="CH3348" s="3"/>
      <c r="CI3348" s="3"/>
      <c r="CJ3348" s="3"/>
      <c r="CK3348" s="3"/>
      <c r="CL3348" s="3"/>
      <c r="CM3348" s="3"/>
      <c r="CN3348" s="3"/>
      <c r="CO3348" s="3"/>
      <c r="CP3348" s="3"/>
      <c r="CQ3348" s="3"/>
      <c r="CR3348" s="3"/>
      <c r="CS3348" s="3"/>
      <c r="CT3348" s="3"/>
      <c r="CU3348" s="3"/>
      <c r="CV3348" s="3"/>
      <c r="CW3348" s="3"/>
      <c r="CX3348" s="3"/>
      <c r="CY3348" s="3"/>
      <c r="CZ3348" s="3"/>
      <c r="DA3348" s="3"/>
      <c r="DB3348" s="3"/>
      <c r="DC3348" s="3"/>
      <c r="DD3348" s="3"/>
    </row>
    <row r="3349" spans="1:108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  <c r="AX3349" s="3"/>
      <c r="AY3349" s="3"/>
      <c r="AZ3349" s="3"/>
      <c r="BA3349" s="3"/>
      <c r="BB3349" s="3"/>
      <c r="BC3349" s="3"/>
      <c r="BD3349" s="3"/>
      <c r="BE3349" s="3"/>
      <c r="BF3349" s="3"/>
      <c r="BG3349" s="3"/>
      <c r="BH3349" s="3"/>
      <c r="BI3349" s="3"/>
      <c r="BJ3349" s="3"/>
      <c r="BK3349" s="3"/>
      <c r="BL3349" s="3"/>
      <c r="BM3349" s="3"/>
      <c r="BN3349" s="3"/>
      <c r="BO3349" s="3"/>
      <c r="BP3349" s="3"/>
      <c r="BQ3349" s="3"/>
      <c r="BR3349" s="3"/>
      <c r="BS3349" s="3"/>
      <c r="BT3349" s="3"/>
      <c r="BU3349" s="3"/>
      <c r="BV3349" s="3"/>
      <c r="BW3349" s="3"/>
      <c r="BX3349" s="3"/>
      <c r="BY3349" s="3"/>
      <c r="BZ3349" s="3"/>
      <c r="CA3349" s="3"/>
      <c r="CB3349" s="3"/>
      <c r="CC3349" s="3"/>
      <c r="CD3349" s="3"/>
      <c r="CE3349" s="3"/>
      <c r="CF3349" s="3"/>
      <c r="CG3349" s="3"/>
      <c r="CH3349" s="3"/>
      <c r="CI3349" s="3"/>
      <c r="CJ3349" s="3"/>
      <c r="CK3349" s="3"/>
      <c r="CL3349" s="3"/>
      <c r="CM3349" s="3"/>
      <c r="CN3349" s="3"/>
      <c r="CO3349" s="3"/>
      <c r="CP3349" s="3"/>
      <c r="CQ3349" s="3"/>
      <c r="CR3349" s="3"/>
      <c r="CS3349" s="3"/>
      <c r="CT3349" s="3"/>
      <c r="CU3349" s="3"/>
      <c r="CV3349" s="3"/>
      <c r="CW3349" s="3"/>
      <c r="CX3349" s="3"/>
      <c r="CY3349" s="3"/>
      <c r="CZ3349" s="3"/>
      <c r="DA3349" s="3"/>
      <c r="DB3349" s="3"/>
      <c r="DC3349" s="3"/>
      <c r="DD3349" s="3"/>
    </row>
    <row r="3350" spans="1:108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  <c r="AV3350" s="3"/>
      <c r="AW3350" s="3"/>
      <c r="AX3350" s="3"/>
      <c r="AY3350" s="3"/>
      <c r="AZ3350" s="3"/>
      <c r="BA3350" s="3"/>
      <c r="BB3350" s="3"/>
      <c r="BC3350" s="3"/>
      <c r="BD3350" s="3"/>
      <c r="BE3350" s="3"/>
      <c r="BF3350" s="3"/>
      <c r="BG3350" s="3"/>
      <c r="BH3350" s="3"/>
      <c r="BI3350" s="3"/>
      <c r="BJ3350" s="3"/>
      <c r="BK3350" s="3"/>
      <c r="BL3350" s="3"/>
      <c r="BM3350" s="3"/>
      <c r="BN3350" s="3"/>
      <c r="BO3350" s="3"/>
      <c r="BP3350" s="3"/>
      <c r="BQ3350" s="3"/>
      <c r="BR3350" s="3"/>
      <c r="BS3350" s="3"/>
      <c r="BT3350" s="3"/>
      <c r="BU3350" s="3"/>
      <c r="BV3350" s="3"/>
      <c r="BW3350" s="3"/>
      <c r="BX3350" s="3"/>
      <c r="BY3350" s="3"/>
      <c r="BZ3350" s="3"/>
      <c r="CA3350" s="3"/>
      <c r="CB3350" s="3"/>
      <c r="CC3350" s="3"/>
      <c r="CD3350" s="3"/>
      <c r="CE3350" s="3"/>
      <c r="CF3350" s="3"/>
      <c r="CG3350" s="3"/>
      <c r="CH3350" s="3"/>
      <c r="CI3350" s="3"/>
      <c r="CJ3350" s="3"/>
      <c r="CK3350" s="3"/>
      <c r="CL3350" s="3"/>
      <c r="CM3350" s="3"/>
      <c r="CN3350" s="3"/>
      <c r="CO3350" s="3"/>
      <c r="CP3350" s="3"/>
      <c r="CQ3350" s="3"/>
      <c r="CR3350" s="3"/>
      <c r="CS3350" s="3"/>
      <c r="CT3350" s="3"/>
      <c r="CU3350" s="3"/>
      <c r="CV3350" s="3"/>
      <c r="CW3350" s="3"/>
      <c r="CX3350" s="3"/>
      <c r="CY3350" s="3"/>
      <c r="CZ3350" s="3"/>
      <c r="DA3350" s="3"/>
      <c r="DB3350" s="3"/>
      <c r="DC3350" s="3"/>
      <c r="DD3350" s="3"/>
    </row>
    <row r="3351" spans="1:108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  <c r="AV3351" s="3"/>
      <c r="AW3351" s="3"/>
      <c r="AX3351" s="3"/>
      <c r="AY3351" s="3"/>
      <c r="AZ3351" s="3"/>
      <c r="BA3351" s="3"/>
      <c r="BB3351" s="3"/>
      <c r="BC3351" s="3"/>
      <c r="BD3351" s="3"/>
      <c r="BE3351" s="3"/>
      <c r="BF3351" s="3"/>
      <c r="BG3351" s="3"/>
      <c r="BH3351" s="3"/>
      <c r="BI3351" s="3"/>
      <c r="BJ3351" s="3"/>
      <c r="BK3351" s="3"/>
      <c r="BL3351" s="3"/>
      <c r="BM3351" s="3"/>
      <c r="BN3351" s="3"/>
      <c r="BO3351" s="3"/>
      <c r="BP3351" s="3"/>
      <c r="BQ3351" s="3"/>
      <c r="BR3351" s="3"/>
      <c r="BS3351" s="3"/>
      <c r="BT3351" s="3"/>
      <c r="BU3351" s="3"/>
      <c r="BV3351" s="3"/>
      <c r="BW3351" s="3"/>
      <c r="BX3351" s="3"/>
      <c r="BY3351" s="3"/>
      <c r="BZ3351" s="3"/>
      <c r="CA3351" s="3"/>
      <c r="CB3351" s="3"/>
      <c r="CC3351" s="3"/>
      <c r="CD3351" s="3"/>
      <c r="CE3351" s="3"/>
      <c r="CF3351" s="3"/>
      <c r="CG3351" s="3"/>
      <c r="CH3351" s="3"/>
      <c r="CI3351" s="3"/>
      <c r="CJ3351" s="3"/>
      <c r="CK3351" s="3"/>
      <c r="CL3351" s="3"/>
      <c r="CM3351" s="3"/>
      <c r="CN3351" s="3"/>
      <c r="CO3351" s="3"/>
      <c r="CP3351" s="3"/>
      <c r="CQ3351" s="3"/>
      <c r="CR3351" s="3"/>
      <c r="CS3351" s="3"/>
      <c r="CT3351" s="3"/>
      <c r="CU3351" s="3"/>
      <c r="CV3351" s="3"/>
      <c r="CW3351" s="3"/>
      <c r="CX3351" s="3"/>
      <c r="CY3351" s="3"/>
      <c r="CZ3351" s="3"/>
      <c r="DA3351" s="3"/>
      <c r="DB3351" s="3"/>
      <c r="DC3351" s="3"/>
      <c r="DD3351" s="3"/>
    </row>
    <row r="3352" spans="1:108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  <c r="AV3352" s="3"/>
      <c r="AW3352" s="3"/>
      <c r="AX3352" s="3"/>
      <c r="AY3352" s="3"/>
      <c r="AZ3352" s="3"/>
      <c r="BA3352" s="3"/>
      <c r="BB3352" s="3"/>
      <c r="BC3352" s="3"/>
      <c r="BD3352" s="3"/>
      <c r="BE3352" s="3"/>
      <c r="BF3352" s="3"/>
      <c r="BG3352" s="3"/>
      <c r="BH3352" s="3"/>
      <c r="BI3352" s="3"/>
      <c r="BJ3352" s="3"/>
      <c r="BK3352" s="3"/>
      <c r="BL3352" s="3"/>
      <c r="BM3352" s="3"/>
      <c r="BN3352" s="3"/>
      <c r="BO3352" s="3"/>
      <c r="BP3352" s="3"/>
      <c r="BQ3352" s="3"/>
      <c r="BR3352" s="3"/>
      <c r="BS3352" s="3"/>
      <c r="BT3352" s="3"/>
      <c r="BU3352" s="3"/>
      <c r="BV3352" s="3"/>
      <c r="BW3352" s="3"/>
      <c r="BX3352" s="3"/>
      <c r="BY3352" s="3"/>
      <c r="BZ3352" s="3"/>
      <c r="CA3352" s="3"/>
      <c r="CB3352" s="3"/>
      <c r="CC3352" s="3"/>
      <c r="CD3352" s="3"/>
      <c r="CE3352" s="3"/>
      <c r="CF3352" s="3"/>
      <c r="CG3352" s="3"/>
      <c r="CH3352" s="3"/>
      <c r="CI3352" s="3"/>
      <c r="CJ3352" s="3"/>
      <c r="CK3352" s="3"/>
      <c r="CL3352" s="3"/>
      <c r="CM3352" s="3"/>
      <c r="CN3352" s="3"/>
      <c r="CO3352" s="3"/>
      <c r="CP3352" s="3"/>
      <c r="CQ3352" s="3"/>
      <c r="CR3352" s="3"/>
      <c r="CS3352" s="3"/>
      <c r="CT3352" s="3"/>
      <c r="CU3352" s="3"/>
      <c r="CV3352" s="3"/>
      <c r="CW3352" s="3"/>
      <c r="CX3352" s="3"/>
      <c r="CY3352" s="3"/>
      <c r="CZ3352" s="3"/>
      <c r="DA3352" s="3"/>
      <c r="DB3352" s="3"/>
      <c r="DC3352" s="3"/>
      <c r="DD3352" s="3"/>
    </row>
    <row r="3353" spans="1:108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  <c r="AV3353" s="3"/>
      <c r="AW3353" s="3"/>
      <c r="AX3353" s="3"/>
      <c r="AY3353" s="3"/>
      <c r="AZ3353" s="3"/>
      <c r="BA3353" s="3"/>
      <c r="BB3353" s="3"/>
      <c r="BC3353" s="3"/>
      <c r="BD3353" s="3"/>
      <c r="BE3353" s="3"/>
      <c r="BF3353" s="3"/>
      <c r="BG3353" s="3"/>
      <c r="BH3353" s="3"/>
      <c r="BI3353" s="3"/>
      <c r="BJ3353" s="3"/>
      <c r="BK3353" s="3"/>
      <c r="BL3353" s="3"/>
      <c r="BM3353" s="3"/>
      <c r="BN3353" s="3"/>
      <c r="BO3353" s="3"/>
      <c r="BP3353" s="3"/>
      <c r="BQ3353" s="3"/>
      <c r="BR3353" s="3"/>
      <c r="BS3353" s="3"/>
      <c r="BT3353" s="3"/>
      <c r="BU3353" s="3"/>
      <c r="BV3353" s="3"/>
      <c r="BW3353" s="3"/>
      <c r="BX3353" s="3"/>
      <c r="BY3353" s="3"/>
      <c r="BZ3353" s="3"/>
      <c r="CA3353" s="3"/>
      <c r="CB3353" s="3"/>
      <c r="CC3353" s="3"/>
      <c r="CD3353" s="3"/>
      <c r="CE3353" s="3"/>
      <c r="CF3353" s="3"/>
      <c r="CG3353" s="3"/>
      <c r="CH3353" s="3"/>
      <c r="CI3353" s="3"/>
      <c r="CJ3353" s="3"/>
      <c r="CK3353" s="3"/>
      <c r="CL3353" s="3"/>
      <c r="CM3353" s="3"/>
      <c r="CN3353" s="3"/>
      <c r="CO3353" s="3"/>
      <c r="CP3353" s="3"/>
      <c r="CQ3353" s="3"/>
      <c r="CR3353" s="3"/>
      <c r="CS3353" s="3"/>
      <c r="CT3353" s="3"/>
      <c r="CU3353" s="3"/>
      <c r="CV3353" s="3"/>
      <c r="CW3353" s="3"/>
      <c r="CX3353" s="3"/>
      <c r="CY3353" s="3"/>
      <c r="CZ3353" s="3"/>
      <c r="DA3353" s="3"/>
      <c r="DB3353" s="3"/>
      <c r="DC3353" s="3"/>
      <c r="DD3353" s="3"/>
    </row>
    <row r="3354" spans="1:108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  <c r="AV3354" s="3"/>
      <c r="AW3354" s="3"/>
      <c r="AX3354" s="3"/>
      <c r="AY3354" s="3"/>
      <c r="AZ3354" s="3"/>
      <c r="BA3354" s="3"/>
      <c r="BB3354" s="3"/>
      <c r="BC3354" s="3"/>
      <c r="BD3354" s="3"/>
      <c r="BE3354" s="3"/>
      <c r="BF3354" s="3"/>
      <c r="BG3354" s="3"/>
      <c r="BH3354" s="3"/>
      <c r="BI3354" s="3"/>
      <c r="BJ3354" s="3"/>
      <c r="BK3354" s="3"/>
      <c r="BL3354" s="3"/>
      <c r="BM3354" s="3"/>
      <c r="BN3354" s="3"/>
      <c r="BO3354" s="3"/>
      <c r="BP3354" s="3"/>
      <c r="BQ3354" s="3"/>
      <c r="BR3354" s="3"/>
      <c r="BS3354" s="3"/>
      <c r="BT3354" s="3"/>
      <c r="BU3354" s="3"/>
      <c r="BV3354" s="3"/>
      <c r="BW3354" s="3"/>
      <c r="BX3354" s="3"/>
      <c r="BY3354" s="3"/>
      <c r="BZ3354" s="3"/>
      <c r="CA3354" s="3"/>
      <c r="CB3354" s="3"/>
      <c r="CC3354" s="3"/>
      <c r="CD3354" s="3"/>
      <c r="CE3354" s="3"/>
      <c r="CF3354" s="3"/>
      <c r="CG3354" s="3"/>
      <c r="CH3354" s="3"/>
      <c r="CI3354" s="3"/>
      <c r="CJ3354" s="3"/>
      <c r="CK3354" s="3"/>
      <c r="CL3354" s="3"/>
      <c r="CM3354" s="3"/>
      <c r="CN3354" s="3"/>
      <c r="CO3354" s="3"/>
      <c r="CP3354" s="3"/>
      <c r="CQ3354" s="3"/>
      <c r="CR3354" s="3"/>
      <c r="CS3354" s="3"/>
      <c r="CT3354" s="3"/>
      <c r="CU3354" s="3"/>
      <c r="CV3354" s="3"/>
      <c r="CW3354" s="3"/>
      <c r="CX3354" s="3"/>
      <c r="CY3354" s="3"/>
      <c r="CZ3354" s="3"/>
      <c r="DA3354" s="3"/>
      <c r="DB3354" s="3"/>
      <c r="DC3354" s="3"/>
      <c r="DD3354" s="3"/>
    </row>
    <row r="3355" spans="1:108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3"/>
      <c r="AX3355" s="3"/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3"/>
      <c r="BJ3355" s="3"/>
      <c r="BK3355" s="3"/>
      <c r="BL3355" s="3"/>
      <c r="BM3355" s="3"/>
      <c r="BN3355" s="3"/>
      <c r="BO3355" s="3"/>
      <c r="BP3355" s="3"/>
      <c r="BQ3355" s="3"/>
      <c r="BR3355" s="3"/>
      <c r="BS3355" s="3"/>
      <c r="BT3355" s="3"/>
      <c r="BU3355" s="3"/>
      <c r="BV3355" s="3"/>
      <c r="BW3355" s="3"/>
      <c r="BX3355" s="3"/>
      <c r="BY3355" s="3"/>
      <c r="BZ3355" s="3"/>
      <c r="CA3355" s="3"/>
      <c r="CB3355" s="3"/>
      <c r="CC3355" s="3"/>
      <c r="CD3355" s="3"/>
      <c r="CE3355" s="3"/>
      <c r="CF3355" s="3"/>
      <c r="CG3355" s="3"/>
      <c r="CH3355" s="3"/>
      <c r="CI3355" s="3"/>
      <c r="CJ3355" s="3"/>
      <c r="CK3355" s="3"/>
      <c r="CL3355" s="3"/>
      <c r="CM3355" s="3"/>
      <c r="CN3355" s="3"/>
      <c r="CO3355" s="3"/>
      <c r="CP3355" s="3"/>
      <c r="CQ3355" s="3"/>
      <c r="CR3355" s="3"/>
      <c r="CS3355" s="3"/>
      <c r="CT3355" s="3"/>
      <c r="CU3355" s="3"/>
      <c r="CV3355" s="3"/>
      <c r="CW3355" s="3"/>
      <c r="CX3355" s="3"/>
      <c r="CY3355" s="3"/>
      <c r="CZ3355" s="3"/>
      <c r="DA3355" s="3"/>
      <c r="DB3355" s="3"/>
      <c r="DC3355" s="3"/>
      <c r="DD3355" s="3"/>
    </row>
    <row r="3356" spans="1:108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  <c r="AV3356" s="3"/>
      <c r="AW3356" s="3"/>
      <c r="AX3356" s="3"/>
      <c r="AY3356" s="3"/>
      <c r="AZ3356" s="3"/>
      <c r="BA3356" s="3"/>
      <c r="BB3356" s="3"/>
      <c r="BC3356" s="3"/>
      <c r="BD3356" s="3"/>
      <c r="BE3356" s="3"/>
      <c r="BF3356" s="3"/>
      <c r="BG3356" s="3"/>
      <c r="BH3356" s="3"/>
      <c r="BI3356" s="3"/>
      <c r="BJ3356" s="3"/>
      <c r="BK3356" s="3"/>
      <c r="BL3356" s="3"/>
      <c r="BM3356" s="3"/>
      <c r="BN3356" s="3"/>
      <c r="BO3356" s="3"/>
      <c r="BP3356" s="3"/>
      <c r="BQ3356" s="3"/>
      <c r="BR3356" s="3"/>
      <c r="BS3356" s="3"/>
      <c r="BT3356" s="3"/>
      <c r="BU3356" s="3"/>
      <c r="BV3356" s="3"/>
      <c r="BW3356" s="3"/>
      <c r="BX3356" s="3"/>
      <c r="BY3356" s="3"/>
      <c r="BZ3356" s="3"/>
      <c r="CA3356" s="3"/>
      <c r="CB3356" s="3"/>
      <c r="CC3356" s="3"/>
      <c r="CD3356" s="3"/>
      <c r="CE3356" s="3"/>
      <c r="CF3356" s="3"/>
      <c r="CG3356" s="3"/>
      <c r="CH3356" s="3"/>
      <c r="CI3356" s="3"/>
      <c r="CJ3356" s="3"/>
      <c r="CK3356" s="3"/>
      <c r="CL3356" s="3"/>
      <c r="CM3356" s="3"/>
      <c r="CN3356" s="3"/>
      <c r="CO3356" s="3"/>
      <c r="CP3356" s="3"/>
      <c r="CQ3356" s="3"/>
      <c r="CR3356" s="3"/>
      <c r="CS3356" s="3"/>
      <c r="CT3356" s="3"/>
      <c r="CU3356" s="3"/>
      <c r="CV3356" s="3"/>
      <c r="CW3356" s="3"/>
      <c r="CX3356" s="3"/>
      <c r="CY3356" s="3"/>
      <c r="CZ3356" s="3"/>
      <c r="DA3356" s="3"/>
      <c r="DB3356" s="3"/>
      <c r="DC3356" s="3"/>
      <c r="DD3356" s="3"/>
    </row>
    <row r="3357" spans="1:108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  <c r="AV3357" s="3"/>
      <c r="AW3357" s="3"/>
      <c r="AX3357" s="3"/>
      <c r="AY3357" s="3"/>
      <c r="AZ3357" s="3"/>
      <c r="BA3357" s="3"/>
      <c r="BB3357" s="3"/>
      <c r="BC3357" s="3"/>
      <c r="BD3357" s="3"/>
      <c r="BE3357" s="3"/>
      <c r="BF3357" s="3"/>
      <c r="BG3357" s="3"/>
      <c r="BH3357" s="3"/>
      <c r="BI3357" s="3"/>
      <c r="BJ3357" s="3"/>
      <c r="BK3357" s="3"/>
      <c r="BL3357" s="3"/>
      <c r="BM3357" s="3"/>
      <c r="BN3357" s="3"/>
      <c r="BO3357" s="3"/>
      <c r="BP3357" s="3"/>
      <c r="BQ3357" s="3"/>
      <c r="BR3357" s="3"/>
      <c r="BS3357" s="3"/>
      <c r="BT3357" s="3"/>
      <c r="BU3357" s="3"/>
      <c r="BV3357" s="3"/>
      <c r="BW3357" s="3"/>
      <c r="BX3357" s="3"/>
      <c r="BY3357" s="3"/>
      <c r="BZ3357" s="3"/>
      <c r="CA3357" s="3"/>
      <c r="CB3357" s="3"/>
      <c r="CC3357" s="3"/>
      <c r="CD3357" s="3"/>
      <c r="CE3357" s="3"/>
      <c r="CF3357" s="3"/>
      <c r="CG3357" s="3"/>
      <c r="CH3357" s="3"/>
      <c r="CI3357" s="3"/>
      <c r="CJ3357" s="3"/>
      <c r="CK3357" s="3"/>
      <c r="CL3357" s="3"/>
      <c r="CM3357" s="3"/>
      <c r="CN3357" s="3"/>
      <c r="CO3357" s="3"/>
      <c r="CP3357" s="3"/>
      <c r="CQ3357" s="3"/>
      <c r="CR3357" s="3"/>
      <c r="CS3357" s="3"/>
      <c r="CT3357" s="3"/>
      <c r="CU3357" s="3"/>
      <c r="CV3357" s="3"/>
      <c r="CW3357" s="3"/>
      <c r="CX3357" s="3"/>
      <c r="CY3357" s="3"/>
      <c r="CZ3357" s="3"/>
      <c r="DA3357" s="3"/>
      <c r="DB3357" s="3"/>
      <c r="DC3357" s="3"/>
      <c r="DD3357" s="3"/>
    </row>
    <row r="3358" spans="1:108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  <c r="AV3358" s="3"/>
      <c r="AW3358" s="3"/>
      <c r="AX3358" s="3"/>
      <c r="AY3358" s="3"/>
      <c r="AZ3358" s="3"/>
      <c r="BA3358" s="3"/>
      <c r="BB3358" s="3"/>
      <c r="BC3358" s="3"/>
      <c r="BD3358" s="3"/>
      <c r="BE3358" s="3"/>
      <c r="BF3358" s="3"/>
      <c r="BG3358" s="3"/>
      <c r="BH3358" s="3"/>
      <c r="BI3358" s="3"/>
      <c r="BJ3358" s="3"/>
      <c r="BK3358" s="3"/>
      <c r="BL3358" s="3"/>
      <c r="BM3358" s="3"/>
      <c r="BN3358" s="3"/>
      <c r="BO3358" s="3"/>
      <c r="BP3358" s="3"/>
      <c r="BQ3358" s="3"/>
      <c r="BR3358" s="3"/>
      <c r="BS3358" s="3"/>
      <c r="BT3358" s="3"/>
      <c r="BU3358" s="3"/>
      <c r="BV3358" s="3"/>
      <c r="BW3358" s="3"/>
      <c r="BX3358" s="3"/>
      <c r="BY3358" s="3"/>
      <c r="BZ3358" s="3"/>
      <c r="CA3358" s="3"/>
      <c r="CB3358" s="3"/>
      <c r="CC3358" s="3"/>
      <c r="CD3358" s="3"/>
      <c r="CE3358" s="3"/>
      <c r="CF3358" s="3"/>
      <c r="CG3358" s="3"/>
      <c r="CH3358" s="3"/>
      <c r="CI3358" s="3"/>
      <c r="CJ3358" s="3"/>
      <c r="CK3358" s="3"/>
      <c r="CL3358" s="3"/>
      <c r="CM3358" s="3"/>
      <c r="CN3358" s="3"/>
      <c r="CO3358" s="3"/>
      <c r="CP3358" s="3"/>
      <c r="CQ3358" s="3"/>
      <c r="CR3358" s="3"/>
      <c r="CS3358" s="3"/>
      <c r="CT3358" s="3"/>
      <c r="CU3358" s="3"/>
      <c r="CV3358" s="3"/>
      <c r="CW3358" s="3"/>
      <c r="CX3358" s="3"/>
      <c r="CY3358" s="3"/>
      <c r="CZ3358" s="3"/>
      <c r="DA3358" s="3"/>
      <c r="DB3358" s="3"/>
      <c r="DC3358" s="3"/>
      <c r="DD3358" s="3"/>
    </row>
    <row r="3359" spans="1:108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  <c r="AV3359" s="3"/>
      <c r="AW3359" s="3"/>
      <c r="AX3359" s="3"/>
      <c r="AY3359" s="3"/>
      <c r="AZ3359" s="3"/>
      <c r="BA3359" s="3"/>
      <c r="BB3359" s="3"/>
      <c r="BC3359" s="3"/>
      <c r="BD3359" s="3"/>
      <c r="BE3359" s="3"/>
      <c r="BF3359" s="3"/>
      <c r="BG3359" s="3"/>
      <c r="BH3359" s="3"/>
      <c r="BI3359" s="3"/>
      <c r="BJ3359" s="3"/>
      <c r="BK3359" s="3"/>
      <c r="BL3359" s="3"/>
      <c r="BM3359" s="3"/>
      <c r="BN3359" s="3"/>
      <c r="BO3359" s="3"/>
      <c r="BP3359" s="3"/>
      <c r="BQ3359" s="3"/>
      <c r="BR3359" s="3"/>
      <c r="BS3359" s="3"/>
      <c r="BT3359" s="3"/>
      <c r="BU3359" s="3"/>
      <c r="BV3359" s="3"/>
      <c r="BW3359" s="3"/>
      <c r="BX3359" s="3"/>
      <c r="BY3359" s="3"/>
      <c r="BZ3359" s="3"/>
      <c r="CA3359" s="3"/>
      <c r="CB3359" s="3"/>
      <c r="CC3359" s="3"/>
      <c r="CD3359" s="3"/>
      <c r="CE3359" s="3"/>
      <c r="CF3359" s="3"/>
      <c r="CG3359" s="3"/>
      <c r="CH3359" s="3"/>
      <c r="CI3359" s="3"/>
      <c r="CJ3359" s="3"/>
      <c r="CK3359" s="3"/>
      <c r="CL3359" s="3"/>
      <c r="CM3359" s="3"/>
      <c r="CN3359" s="3"/>
      <c r="CO3359" s="3"/>
      <c r="CP3359" s="3"/>
      <c r="CQ3359" s="3"/>
      <c r="CR3359" s="3"/>
      <c r="CS3359" s="3"/>
      <c r="CT3359" s="3"/>
      <c r="CU3359" s="3"/>
      <c r="CV3359" s="3"/>
      <c r="CW3359" s="3"/>
      <c r="CX3359" s="3"/>
      <c r="CY3359" s="3"/>
      <c r="CZ3359" s="3"/>
      <c r="DA3359" s="3"/>
      <c r="DB3359" s="3"/>
      <c r="DC3359" s="3"/>
      <c r="DD3359" s="3"/>
    </row>
    <row r="3360" spans="1:108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  <c r="AV3360" s="3"/>
      <c r="AW3360" s="3"/>
      <c r="AX3360" s="3"/>
      <c r="AY3360" s="3"/>
      <c r="AZ3360" s="3"/>
      <c r="BA3360" s="3"/>
      <c r="BB3360" s="3"/>
      <c r="BC3360" s="3"/>
      <c r="BD3360" s="3"/>
      <c r="BE3360" s="3"/>
      <c r="BF3360" s="3"/>
      <c r="BG3360" s="3"/>
      <c r="BH3360" s="3"/>
      <c r="BI3360" s="3"/>
      <c r="BJ3360" s="3"/>
      <c r="BK3360" s="3"/>
      <c r="BL3360" s="3"/>
      <c r="BM3360" s="3"/>
      <c r="BN3360" s="3"/>
      <c r="BO3360" s="3"/>
      <c r="BP3360" s="3"/>
      <c r="BQ3360" s="3"/>
      <c r="BR3360" s="3"/>
      <c r="BS3360" s="3"/>
      <c r="BT3360" s="3"/>
      <c r="BU3360" s="3"/>
      <c r="BV3360" s="3"/>
      <c r="BW3360" s="3"/>
      <c r="BX3360" s="3"/>
      <c r="BY3360" s="3"/>
      <c r="BZ3360" s="3"/>
      <c r="CA3360" s="3"/>
      <c r="CB3360" s="3"/>
      <c r="CC3360" s="3"/>
      <c r="CD3360" s="3"/>
      <c r="CE3360" s="3"/>
      <c r="CF3360" s="3"/>
      <c r="CG3360" s="3"/>
      <c r="CH3360" s="3"/>
      <c r="CI3360" s="3"/>
      <c r="CJ3360" s="3"/>
      <c r="CK3360" s="3"/>
      <c r="CL3360" s="3"/>
      <c r="CM3360" s="3"/>
      <c r="CN3360" s="3"/>
      <c r="CO3360" s="3"/>
      <c r="CP3360" s="3"/>
      <c r="CQ3360" s="3"/>
      <c r="CR3360" s="3"/>
      <c r="CS3360" s="3"/>
      <c r="CT3360" s="3"/>
      <c r="CU3360" s="3"/>
      <c r="CV3360" s="3"/>
      <c r="CW3360" s="3"/>
      <c r="CX3360" s="3"/>
      <c r="CY3360" s="3"/>
      <c r="CZ3360" s="3"/>
      <c r="DA3360" s="3"/>
      <c r="DB3360" s="3"/>
      <c r="DC3360" s="3"/>
      <c r="DD3360" s="3"/>
    </row>
    <row r="3361" spans="1:108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  <c r="AV3361" s="3"/>
      <c r="AW3361" s="3"/>
      <c r="AX3361" s="3"/>
      <c r="AY3361" s="3"/>
      <c r="AZ3361" s="3"/>
      <c r="BA3361" s="3"/>
      <c r="BB3361" s="3"/>
      <c r="BC3361" s="3"/>
      <c r="BD3361" s="3"/>
      <c r="BE3361" s="3"/>
      <c r="BF3361" s="3"/>
      <c r="BG3361" s="3"/>
      <c r="BH3361" s="3"/>
      <c r="BI3361" s="3"/>
      <c r="BJ3361" s="3"/>
      <c r="BK3361" s="3"/>
      <c r="BL3361" s="3"/>
      <c r="BM3361" s="3"/>
      <c r="BN3361" s="3"/>
      <c r="BO3361" s="3"/>
      <c r="BP3361" s="3"/>
      <c r="BQ3361" s="3"/>
      <c r="BR3361" s="3"/>
      <c r="BS3361" s="3"/>
      <c r="BT3361" s="3"/>
      <c r="BU3361" s="3"/>
      <c r="BV3361" s="3"/>
      <c r="BW3361" s="3"/>
      <c r="BX3361" s="3"/>
      <c r="BY3361" s="3"/>
      <c r="BZ3361" s="3"/>
      <c r="CA3361" s="3"/>
      <c r="CB3361" s="3"/>
      <c r="CC3361" s="3"/>
      <c r="CD3361" s="3"/>
      <c r="CE3361" s="3"/>
      <c r="CF3361" s="3"/>
      <c r="CG3361" s="3"/>
      <c r="CH3361" s="3"/>
      <c r="CI3361" s="3"/>
      <c r="CJ3361" s="3"/>
      <c r="CK3361" s="3"/>
      <c r="CL3361" s="3"/>
      <c r="CM3361" s="3"/>
      <c r="CN3361" s="3"/>
      <c r="CO3361" s="3"/>
      <c r="CP3361" s="3"/>
      <c r="CQ3361" s="3"/>
      <c r="CR3361" s="3"/>
      <c r="CS3361" s="3"/>
      <c r="CT3361" s="3"/>
      <c r="CU3361" s="3"/>
      <c r="CV3361" s="3"/>
      <c r="CW3361" s="3"/>
      <c r="CX3361" s="3"/>
      <c r="CY3361" s="3"/>
      <c r="CZ3361" s="3"/>
      <c r="DA3361" s="3"/>
      <c r="DB3361" s="3"/>
      <c r="DC3361" s="3"/>
      <c r="DD3361" s="3"/>
    </row>
    <row r="3362" spans="1:108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  <c r="AV3362" s="3"/>
      <c r="AW3362" s="3"/>
      <c r="AX3362" s="3"/>
      <c r="AY3362" s="3"/>
      <c r="AZ3362" s="3"/>
      <c r="BA3362" s="3"/>
      <c r="BB3362" s="3"/>
      <c r="BC3362" s="3"/>
      <c r="BD3362" s="3"/>
      <c r="BE3362" s="3"/>
      <c r="BF3362" s="3"/>
      <c r="BG3362" s="3"/>
      <c r="BH3362" s="3"/>
      <c r="BI3362" s="3"/>
      <c r="BJ3362" s="3"/>
      <c r="BK3362" s="3"/>
      <c r="BL3362" s="3"/>
      <c r="BM3362" s="3"/>
      <c r="BN3362" s="3"/>
      <c r="BO3362" s="3"/>
      <c r="BP3362" s="3"/>
      <c r="BQ3362" s="3"/>
      <c r="BR3362" s="3"/>
      <c r="BS3362" s="3"/>
      <c r="BT3362" s="3"/>
      <c r="BU3362" s="3"/>
      <c r="BV3362" s="3"/>
      <c r="BW3362" s="3"/>
      <c r="BX3362" s="3"/>
      <c r="BY3362" s="3"/>
      <c r="BZ3362" s="3"/>
      <c r="CA3362" s="3"/>
      <c r="CB3362" s="3"/>
      <c r="CC3362" s="3"/>
      <c r="CD3362" s="3"/>
      <c r="CE3362" s="3"/>
      <c r="CF3362" s="3"/>
      <c r="CG3362" s="3"/>
      <c r="CH3362" s="3"/>
      <c r="CI3362" s="3"/>
      <c r="CJ3362" s="3"/>
      <c r="CK3362" s="3"/>
      <c r="CL3362" s="3"/>
      <c r="CM3362" s="3"/>
      <c r="CN3362" s="3"/>
      <c r="CO3362" s="3"/>
      <c r="CP3362" s="3"/>
      <c r="CQ3362" s="3"/>
      <c r="CR3362" s="3"/>
      <c r="CS3362" s="3"/>
      <c r="CT3362" s="3"/>
      <c r="CU3362" s="3"/>
      <c r="CV3362" s="3"/>
      <c r="CW3362" s="3"/>
      <c r="CX3362" s="3"/>
      <c r="CY3362" s="3"/>
      <c r="CZ3362" s="3"/>
      <c r="DA3362" s="3"/>
      <c r="DB3362" s="3"/>
      <c r="DC3362" s="3"/>
      <c r="DD3362" s="3"/>
    </row>
    <row r="3363" spans="1:108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  <c r="AV3363" s="3"/>
      <c r="AW3363" s="3"/>
      <c r="AX3363" s="3"/>
      <c r="AY3363" s="3"/>
      <c r="AZ3363" s="3"/>
      <c r="BA3363" s="3"/>
      <c r="BB3363" s="3"/>
      <c r="BC3363" s="3"/>
      <c r="BD3363" s="3"/>
      <c r="BE3363" s="3"/>
      <c r="BF3363" s="3"/>
      <c r="BG3363" s="3"/>
      <c r="BH3363" s="3"/>
      <c r="BI3363" s="3"/>
      <c r="BJ3363" s="3"/>
      <c r="BK3363" s="3"/>
      <c r="BL3363" s="3"/>
      <c r="BM3363" s="3"/>
      <c r="BN3363" s="3"/>
      <c r="BO3363" s="3"/>
      <c r="BP3363" s="3"/>
      <c r="BQ3363" s="3"/>
      <c r="BR3363" s="3"/>
      <c r="BS3363" s="3"/>
      <c r="BT3363" s="3"/>
      <c r="BU3363" s="3"/>
      <c r="BV3363" s="3"/>
      <c r="BW3363" s="3"/>
      <c r="BX3363" s="3"/>
      <c r="BY3363" s="3"/>
      <c r="BZ3363" s="3"/>
      <c r="CA3363" s="3"/>
      <c r="CB3363" s="3"/>
      <c r="CC3363" s="3"/>
      <c r="CD3363" s="3"/>
      <c r="CE3363" s="3"/>
      <c r="CF3363" s="3"/>
      <c r="CG3363" s="3"/>
      <c r="CH3363" s="3"/>
      <c r="CI3363" s="3"/>
      <c r="CJ3363" s="3"/>
      <c r="CK3363" s="3"/>
      <c r="CL3363" s="3"/>
      <c r="CM3363" s="3"/>
      <c r="CN3363" s="3"/>
      <c r="CO3363" s="3"/>
      <c r="CP3363" s="3"/>
      <c r="CQ3363" s="3"/>
      <c r="CR3363" s="3"/>
      <c r="CS3363" s="3"/>
      <c r="CT3363" s="3"/>
      <c r="CU3363" s="3"/>
      <c r="CV3363" s="3"/>
      <c r="CW3363" s="3"/>
      <c r="CX3363" s="3"/>
      <c r="CY3363" s="3"/>
      <c r="CZ3363" s="3"/>
      <c r="DA3363" s="3"/>
      <c r="DB3363" s="3"/>
      <c r="DC3363" s="3"/>
      <c r="DD3363" s="3"/>
    </row>
    <row r="3364" spans="1:108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  <c r="AV3364" s="3"/>
      <c r="AW3364" s="3"/>
      <c r="AX3364" s="3"/>
      <c r="AY3364" s="3"/>
      <c r="AZ3364" s="3"/>
      <c r="BA3364" s="3"/>
      <c r="BB3364" s="3"/>
      <c r="BC3364" s="3"/>
      <c r="BD3364" s="3"/>
      <c r="BE3364" s="3"/>
      <c r="BF3364" s="3"/>
      <c r="BG3364" s="3"/>
      <c r="BH3364" s="3"/>
      <c r="BI3364" s="3"/>
      <c r="BJ3364" s="3"/>
      <c r="BK3364" s="3"/>
      <c r="BL3364" s="3"/>
      <c r="BM3364" s="3"/>
      <c r="BN3364" s="3"/>
      <c r="BO3364" s="3"/>
      <c r="BP3364" s="3"/>
      <c r="BQ3364" s="3"/>
      <c r="BR3364" s="3"/>
      <c r="BS3364" s="3"/>
      <c r="BT3364" s="3"/>
      <c r="BU3364" s="3"/>
      <c r="BV3364" s="3"/>
      <c r="BW3364" s="3"/>
      <c r="BX3364" s="3"/>
      <c r="BY3364" s="3"/>
      <c r="BZ3364" s="3"/>
      <c r="CA3364" s="3"/>
      <c r="CB3364" s="3"/>
      <c r="CC3364" s="3"/>
      <c r="CD3364" s="3"/>
      <c r="CE3364" s="3"/>
      <c r="CF3364" s="3"/>
      <c r="CG3364" s="3"/>
      <c r="CH3364" s="3"/>
      <c r="CI3364" s="3"/>
      <c r="CJ3364" s="3"/>
      <c r="CK3364" s="3"/>
      <c r="CL3364" s="3"/>
      <c r="CM3364" s="3"/>
      <c r="CN3364" s="3"/>
      <c r="CO3364" s="3"/>
      <c r="CP3364" s="3"/>
      <c r="CQ3364" s="3"/>
      <c r="CR3364" s="3"/>
      <c r="CS3364" s="3"/>
      <c r="CT3364" s="3"/>
      <c r="CU3364" s="3"/>
      <c r="CV3364" s="3"/>
      <c r="CW3364" s="3"/>
      <c r="CX3364" s="3"/>
      <c r="CY3364" s="3"/>
      <c r="CZ3364" s="3"/>
      <c r="DA3364" s="3"/>
      <c r="DB3364" s="3"/>
      <c r="DC3364" s="3"/>
      <c r="DD3364" s="3"/>
    </row>
    <row r="3365" spans="1:108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  <c r="AV3365" s="3"/>
      <c r="AW3365" s="3"/>
      <c r="AX3365" s="3"/>
      <c r="AY3365" s="3"/>
      <c r="AZ3365" s="3"/>
      <c r="BA3365" s="3"/>
      <c r="BB3365" s="3"/>
      <c r="BC3365" s="3"/>
      <c r="BD3365" s="3"/>
      <c r="BE3365" s="3"/>
      <c r="BF3365" s="3"/>
      <c r="BG3365" s="3"/>
      <c r="BH3365" s="3"/>
      <c r="BI3365" s="3"/>
      <c r="BJ3365" s="3"/>
      <c r="BK3365" s="3"/>
      <c r="BL3365" s="3"/>
      <c r="BM3365" s="3"/>
      <c r="BN3365" s="3"/>
      <c r="BO3365" s="3"/>
      <c r="BP3365" s="3"/>
      <c r="BQ3365" s="3"/>
      <c r="BR3365" s="3"/>
      <c r="BS3365" s="3"/>
      <c r="BT3365" s="3"/>
      <c r="BU3365" s="3"/>
      <c r="BV3365" s="3"/>
      <c r="BW3365" s="3"/>
      <c r="BX3365" s="3"/>
      <c r="BY3365" s="3"/>
      <c r="BZ3365" s="3"/>
      <c r="CA3365" s="3"/>
      <c r="CB3365" s="3"/>
      <c r="CC3365" s="3"/>
      <c r="CD3365" s="3"/>
      <c r="CE3365" s="3"/>
      <c r="CF3365" s="3"/>
      <c r="CG3365" s="3"/>
      <c r="CH3365" s="3"/>
      <c r="CI3365" s="3"/>
      <c r="CJ3365" s="3"/>
      <c r="CK3365" s="3"/>
      <c r="CL3365" s="3"/>
      <c r="CM3365" s="3"/>
      <c r="CN3365" s="3"/>
      <c r="CO3365" s="3"/>
      <c r="CP3365" s="3"/>
      <c r="CQ3365" s="3"/>
      <c r="CR3365" s="3"/>
      <c r="CS3365" s="3"/>
      <c r="CT3365" s="3"/>
      <c r="CU3365" s="3"/>
      <c r="CV3365" s="3"/>
      <c r="CW3365" s="3"/>
      <c r="CX3365" s="3"/>
      <c r="CY3365" s="3"/>
      <c r="CZ3365" s="3"/>
      <c r="DA3365" s="3"/>
      <c r="DB3365" s="3"/>
      <c r="DC3365" s="3"/>
      <c r="DD3365" s="3"/>
    </row>
    <row r="3366" spans="1:108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  <c r="AV3366" s="3"/>
      <c r="AW3366" s="3"/>
      <c r="AX3366" s="3"/>
      <c r="AY3366" s="3"/>
      <c r="AZ3366" s="3"/>
      <c r="BA3366" s="3"/>
      <c r="BB3366" s="3"/>
      <c r="BC3366" s="3"/>
      <c r="BD3366" s="3"/>
      <c r="BE3366" s="3"/>
      <c r="BF3366" s="3"/>
      <c r="BG3366" s="3"/>
      <c r="BH3366" s="3"/>
      <c r="BI3366" s="3"/>
      <c r="BJ3366" s="3"/>
      <c r="BK3366" s="3"/>
      <c r="BL3366" s="3"/>
      <c r="BM3366" s="3"/>
      <c r="BN3366" s="3"/>
      <c r="BO3366" s="3"/>
      <c r="BP3366" s="3"/>
      <c r="BQ3366" s="3"/>
      <c r="BR3366" s="3"/>
      <c r="BS3366" s="3"/>
      <c r="BT3366" s="3"/>
      <c r="BU3366" s="3"/>
      <c r="BV3366" s="3"/>
      <c r="BW3366" s="3"/>
      <c r="BX3366" s="3"/>
      <c r="BY3366" s="3"/>
      <c r="BZ3366" s="3"/>
      <c r="CA3366" s="3"/>
      <c r="CB3366" s="3"/>
      <c r="CC3366" s="3"/>
      <c r="CD3366" s="3"/>
      <c r="CE3366" s="3"/>
      <c r="CF3366" s="3"/>
      <c r="CG3366" s="3"/>
      <c r="CH3366" s="3"/>
      <c r="CI3366" s="3"/>
      <c r="CJ3366" s="3"/>
      <c r="CK3366" s="3"/>
      <c r="CL3366" s="3"/>
      <c r="CM3366" s="3"/>
      <c r="CN3366" s="3"/>
      <c r="CO3366" s="3"/>
      <c r="CP3366" s="3"/>
      <c r="CQ3366" s="3"/>
      <c r="CR3366" s="3"/>
      <c r="CS3366" s="3"/>
      <c r="CT3366" s="3"/>
      <c r="CU3366" s="3"/>
      <c r="CV3366" s="3"/>
      <c r="CW3366" s="3"/>
      <c r="CX3366" s="3"/>
      <c r="CY3366" s="3"/>
      <c r="CZ3366" s="3"/>
      <c r="DA3366" s="3"/>
      <c r="DB3366" s="3"/>
      <c r="DC3366" s="3"/>
      <c r="DD3366" s="3"/>
    </row>
    <row r="3367" spans="1:108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  <c r="AV3367" s="3"/>
      <c r="AW3367" s="3"/>
      <c r="AX3367" s="3"/>
      <c r="AY3367" s="3"/>
      <c r="AZ3367" s="3"/>
      <c r="BA3367" s="3"/>
      <c r="BB3367" s="3"/>
      <c r="BC3367" s="3"/>
      <c r="BD3367" s="3"/>
      <c r="BE3367" s="3"/>
      <c r="BF3367" s="3"/>
      <c r="BG3367" s="3"/>
      <c r="BH3367" s="3"/>
      <c r="BI3367" s="3"/>
      <c r="BJ3367" s="3"/>
      <c r="BK3367" s="3"/>
      <c r="BL3367" s="3"/>
      <c r="BM3367" s="3"/>
      <c r="BN3367" s="3"/>
      <c r="BO3367" s="3"/>
      <c r="BP3367" s="3"/>
      <c r="BQ3367" s="3"/>
      <c r="BR3367" s="3"/>
      <c r="BS3367" s="3"/>
      <c r="BT3367" s="3"/>
      <c r="BU3367" s="3"/>
      <c r="BV3367" s="3"/>
      <c r="BW3367" s="3"/>
      <c r="BX3367" s="3"/>
      <c r="BY3367" s="3"/>
      <c r="BZ3367" s="3"/>
      <c r="CA3367" s="3"/>
      <c r="CB3367" s="3"/>
      <c r="CC3367" s="3"/>
      <c r="CD3367" s="3"/>
      <c r="CE3367" s="3"/>
      <c r="CF3367" s="3"/>
      <c r="CG3367" s="3"/>
      <c r="CH3367" s="3"/>
      <c r="CI3367" s="3"/>
      <c r="CJ3367" s="3"/>
      <c r="CK3367" s="3"/>
      <c r="CL3367" s="3"/>
      <c r="CM3367" s="3"/>
      <c r="CN3367" s="3"/>
      <c r="CO3367" s="3"/>
      <c r="CP3367" s="3"/>
      <c r="CQ3367" s="3"/>
      <c r="CR3367" s="3"/>
      <c r="CS3367" s="3"/>
      <c r="CT3367" s="3"/>
      <c r="CU3367" s="3"/>
      <c r="CV3367" s="3"/>
      <c r="CW3367" s="3"/>
      <c r="CX3367" s="3"/>
      <c r="CY3367" s="3"/>
      <c r="CZ3367" s="3"/>
      <c r="DA3367" s="3"/>
      <c r="DB3367" s="3"/>
      <c r="DC3367" s="3"/>
      <c r="DD3367" s="3"/>
    </row>
    <row r="3368" spans="1:108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  <c r="AV3368" s="3"/>
      <c r="AW3368" s="3"/>
      <c r="AX3368" s="3"/>
      <c r="AY3368" s="3"/>
      <c r="AZ3368" s="3"/>
      <c r="BA3368" s="3"/>
      <c r="BB3368" s="3"/>
      <c r="BC3368" s="3"/>
      <c r="BD3368" s="3"/>
      <c r="BE3368" s="3"/>
      <c r="BF3368" s="3"/>
      <c r="BG3368" s="3"/>
      <c r="BH3368" s="3"/>
      <c r="BI3368" s="3"/>
      <c r="BJ3368" s="3"/>
      <c r="BK3368" s="3"/>
      <c r="BL3368" s="3"/>
      <c r="BM3368" s="3"/>
      <c r="BN3368" s="3"/>
      <c r="BO3368" s="3"/>
      <c r="BP3368" s="3"/>
      <c r="BQ3368" s="3"/>
      <c r="BR3368" s="3"/>
      <c r="BS3368" s="3"/>
      <c r="BT3368" s="3"/>
      <c r="BU3368" s="3"/>
      <c r="BV3368" s="3"/>
      <c r="BW3368" s="3"/>
      <c r="BX3368" s="3"/>
      <c r="BY3368" s="3"/>
      <c r="BZ3368" s="3"/>
      <c r="CA3368" s="3"/>
      <c r="CB3368" s="3"/>
      <c r="CC3368" s="3"/>
      <c r="CD3368" s="3"/>
      <c r="CE3368" s="3"/>
      <c r="CF3368" s="3"/>
      <c r="CG3368" s="3"/>
      <c r="CH3368" s="3"/>
      <c r="CI3368" s="3"/>
      <c r="CJ3368" s="3"/>
      <c r="CK3368" s="3"/>
      <c r="CL3368" s="3"/>
      <c r="CM3368" s="3"/>
      <c r="CN3368" s="3"/>
      <c r="CO3368" s="3"/>
      <c r="CP3368" s="3"/>
      <c r="CQ3368" s="3"/>
      <c r="CR3368" s="3"/>
      <c r="CS3368" s="3"/>
      <c r="CT3368" s="3"/>
      <c r="CU3368" s="3"/>
      <c r="CV3368" s="3"/>
      <c r="CW3368" s="3"/>
      <c r="CX3368" s="3"/>
      <c r="CY3368" s="3"/>
      <c r="CZ3368" s="3"/>
      <c r="DA3368" s="3"/>
      <c r="DB3368" s="3"/>
      <c r="DC3368" s="3"/>
      <c r="DD3368" s="3"/>
    </row>
    <row r="3369" spans="1:108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  <c r="AV3369" s="3"/>
      <c r="AW3369" s="3"/>
      <c r="AX3369" s="3"/>
      <c r="AY3369" s="3"/>
      <c r="AZ3369" s="3"/>
      <c r="BA3369" s="3"/>
      <c r="BB3369" s="3"/>
      <c r="BC3369" s="3"/>
      <c r="BD3369" s="3"/>
      <c r="BE3369" s="3"/>
      <c r="BF3369" s="3"/>
      <c r="BG3369" s="3"/>
      <c r="BH3369" s="3"/>
      <c r="BI3369" s="3"/>
      <c r="BJ3369" s="3"/>
      <c r="BK3369" s="3"/>
      <c r="BL3369" s="3"/>
      <c r="BM3369" s="3"/>
      <c r="BN3369" s="3"/>
      <c r="BO3369" s="3"/>
      <c r="BP3369" s="3"/>
      <c r="BQ3369" s="3"/>
      <c r="BR3369" s="3"/>
      <c r="BS3369" s="3"/>
      <c r="BT3369" s="3"/>
      <c r="BU3369" s="3"/>
      <c r="BV3369" s="3"/>
      <c r="BW3369" s="3"/>
      <c r="BX3369" s="3"/>
      <c r="BY3369" s="3"/>
      <c r="BZ3369" s="3"/>
      <c r="CA3369" s="3"/>
      <c r="CB3369" s="3"/>
      <c r="CC3369" s="3"/>
      <c r="CD3369" s="3"/>
      <c r="CE3369" s="3"/>
      <c r="CF3369" s="3"/>
      <c r="CG3369" s="3"/>
      <c r="CH3369" s="3"/>
      <c r="CI3369" s="3"/>
      <c r="CJ3369" s="3"/>
      <c r="CK3369" s="3"/>
      <c r="CL3369" s="3"/>
      <c r="CM3369" s="3"/>
      <c r="CN3369" s="3"/>
      <c r="CO3369" s="3"/>
      <c r="CP3369" s="3"/>
      <c r="CQ3369" s="3"/>
      <c r="CR3369" s="3"/>
      <c r="CS3369" s="3"/>
      <c r="CT3369" s="3"/>
      <c r="CU3369" s="3"/>
      <c r="CV3369" s="3"/>
      <c r="CW3369" s="3"/>
      <c r="CX3369" s="3"/>
      <c r="CY3369" s="3"/>
      <c r="CZ3369" s="3"/>
      <c r="DA3369" s="3"/>
      <c r="DB3369" s="3"/>
      <c r="DC3369" s="3"/>
      <c r="DD3369" s="3"/>
    </row>
    <row r="3370" spans="1:108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  <c r="AV3370" s="3"/>
      <c r="AW3370" s="3"/>
      <c r="AX3370" s="3"/>
      <c r="AY3370" s="3"/>
      <c r="AZ3370" s="3"/>
      <c r="BA3370" s="3"/>
      <c r="BB3370" s="3"/>
      <c r="BC3370" s="3"/>
      <c r="BD3370" s="3"/>
      <c r="BE3370" s="3"/>
      <c r="BF3370" s="3"/>
      <c r="BG3370" s="3"/>
      <c r="BH3370" s="3"/>
      <c r="BI3370" s="3"/>
      <c r="BJ3370" s="3"/>
      <c r="BK3370" s="3"/>
      <c r="BL3370" s="3"/>
      <c r="BM3370" s="3"/>
      <c r="BN3370" s="3"/>
      <c r="BO3370" s="3"/>
      <c r="BP3370" s="3"/>
      <c r="BQ3370" s="3"/>
      <c r="BR3370" s="3"/>
      <c r="BS3370" s="3"/>
      <c r="BT3370" s="3"/>
      <c r="BU3370" s="3"/>
      <c r="BV3370" s="3"/>
      <c r="BW3370" s="3"/>
      <c r="BX3370" s="3"/>
      <c r="BY3370" s="3"/>
      <c r="BZ3370" s="3"/>
      <c r="CA3370" s="3"/>
      <c r="CB3370" s="3"/>
      <c r="CC3370" s="3"/>
      <c r="CD3370" s="3"/>
      <c r="CE3370" s="3"/>
      <c r="CF3370" s="3"/>
      <c r="CG3370" s="3"/>
      <c r="CH3370" s="3"/>
      <c r="CI3370" s="3"/>
      <c r="CJ3370" s="3"/>
      <c r="CK3370" s="3"/>
      <c r="CL3370" s="3"/>
      <c r="CM3370" s="3"/>
      <c r="CN3370" s="3"/>
      <c r="CO3370" s="3"/>
      <c r="CP3370" s="3"/>
      <c r="CQ3370" s="3"/>
      <c r="CR3370" s="3"/>
      <c r="CS3370" s="3"/>
      <c r="CT3370" s="3"/>
      <c r="CU3370" s="3"/>
      <c r="CV3370" s="3"/>
      <c r="CW3370" s="3"/>
      <c r="CX3370" s="3"/>
      <c r="CY3370" s="3"/>
      <c r="CZ3370" s="3"/>
      <c r="DA3370" s="3"/>
      <c r="DB3370" s="3"/>
      <c r="DC3370" s="3"/>
      <c r="DD3370" s="3"/>
    </row>
    <row r="3371" spans="1:108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  <c r="AV3371" s="3"/>
      <c r="AW3371" s="3"/>
      <c r="AX3371" s="3"/>
      <c r="AY3371" s="3"/>
      <c r="AZ3371" s="3"/>
      <c r="BA3371" s="3"/>
      <c r="BB3371" s="3"/>
      <c r="BC3371" s="3"/>
      <c r="BD3371" s="3"/>
      <c r="BE3371" s="3"/>
      <c r="BF3371" s="3"/>
      <c r="BG3371" s="3"/>
      <c r="BH3371" s="3"/>
      <c r="BI3371" s="3"/>
      <c r="BJ3371" s="3"/>
      <c r="BK3371" s="3"/>
      <c r="BL3371" s="3"/>
      <c r="BM3371" s="3"/>
      <c r="BN3371" s="3"/>
      <c r="BO3371" s="3"/>
      <c r="BP3371" s="3"/>
      <c r="BQ3371" s="3"/>
      <c r="BR3371" s="3"/>
      <c r="BS3371" s="3"/>
      <c r="BT3371" s="3"/>
      <c r="BU3371" s="3"/>
      <c r="BV3371" s="3"/>
      <c r="BW3371" s="3"/>
      <c r="BX3371" s="3"/>
      <c r="BY3371" s="3"/>
      <c r="BZ3371" s="3"/>
      <c r="CA3371" s="3"/>
      <c r="CB3371" s="3"/>
      <c r="CC3371" s="3"/>
      <c r="CD3371" s="3"/>
      <c r="CE3371" s="3"/>
      <c r="CF3371" s="3"/>
      <c r="CG3371" s="3"/>
      <c r="CH3371" s="3"/>
      <c r="CI3371" s="3"/>
      <c r="CJ3371" s="3"/>
      <c r="CK3371" s="3"/>
      <c r="CL3371" s="3"/>
      <c r="CM3371" s="3"/>
      <c r="CN3371" s="3"/>
      <c r="CO3371" s="3"/>
      <c r="CP3371" s="3"/>
      <c r="CQ3371" s="3"/>
      <c r="CR3371" s="3"/>
      <c r="CS3371" s="3"/>
      <c r="CT3371" s="3"/>
      <c r="CU3371" s="3"/>
      <c r="CV3371" s="3"/>
      <c r="CW3371" s="3"/>
      <c r="CX3371" s="3"/>
      <c r="CY3371" s="3"/>
      <c r="CZ3371" s="3"/>
      <c r="DA3371" s="3"/>
      <c r="DB3371" s="3"/>
      <c r="DC3371" s="3"/>
      <c r="DD3371" s="3"/>
    </row>
    <row r="3372" spans="1:108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  <c r="AV3372" s="3"/>
      <c r="AW3372" s="3"/>
      <c r="AX3372" s="3"/>
      <c r="AY3372" s="3"/>
      <c r="AZ3372" s="3"/>
      <c r="BA3372" s="3"/>
      <c r="BB3372" s="3"/>
      <c r="BC3372" s="3"/>
      <c r="BD3372" s="3"/>
      <c r="BE3372" s="3"/>
      <c r="BF3372" s="3"/>
      <c r="BG3372" s="3"/>
      <c r="BH3372" s="3"/>
      <c r="BI3372" s="3"/>
      <c r="BJ3372" s="3"/>
      <c r="BK3372" s="3"/>
      <c r="BL3372" s="3"/>
      <c r="BM3372" s="3"/>
      <c r="BN3372" s="3"/>
      <c r="BO3372" s="3"/>
      <c r="BP3372" s="3"/>
      <c r="BQ3372" s="3"/>
      <c r="BR3372" s="3"/>
      <c r="BS3372" s="3"/>
      <c r="BT3372" s="3"/>
      <c r="BU3372" s="3"/>
      <c r="BV3372" s="3"/>
      <c r="BW3372" s="3"/>
      <c r="BX3372" s="3"/>
      <c r="BY3372" s="3"/>
      <c r="BZ3372" s="3"/>
      <c r="CA3372" s="3"/>
      <c r="CB3372" s="3"/>
      <c r="CC3372" s="3"/>
      <c r="CD3372" s="3"/>
      <c r="CE3372" s="3"/>
      <c r="CF3372" s="3"/>
      <c r="CG3372" s="3"/>
      <c r="CH3372" s="3"/>
      <c r="CI3372" s="3"/>
      <c r="CJ3372" s="3"/>
      <c r="CK3372" s="3"/>
      <c r="CL3372" s="3"/>
      <c r="CM3372" s="3"/>
      <c r="CN3372" s="3"/>
      <c r="CO3372" s="3"/>
      <c r="CP3372" s="3"/>
      <c r="CQ3372" s="3"/>
      <c r="CR3372" s="3"/>
      <c r="CS3372" s="3"/>
      <c r="CT3372" s="3"/>
      <c r="CU3372" s="3"/>
      <c r="CV3372" s="3"/>
      <c r="CW3372" s="3"/>
      <c r="CX3372" s="3"/>
      <c r="CY3372" s="3"/>
      <c r="CZ3372" s="3"/>
      <c r="DA3372" s="3"/>
      <c r="DB3372" s="3"/>
      <c r="DC3372" s="3"/>
      <c r="DD3372" s="3"/>
    </row>
    <row r="3373" spans="1:108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  <c r="AV3373" s="3"/>
      <c r="AW3373" s="3"/>
      <c r="AX3373" s="3"/>
      <c r="AY3373" s="3"/>
      <c r="AZ3373" s="3"/>
      <c r="BA3373" s="3"/>
      <c r="BB3373" s="3"/>
      <c r="BC3373" s="3"/>
      <c r="BD3373" s="3"/>
      <c r="BE3373" s="3"/>
      <c r="BF3373" s="3"/>
      <c r="BG3373" s="3"/>
      <c r="BH3373" s="3"/>
      <c r="BI3373" s="3"/>
      <c r="BJ3373" s="3"/>
      <c r="BK3373" s="3"/>
      <c r="BL3373" s="3"/>
      <c r="BM3373" s="3"/>
      <c r="BN3373" s="3"/>
      <c r="BO3373" s="3"/>
      <c r="BP3373" s="3"/>
      <c r="BQ3373" s="3"/>
      <c r="BR3373" s="3"/>
      <c r="BS3373" s="3"/>
      <c r="BT3373" s="3"/>
      <c r="BU3373" s="3"/>
      <c r="BV3373" s="3"/>
      <c r="BW3373" s="3"/>
      <c r="BX3373" s="3"/>
      <c r="BY3373" s="3"/>
      <c r="BZ3373" s="3"/>
      <c r="CA3373" s="3"/>
      <c r="CB3373" s="3"/>
      <c r="CC3373" s="3"/>
      <c r="CD3373" s="3"/>
      <c r="CE3373" s="3"/>
      <c r="CF3373" s="3"/>
      <c r="CG3373" s="3"/>
      <c r="CH3373" s="3"/>
      <c r="CI3373" s="3"/>
      <c r="CJ3373" s="3"/>
      <c r="CK3373" s="3"/>
      <c r="CL3373" s="3"/>
      <c r="CM3373" s="3"/>
      <c r="CN3373" s="3"/>
      <c r="CO3373" s="3"/>
      <c r="CP3373" s="3"/>
      <c r="CQ3373" s="3"/>
      <c r="CR3373" s="3"/>
      <c r="CS3373" s="3"/>
      <c r="CT3373" s="3"/>
      <c r="CU3373" s="3"/>
      <c r="CV3373" s="3"/>
      <c r="CW3373" s="3"/>
      <c r="CX3373" s="3"/>
      <c r="CY3373" s="3"/>
      <c r="CZ3373" s="3"/>
      <c r="DA3373" s="3"/>
      <c r="DB3373" s="3"/>
      <c r="DC3373" s="3"/>
      <c r="DD3373" s="3"/>
    </row>
    <row r="3374" spans="1:108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  <c r="AV3374" s="3"/>
      <c r="AW3374" s="3"/>
      <c r="AX3374" s="3"/>
      <c r="AY3374" s="3"/>
      <c r="AZ3374" s="3"/>
      <c r="BA3374" s="3"/>
      <c r="BB3374" s="3"/>
      <c r="BC3374" s="3"/>
      <c r="BD3374" s="3"/>
      <c r="BE3374" s="3"/>
      <c r="BF3374" s="3"/>
      <c r="BG3374" s="3"/>
      <c r="BH3374" s="3"/>
      <c r="BI3374" s="3"/>
      <c r="BJ3374" s="3"/>
      <c r="BK3374" s="3"/>
      <c r="BL3374" s="3"/>
      <c r="BM3374" s="3"/>
      <c r="BN3374" s="3"/>
      <c r="BO3374" s="3"/>
      <c r="BP3374" s="3"/>
      <c r="BQ3374" s="3"/>
      <c r="BR3374" s="3"/>
      <c r="BS3374" s="3"/>
      <c r="BT3374" s="3"/>
      <c r="BU3374" s="3"/>
      <c r="BV3374" s="3"/>
      <c r="BW3374" s="3"/>
      <c r="BX3374" s="3"/>
      <c r="BY3374" s="3"/>
      <c r="BZ3374" s="3"/>
      <c r="CA3374" s="3"/>
      <c r="CB3374" s="3"/>
      <c r="CC3374" s="3"/>
      <c r="CD3374" s="3"/>
      <c r="CE3374" s="3"/>
      <c r="CF3374" s="3"/>
      <c r="CG3374" s="3"/>
      <c r="CH3374" s="3"/>
      <c r="CI3374" s="3"/>
      <c r="CJ3374" s="3"/>
      <c r="CK3374" s="3"/>
      <c r="CL3374" s="3"/>
      <c r="CM3374" s="3"/>
      <c r="CN3374" s="3"/>
      <c r="CO3374" s="3"/>
      <c r="CP3374" s="3"/>
      <c r="CQ3374" s="3"/>
      <c r="CR3374" s="3"/>
      <c r="CS3374" s="3"/>
      <c r="CT3374" s="3"/>
      <c r="CU3374" s="3"/>
      <c r="CV3374" s="3"/>
      <c r="CW3374" s="3"/>
      <c r="CX3374" s="3"/>
      <c r="CY3374" s="3"/>
      <c r="CZ3374" s="3"/>
      <c r="DA3374" s="3"/>
      <c r="DB3374" s="3"/>
      <c r="DC3374" s="3"/>
      <c r="DD3374" s="3"/>
    </row>
    <row r="3375" spans="1:108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  <c r="AV3375" s="3"/>
      <c r="AW3375" s="3"/>
      <c r="AX3375" s="3"/>
      <c r="AY3375" s="3"/>
      <c r="AZ3375" s="3"/>
      <c r="BA3375" s="3"/>
      <c r="BB3375" s="3"/>
      <c r="BC3375" s="3"/>
      <c r="BD3375" s="3"/>
      <c r="BE3375" s="3"/>
      <c r="BF3375" s="3"/>
      <c r="BG3375" s="3"/>
      <c r="BH3375" s="3"/>
      <c r="BI3375" s="3"/>
      <c r="BJ3375" s="3"/>
      <c r="BK3375" s="3"/>
      <c r="BL3375" s="3"/>
      <c r="BM3375" s="3"/>
      <c r="BN3375" s="3"/>
      <c r="BO3375" s="3"/>
      <c r="BP3375" s="3"/>
      <c r="BQ3375" s="3"/>
      <c r="BR3375" s="3"/>
      <c r="BS3375" s="3"/>
      <c r="BT3375" s="3"/>
      <c r="BU3375" s="3"/>
      <c r="BV3375" s="3"/>
      <c r="BW3375" s="3"/>
      <c r="BX3375" s="3"/>
      <c r="BY3375" s="3"/>
      <c r="BZ3375" s="3"/>
      <c r="CA3375" s="3"/>
      <c r="CB3375" s="3"/>
      <c r="CC3375" s="3"/>
      <c r="CD3375" s="3"/>
      <c r="CE3375" s="3"/>
      <c r="CF3375" s="3"/>
      <c r="CG3375" s="3"/>
      <c r="CH3375" s="3"/>
      <c r="CI3375" s="3"/>
      <c r="CJ3375" s="3"/>
      <c r="CK3375" s="3"/>
      <c r="CL3375" s="3"/>
      <c r="CM3375" s="3"/>
      <c r="CN3375" s="3"/>
      <c r="CO3375" s="3"/>
      <c r="CP3375" s="3"/>
      <c r="CQ3375" s="3"/>
      <c r="CR3375" s="3"/>
      <c r="CS3375" s="3"/>
      <c r="CT3375" s="3"/>
      <c r="CU3375" s="3"/>
      <c r="CV3375" s="3"/>
      <c r="CW3375" s="3"/>
      <c r="CX3375" s="3"/>
      <c r="CY3375" s="3"/>
      <c r="CZ3375" s="3"/>
      <c r="DA3375" s="3"/>
      <c r="DB3375" s="3"/>
      <c r="DC3375" s="3"/>
      <c r="DD3375" s="3"/>
    </row>
    <row r="3376" spans="1:108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  <c r="AV3376" s="3"/>
      <c r="AW3376" s="3"/>
      <c r="AX3376" s="3"/>
      <c r="AY3376" s="3"/>
      <c r="AZ3376" s="3"/>
      <c r="BA3376" s="3"/>
      <c r="BB3376" s="3"/>
      <c r="BC3376" s="3"/>
      <c r="BD3376" s="3"/>
      <c r="BE3376" s="3"/>
      <c r="BF3376" s="3"/>
      <c r="BG3376" s="3"/>
      <c r="BH3376" s="3"/>
      <c r="BI3376" s="3"/>
      <c r="BJ3376" s="3"/>
      <c r="BK3376" s="3"/>
      <c r="BL3376" s="3"/>
      <c r="BM3376" s="3"/>
      <c r="BN3376" s="3"/>
      <c r="BO3376" s="3"/>
      <c r="BP3376" s="3"/>
      <c r="BQ3376" s="3"/>
      <c r="BR3376" s="3"/>
      <c r="BS3376" s="3"/>
      <c r="BT3376" s="3"/>
      <c r="BU3376" s="3"/>
      <c r="BV3376" s="3"/>
      <c r="BW3376" s="3"/>
      <c r="BX3376" s="3"/>
      <c r="BY3376" s="3"/>
      <c r="BZ3376" s="3"/>
      <c r="CA3376" s="3"/>
      <c r="CB3376" s="3"/>
      <c r="CC3376" s="3"/>
      <c r="CD3376" s="3"/>
      <c r="CE3376" s="3"/>
      <c r="CF3376" s="3"/>
      <c r="CG3376" s="3"/>
      <c r="CH3376" s="3"/>
      <c r="CI3376" s="3"/>
      <c r="CJ3376" s="3"/>
      <c r="CK3376" s="3"/>
      <c r="CL3376" s="3"/>
      <c r="CM3376" s="3"/>
      <c r="CN3376" s="3"/>
      <c r="CO3376" s="3"/>
      <c r="CP3376" s="3"/>
      <c r="CQ3376" s="3"/>
      <c r="CR3376" s="3"/>
      <c r="CS3376" s="3"/>
      <c r="CT3376" s="3"/>
      <c r="CU3376" s="3"/>
      <c r="CV3376" s="3"/>
      <c r="CW3376" s="3"/>
      <c r="CX3376" s="3"/>
      <c r="CY3376" s="3"/>
      <c r="CZ3376" s="3"/>
      <c r="DA3376" s="3"/>
      <c r="DB3376" s="3"/>
      <c r="DC3376" s="3"/>
      <c r="DD3376" s="3"/>
    </row>
    <row r="3377" spans="1:108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  <c r="AV3377" s="3"/>
      <c r="AW3377" s="3"/>
      <c r="AX3377" s="3"/>
      <c r="AY3377" s="3"/>
      <c r="AZ3377" s="3"/>
      <c r="BA3377" s="3"/>
      <c r="BB3377" s="3"/>
      <c r="BC3377" s="3"/>
      <c r="BD3377" s="3"/>
      <c r="BE3377" s="3"/>
      <c r="BF3377" s="3"/>
      <c r="BG3377" s="3"/>
      <c r="BH3377" s="3"/>
      <c r="BI3377" s="3"/>
      <c r="BJ3377" s="3"/>
      <c r="BK3377" s="3"/>
      <c r="BL3377" s="3"/>
      <c r="BM3377" s="3"/>
      <c r="BN3377" s="3"/>
      <c r="BO3377" s="3"/>
      <c r="BP3377" s="3"/>
      <c r="BQ3377" s="3"/>
      <c r="BR3377" s="3"/>
      <c r="BS3377" s="3"/>
      <c r="BT3377" s="3"/>
      <c r="BU3377" s="3"/>
      <c r="BV3377" s="3"/>
      <c r="BW3377" s="3"/>
      <c r="BX3377" s="3"/>
      <c r="BY3377" s="3"/>
      <c r="BZ3377" s="3"/>
      <c r="CA3377" s="3"/>
      <c r="CB3377" s="3"/>
      <c r="CC3377" s="3"/>
      <c r="CD3377" s="3"/>
      <c r="CE3377" s="3"/>
      <c r="CF3377" s="3"/>
      <c r="CG3377" s="3"/>
      <c r="CH3377" s="3"/>
      <c r="CI3377" s="3"/>
      <c r="CJ3377" s="3"/>
      <c r="CK3377" s="3"/>
      <c r="CL3377" s="3"/>
      <c r="CM3377" s="3"/>
      <c r="CN3377" s="3"/>
      <c r="CO3377" s="3"/>
      <c r="CP3377" s="3"/>
      <c r="CQ3377" s="3"/>
      <c r="CR3377" s="3"/>
      <c r="CS3377" s="3"/>
      <c r="CT3377" s="3"/>
      <c r="CU3377" s="3"/>
      <c r="CV3377" s="3"/>
      <c r="CW3377" s="3"/>
      <c r="CX3377" s="3"/>
      <c r="CY3377" s="3"/>
      <c r="CZ3377" s="3"/>
      <c r="DA3377" s="3"/>
      <c r="DB3377" s="3"/>
      <c r="DC3377" s="3"/>
      <c r="DD3377" s="3"/>
    </row>
    <row r="3378" spans="1:108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  <c r="AV3378" s="3"/>
      <c r="AW3378" s="3"/>
      <c r="AX3378" s="3"/>
      <c r="AY3378" s="3"/>
      <c r="AZ3378" s="3"/>
      <c r="BA3378" s="3"/>
      <c r="BB3378" s="3"/>
      <c r="BC3378" s="3"/>
      <c r="BD3378" s="3"/>
      <c r="BE3378" s="3"/>
      <c r="BF3378" s="3"/>
      <c r="BG3378" s="3"/>
      <c r="BH3378" s="3"/>
      <c r="BI3378" s="3"/>
      <c r="BJ3378" s="3"/>
      <c r="BK3378" s="3"/>
      <c r="BL3378" s="3"/>
      <c r="BM3378" s="3"/>
      <c r="BN3378" s="3"/>
      <c r="BO3378" s="3"/>
      <c r="BP3378" s="3"/>
      <c r="BQ3378" s="3"/>
      <c r="BR3378" s="3"/>
      <c r="BS3378" s="3"/>
      <c r="BT3378" s="3"/>
      <c r="BU3378" s="3"/>
      <c r="BV3378" s="3"/>
      <c r="BW3378" s="3"/>
      <c r="BX3378" s="3"/>
      <c r="BY3378" s="3"/>
      <c r="BZ3378" s="3"/>
      <c r="CA3378" s="3"/>
      <c r="CB3378" s="3"/>
      <c r="CC3378" s="3"/>
      <c r="CD3378" s="3"/>
      <c r="CE3378" s="3"/>
      <c r="CF3378" s="3"/>
      <c r="CG3378" s="3"/>
      <c r="CH3378" s="3"/>
      <c r="CI3378" s="3"/>
      <c r="CJ3378" s="3"/>
      <c r="CK3378" s="3"/>
      <c r="CL3378" s="3"/>
      <c r="CM3378" s="3"/>
      <c r="CN3378" s="3"/>
      <c r="CO3378" s="3"/>
      <c r="CP3378" s="3"/>
      <c r="CQ3378" s="3"/>
      <c r="CR3378" s="3"/>
      <c r="CS3378" s="3"/>
      <c r="CT3378" s="3"/>
      <c r="CU3378" s="3"/>
      <c r="CV3378" s="3"/>
      <c r="CW3378" s="3"/>
      <c r="CX3378" s="3"/>
      <c r="CY3378" s="3"/>
      <c r="CZ3378" s="3"/>
      <c r="DA3378" s="3"/>
      <c r="DB3378" s="3"/>
      <c r="DC3378" s="3"/>
      <c r="DD3378" s="3"/>
    </row>
    <row r="3379" spans="1:108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  <c r="AV3379" s="3"/>
      <c r="AW3379" s="3"/>
      <c r="AX3379" s="3"/>
      <c r="AY3379" s="3"/>
      <c r="AZ3379" s="3"/>
      <c r="BA3379" s="3"/>
      <c r="BB3379" s="3"/>
      <c r="BC3379" s="3"/>
      <c r="BD3379" s="3"/>
      <c r="BE3379" s="3"/>
      <c r="BF3379" s="3"/>
      <c r="BG3379" s="3"/>
      <c r="BH3379" s="3"/>
      <c r="BI3379" s="3"/>
      <c r="BJ3379" s="3"/>
      <c r="BK3379" s="3"/>
      <c r="BL3379" s="3"/>
      <c r="BM3379" s="3"/>
      <c r="BN3379" s="3"/>
      <c r="BO3379" s="3"/>
      <c r="BP3379" s="3"/>
      <c r="BQ3379" s="3"/>
      <c r="BR3379" s="3"/>
      <c r="BS3379" s="3"/>
      <c r="BT3379" s="3"/>
      <c r="BU3379" s="3"/>
      <c r="BV3379" s="3"/>
      <c r="BW3379" s="3"/>
      <c r="BX3379" s="3"/>
      <c r="BY3379" s="3"/>
      <c r="BZ3379" s="3"/>
      <c r="CA3379" s="3"/>
      <c r="CB3379" s="3"/>
      <c r="CC3379" s="3"/>
      <c r="CD3379" s="3"/>
      <c r="CE3379" s="3"/>
      <c r="CF3379" s="3"/>
      <c r="CG3379" s="3"/>
      <c r="CH3379" s="3"/>
      <c r="CI3379" s="3"/>
      <c r="CJ3379" s="3"/>
      <c r="CK3379" s="3"/>
      <c r="CL3379" s="3"/>
      <c r="CM3379" s="3"/>
      <c r="CN3379" s="3"/>
      <c r="CO3379" s="3"/>
      <c r="CP3379" s="3"/>
      <c r="CQ3379" s="3"/>
      <c r="CR3379" s="3"/>
      <c r="CS3379" s="3"/>
      <c r="CT3379" s="3"/>
      <c r="CU3379" s="3"/>
      <c r="CV3379" s="3"/>
      <c r="CW3379" s="3"/>
      <c r="CX3379" s="3"/>
      <c r="CY3379" s="3"/>
      <c r="CZ3379" s="3"/>
      <c r="DA3379" s="3"/>
      <c r="DB3379" s="3"/>
      <c r="DC3379" s="3"/>
      <c r="DD3379" s="3"/>
    </row>
    <row r="3380" spans="1:108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  <c r="AV3380" s="3"/>
      <c r="AW3380" s="3"/>
      <c r="AX3380" s="3"/>
      <c r="AY3380" s="3"/>
      <c r="AZ3380" s="3"/>
      <c r="BA3380" s="3"/>
      <c r="BB3380" s="3"/>
      <c r="BC3380" s="3"/>
      <c r="BD3380" s="3"/>
      <c r="BE3380" s="3"/>
      <c r="BF3380" s="3"/>
      <c r="BG3380" s="3"/>
      <c r="BH3380" s="3"/>
      <c r="BI3380" s="3"/>
      <c r="BJ3380" s="3"/>
      <c r="BK3380" s="3"/>
      <c r="BL3380" s="3"/>
      <c r="BM3380" s="3"/>
      <c r="BN3380" s="3"/>
      <c r="BO3380" s="3"/>
      <c r="BP3380" s="3"/>
      <c r="BQ3380" s="3"/>
      <c r="BR3380" s="3"/>
      <c r="BS3380" s="3"/>
      <c r="BT3380" s="3"/>
      <c r="BU3380" s="3"/>
      <c r="BV3380" s="3"/>
      <c r="BW3380" s="3"/>
      <c r="BX3380" s="3"/>
      <c r="BY3380" s="3"/>
      <c r="BZ3380" s="3"/>
      <c r="CA3380" s="3"/>
      <c r="CB3380" s="3"/>
      <c r="CC3380" s="3"/>
      <c r="CD3380" s="3"/>
      <c r="CE3380" s="3"/>
      <c r="CF3380" s="3"/>
      <c r="CG3380" s="3"/>
      <c r="CH3380" s="3"/>
      <c r="CI3380" s="3"/>
      <c r="CJ3380" s="3"/>
      <c r="CK3380" s="3"/>
      <c r="CL3380" s="3"/>
      <c r="CM3380" s="3"/>
      <c r="CN3380" s="3"/>
      <c r="CO3380" s="3"/>
      <c r="CP3380" s="3"/>
      <c r="CQ3380" s="3"/>
      <c r="CR3380" s="3"/>
      <c r="CS3380" s="3"/>
      <c r="CT3380" s="3"/>
      <c r="CU3380" s="3"/>
      <c r="CV3380" s="3"/>
      <c r="CW3380" s="3"/>
      <c r="CX3380" s="3"/>
      <c r="CY3380" s="3"/>
      <c r="CZ3380" s="3"/>
      <c r="DA3380" s="3"/>
      <c r="DB3380" s="3"/>
      <c r="DC3380" s="3"/>
      <c r="DD3380" s="3"/>
    </row>
    <row r="3381" spans="1:108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  <c r="AV3381" s="3"/>
      <c r="AW3381" s="3"/>
      <c r="AX3381" s="3"/>
      <c r="AY3381" s="3"/>
      <c r="AZ3381" s="3"/>
      <c r="BA3381" s="3"/>
      <c r="BB3381" s="3"/>
      <c r="BC3381" s="3"/>
      <c r="BD3381" s="3"/>
      <c r="BE3381" s="3"/>
      <c r="BF3381" s="3"/>
      <c r="BG3381" s="3"/>
      <c r="BH3381" s="3"/>
      <c r="BI3381" s="3"/>
      <c r="BJ3381" s="3"/>
      <c r="BK3381" s="3"/>
      <c r="BL3381" s="3"/>
      <c r="BM3381" s="3"/>
      <c r="BN3381" s="3"/>
      <c r="BO3381" s="3"/>
      <c r="BP3381" s="3"/>
      <c r="BQ3381" s="3"/>
      <c r="BR3381" s="3"/>
      <c r="BS3381" s="3"/>
      <c r="BT3381" s="3"/>
      <c r="BU3381" s="3"/>
      <c r="BV3381" s="3"/>
      <c r="BW3381" s="3"/>
      <c r="BX3381" s="3"/>
      <c r="BY3381" s="3"/>
      <c r="BZ3381" s="3"/>
      <c r="CA3381" s="3"/>
      <c r="CB3381" s="3"/>
      <c r="CC3381" s="3"/>
      <c r="CD3381" s="3"/>
      <c r="CE3381" s="3"/>
      <c r="CF3381" s="3"/>
      <c r="CG3381" s="3"/>
      <c r="CH3381" s="3"/>
      <c r="CI3381" s="3"/>
      <c r="CJ3381" s="3"/>
      <c r="CK3381" s="3"/>
      <c r="CL3381" s="3"/>
      <c r="CM3381" s="3"/>
      <c r="CN3381" s="3"/>
      <c r="CO3381" s="3"/>
      <c r="CP3381" s="3"/>
      <c r="CQ3381" s="3"/>
      <c r="CR3381" s="3"/>
      <c r="CS3381" s="3"/>
      <c r="CT3381" s="3"/>
      <c r="CU3381" s="3"/>
      <c r="CV3381" s="3"/>
      <c r="CW3381" s="3"/>
      <c r="CX3381" s="3"/>
      <c r="CY3381" s="3"/>
      <c r="CZ3381" s="3"/>
      <c r="DA3381" s="3"/>
      <c r="DB3381" s="3"/>
      <c r="DC3381" s="3"/>
      <c r="DD3381" s="3"/>
    </row>
    <row r="3382" spans="1:108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  <c r="AV3382" s="3"/>
      <c r="AW3382" s="3"/>
      <c r="AX3382" s="3"/>
      <c r="AY3382" s="3"/>
      <c r="AZ3382" s="3"/>
      <c r="BA3382" s="3"/>
      <c r="BB3382" s="3"/>
      <c r="BC3382" s="3"/>
      <c r="BD3382" s="3"/>
      <c r="BE3382" s="3"/>
      <c r="BF3382" s="3"/>
      <c r="BG3382" s="3"/>
      <c r="BH3382" s="3"/>
      <c r="BI3382" s="3"/>
      <c r="BJ3382" s="3"/>
      <c r="BK3382" s="3"/>
      <c r="BL3382" s="3"/>
      <c r="BM3382" s="3"/>
      <c r="BN3382" s="3"/>
      <c r="BO3382" s="3"/>
      <c r="BP3382" s="3"/>
      <c r="BQ3382" s="3"/>
      <c r="BR3382" s="3"/>
      <c r="BS3382" s="3"/>
      <c r="BT3382" s="3"/>
      <c r="BU3382" s="3"/>
      <c r="BV3382" s="3"/>
      <c r="BW3382" s="3"/>
      <c r="BX3382" s="3"/>
      <c r="BY3382" s="3"/>
      <c r="BZ3382" s="3"/>
      <c r="CA3382" s="3"/>
      <c r="CB3382" s="3"/>
      <c r="CC3382" s="3"/>
      <c r="CD3382" s="3"/>
      <c r="CE3382" s="3"/>
      <c r="CF3382" s="3"/>
      <c r="CG3382" s="3"/>
      <c r="CH3382" s="3"/>
      <c r="CI3382" s="3"/>
      <c r="CJ3382" s="3"/>
      <c r="CK3382" s="3"/>
      <c r="CL3382" s="3"/>
      <c r="CM3382" s="3"/>
      <c r="CN3382" s="3"/>
      <c r="CO3382" s="3"/>
      <c r="CP3382" s="3"/>
      <c r="CQ3382" s="3"/>
      <c r="CR3382" s="3"/>
      <c r="CS3382" s="3"/>
      <c r="CT3382" s="3"/>
      <c r="CU3382" s="3"/>
      <c r="CV3382" s="3"/>
      <c r="CW3382" s="3"/>
      <c r="CX3382" s="3"/>
      <c r="CY3382" s="3"/>
      <c r="CZ3382" s="3"/>
      <c r="DA3382" s="3"/>
      <c r="DB3382" s="3"/>
      <c r="DC3382" s="3"/>
      <c r="DD3382" s="3"/>
    </row>
    <row r="3383" spans="1:108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  <c r="AV3383" s="3"/>
      <c r="AW3383" s="3"/>
      <c r="AX3383" s="3"/>
      <c r="AY3383" s="3"/>
      <c r="AZ3383" s="3"/>
      <c r="BA3383" s="3"/>
      <c r="BB3383" s="3"/>
      <c r="BC3383" s="3"/>
      <c r="BD3383" s="3"/>
      <c r="BE3383" s="3"/>
      <c r="BF3383" s="3"/>
      <c r="BG3383" s="3"/>
      <c r="BH3383" s="3"/>
      <c r="BI3383" s="3"/>
      <c r="BJ3383" s="3"/>
      <c r="BK3383" s="3"/>
      <c r="BL3383" s="3"/>
      <c r="BM3383" s="3"/>
      <c r="BN3383" s="3"/>
      <c r="BO3383" s="3"/>
      <c r="BP3383" s="3"/>
      <c r="BQ3383" s="3"/>
      <c r="BR3383" s="3"/>
      <c r="BS3383" s="3"/>
      <c r="BT3383" s="3"/>
      <c r="BU3383" s="3"/>
      <c r="BV3383" s="3"/>
      <c r="BW3383" s="3"/>
      <c r="BX3383" s="3"/>
      <c r="BY3383" s="3"/>
      <c r="BZ3383" s="3"/>
      <c r="CA3383" s="3"/>
      <c r="CB3383" s="3"/>
      <c r="CC3383" s="3"/>
      <c r="CD3383" s="3"/>
      <c r="CE3383" s="3"/>
      <c r="CF3383" s="3"/>
      <c r="CG3383" s="3"/>
      <c r="CH3383" s="3"/>
      <c r="CI3383" s="3"/>
      <c r="CJ3383" s="3"/>
      <c r="CK3383" s="3"/>
      <c r="CL3383" s="3"/>
      <c r="CM3383" s="3"/>
      <c r="CN3383" s="3"/>
      <c r="CO3383" s="3"/>
      <c r="CP3383" s="3"/>
      <c r="CQ3383" s="3"/>
      <c r="CR3383" s="3"/>
      <c r="CS3383" s="3"/>
      <c r="CT3383" s="3"/>
      <c r="CU3383" s="3"/>
      <c r="CV3383" s="3"/>
      <c r="CW3383" s="3"/>
      <c r="CX3383" s="3"/>
      <c r="CY3383" s="3"/>
      <c r="CZ3383" s="3"/>
      <c r="DA3383" s="3"/>
      <c r="DB3383" s="3"/>
      <c r="DC3383" s="3"/>
      <c r="DD3383" s="3"/>
    </row>
    <row r="3384" spans="1:108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  <c r="AV3384" s="3"/>
      <c r="AW3384" s="3"/>
      <c r="AX3384" s="3"/>
      <c r="AY3384" s="3"/>
      <c r="AZ3384" s="3"/>
      <c r="BA3384" s="3"/>
      <c r="BB3384" s="3"/>
      <c r="BC3384" s="3"/>
      <c r="BD3384" s="3"/>
      <c r="BE3384" s="3"/>
      <c r="BF3384" s="3"/>
      <c r="BG3384" s="3"/>
      <c r="BH3384" s="3"/>
      <c r="BI3384" s="3"/>
      <c r="BJ3384" s="3"/>
      <c r="BK3384" s="3"/>
      <c r="BL3384" s="3"/>
      <c r="BM3384" s="3"/>
      <c r="BN3384" s="3"/>
      <c r="BO3384" s="3"/>
      <c r="BP3384" s="3"/>
      <c r="BQ3384" s="3"/>
      <c r="BR3384" s="3"/>
      <c r="BS3384" s="3"/>
      <c r="BT3384" s="3"/>
      <c r="BU3384" s="3"/>
      <c r="BV3384" s="3"/>
      <c r="BW3384" s="3"/>
      <c r="BX3384" s="3"/>
      <c r="BY3384" s="3"/>
      <c r="BZ3384" s="3"/>
      <c r="CA3384" s="3"/>
      <c r="CB3384" s="3"/>
      <c r="CC3384" s="3"/>
      <c r="CD3384" s="3"/>
      <c r="CE3384" s="3"/>
      <c r="CF3384" s="3"/>
      <c r="CG3384" s="3"/>
      <c r="CH3384" s="3"/>
      <c r="CI3384" s="3"/>
      <c r="CJ3384" s="3"/>
      <c r="CK3384" s="3"/>
      <c r="CL3384" s="3"/>
      <c r="CM3384" s="3"/>
      <c r="CN3384" s="3"/>
      <c r="CO3384" s="3"/>
      <c r="CP3384" s="3"/>
      <c r="CQ3384" s="3"/>
      <c r="CR3384" s="3"/>
      <c r="CS3384" s="3"/>
      <c r="CT3384" s="3"/>
      <c r="CU3384" s="3"/>
      <c r="CV3384" s="3"/>
      <c r="CW3384" s="3"/>
      <c r="CX3384" s="3"/>
      <c r="CY3384" s="3"/>
      <c r="CZ3384" s="3"/>
      <c r="DA3384" s="3"/>
      <c r="DB3384" s="3"/>
      <c r="DC3384" s="3"/>
      <c r="DD3384" s="3"/>
    </row>
    <row r="3385" spans="1:108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  <c r="AV3385" s="3"/>
      <c r="AW3385" s="3"/>
      <c r="AX3385" s="3"/>
      <c r="AY3385" s="3"/>
      <c r="AZ3385" s="3"/>
      <c r="BA3385" s="3"/>
      <c r="BB3385" s="3"/>
      <c r="BC3385" s="3"/>
      <c r="BD3385" s="3"/>
      <c r="BE3385" s="3"/>
      <c r="BF3385" s="3"/>
      <c r="BG3385" s="3"/>
      <c r="BH3385" s="3"/>
      <c r="BI3385" s="3"/>
      <c r="BJ3385" s="3"/>
      <c r="BK3385" s="3"/>
      <c r="BL3385" s="3"/>
      <c r="BM3385" s="3"/>
      <c r="BN3385" s="3"/>
      <c r="BO3385" s="3"/>
      <c r="BP3385" s="3"/>
      <c r="BQ3385" s="3"/>
      <c r="BR3385" s="3"/>
      <c r="BS3385" s="3"/>
      <c r="BT3385" s="3"/>
      <c r="BU3385" s="3"/>
      <c r="BV3385" s="3"/>
      <c r="BW3385" s="3"/>
      <c r="BX3385" s="3"/>
      <c r="BY3385" s="3"/>
      <c r="BZ3385" s="3"/>
      <c r="CA3385" s="3"/>
      <c r="CB3385" s="3"/>
      <c r="CC3385" s="3"/>
      <c r="CD3385" s="3"/>
      <c r="CE3385" s="3"/>
      <c r="CF3385" s="3"/>
      <c r="CG3385" s="3"/>
      <c r="CH3385" s="3"/>
      <c r="CI3385" s="3"/>
      <c r="CJ3385" s="3"/>
      <c r="CK3385" s="3"/>
      <c r="CL3385" s="3"/>
      <c r="CM3385" s="3"/>
      <c r="CN3385" s="3"/>
      <c r="CO3385" s="3"/>
      <c r="CP3385" s="3"/>
      <c r="CQ3385" s="3"/>
      <c r="CR3385" s="3"/>
      <c r="CS3385" s="3"/>
      <c r="CT3385" s="3"/>
      <c r="CU3385" s="3"/>
      <c r="CV3385" s="3"/>
      <c r="CW3385" s="3"/>
      <c r="CX3385" s="3"/>
      <c r="CY3385" s="3"/>
      <c r="CZ3385" s="3"/>
      <c r="DA3385" s="3"/>
      <c r="DB3385" s="3"/>
      <c r="DC3385" s="3"/>
      <c r="DD3385" s="3"/>
    </row>
    <row r="3386" spans="1:108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  <c r="AV3386" s="3"/>
      <c r="AW3386" s="3"/>
      <c r="AX3386" s="3"/>
      <c r="AY3386" s="3"/>
      <c r="AZ3386" s="3"/>
      <c r="BA3386" s="3"/>
      <c r="BB3386" s="3"/>
      <c r="BC3386" s="3"/>
      <c r="BD3386" s="3"/>
      <c r="BE3386" s="3"/>
      <c r="BF3386" s="3"/>
      <c r="BG3386" s="3"/>
      <c r="BH3386" s="3"/>
      <c r="BI3386" s="3"/>
      <c r="BJ3386" s="3"/>
      <c r="BK3386" s="3"/>
      <c r="BL3386" s="3"/>
      <c r="BM3386" s="3"/>
      <c r="BN3386" s="3"/>
      <c r="BO3386" s="3"/>
      <c r="BP3386" s="3"/>
      <c r="BQ3386" s="3"/>
      <c r="BR3386" s="3"/>
      <c r="BS3386" s="3"/>
      <c r="BT3386" s="3"/>
      <c r="BU3386" s="3"/>
      <c r="BV3386" s="3"/>
      <c r="BW3386" s="3"/>
      <c r="BX3386" s="3"/>
      <c r="BY3386" s="3"/>
      <c r="BZ3386" s="3"/>
      <c r="CA3386" s="3"/>
      <c r="CB3386" s="3"/>
      <c r="CC3386" s="3"/>
      <c r="CD3386" s="3"/>
      <c r="CE3386" s="3"/>
      <c r="CF3386" s="3"/>
      <c r="CG3386" s="3"/>
      <c r="CH3386" s="3"/>
      <c r="CI3386" s="3"/>
      <c r="CJ3386" s="3"/>
      <c r="CK3386" s="3"/>
      <c r="CL3386" s="3"/>
      <c r="CM3386" s="3"/>
      <c r="CN3386" s="3"/>
      <c r="CO3386" s="3"/>
      <c r="CP3386" s="3"/>
      <c r="CQ3386" s="3"/>
      <c r="CR3386" s="3"/>
      <c r="CS3386" s="3"/>
      <c r="CT3386" s="3"/>
      <c r="CU3386" s="3"/>
      <c r="CV3386" s="3"/>
      <c r="CW3386" s="3"/>
      <c r="CX3386" s="3"/>
      <c r="CY3386" s="3"/>
      <c r="CZ3386" s="3"/>
      <c r="DA3386" s="3"/>
      <c r="DB3386" s="3"/>
      <c r="DC3386" s="3"/>
      <c r="DD3386" s="3"/>
    </row>
    <row r="3387" spans="1:108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  <c r="AV3387" s="3"/>
      <c r="AW3387" s="3"/>
      <c r="AX3387" s="3"/>
      <c r="AY3387" s="3"/>
      <c r="AZ3387" s="3"/>
      <c r="BA3387" s="3"/>
      <c r="BB3387" s="3"/>
      <c r="BC3387" s="3"/>
      <c r="BD3387" s="3"/>
      <c r="BE3387" s="3"/>
      <c r="BF3387" s="3"/>
      <c r="BG3387" s="3"/>
      <c r="BH3387" s="3"/>
      <c r="BI3387" s="3"/>
      <c r="BJ3387" s="3"/>
      <c r="BK3387" s="3"/>
      <c r="BL3387" s="3"/>
      <c r="BM3387" s="3"/>
      <c r="BN3387" s="3"/>
      <c r="BO3387" s="3"/>
      <c r="BP3387" s="3"/>
      <c r="BQ3387" s="3"/>
      <c r="BR3387" s="3"/>
      <c r="BS3387" s="3"/>
      <c r="BT3387" s="3"/>
      <c r="BU3387" s="3"/>
      <c r="BV3387" s="3"/>
      <c r="BW3387" s="3"/>
      <c r="BX3387" s="3"/>
      <c r="BY3387" s="3"/>
      <c r="BZ3387" s="3"/>
      <c r="CA3387" s="3"/>
      <c r="CB3387" s="3"/>
      <c r="CC3387" s="3"/>
      <c r="CD3387" s="3"/>
      <c r="CE3387" s="3"/>
      <c r="CF3387" s="3"/>
      <c r="CG3387" s="3"/>
      <c r="CH3387" s="3"/>
      <c r="CI3387" s="3"/>
      <c r="CJ3387" s="3"/>
      <c r="CK3387" s="3"/>
      <c r="CL3387" s="3"/>
      <c r="CM3387" s="3"/>
      <c r="CN3387" s="3"/>
      <c r="CO3387" s="3"/>
      <c r="CP3387" s="3"/>
      <c r="CQ3387" s="3"/>
      <c r="CR3387" s="3"/>
      <c r="CS3387" s="3"/>
      <c r="CT3387" s="3"/>
      <c r="CU3387" s="3"/>
      <c r="CV3387" s="3"/>
      <c r="CW3387" s="3"/>
      <c r="CX3387" s="3"/>
      <c r="CY3387" s="3"/>
      <c r="CZ3387" s="3"/>
      <c r="DA3387" s="3"/>
      <c r="DB3387" s="3"/>
      <c r="DC3387" s="3"/>
      <c r="DD3387" s="3"/>
    </row>
    <row r="3388" spans="1:108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  <c r="AV3388" s="3"/>
      <c r="AW3388" s="3"/>
      <c r="AX3388" s="3"/>
      <c r="AY3388" s="3"/>
      <c r="AZ3388" s="3"/>
      <c r="BA3388" s="3"/>
      <c r="BB3388" s="3"/>
      <c r="BC3388" s="3"/>
      <c r="BD3388" s="3"/>
      <c r="BE3388" s="3"/>
      <c r="BF3388" s="3"/>
      <c r="BG3388" s="3"/>
      <c r="BH3388" s="3"/>
      <c r="BI3388" s="3"/>
      <c r="BJ3388" s="3"/>
      <c r="BK3388" s="3"/>
      <c r="BL3388" s="3"/>
      <c r="BM3388" s="3"/>
      <c r="BN3388" s="3"/>
      <c r="BO3388" s="3"/>
      <c r="BP3388" s="3"/>
      <c r="BQ3388" s="3"/>
      <c r="BR3388" s="3"/>
      <c r="BS3388" s="3"/>
      <c r="BT3388" s="3"/>
      <c r="BU3388" s="3"/>
      <c r="BV3388" s="3"/>
      <c r="BW3388" s="3"/>
      <c r="BX3388" s="3"/>
      <c r="BY3388" s="3"/>
      <c r="BZ3388" s="3"/>
      <c r="CA3388" s="3"/>
      <c r="CB3388" s="3"/>
      <c r="CC3388" s="3"/>
      <c r="CD3388" s="3"/>
      <c r="CE3388" s="3"/>
      <c r="CF3388" s="3"/>
      <c r="CG3388" s="3"/>
      <c r="CH3388" s="3"/>
      <c r="CI3388" s="3"/>
      <c r="CJ3388" s="3"/>
      <c r="CK3388" s="3"/>
      <c r="CL3388" s="3"/>
      <c r="CM3388" s="3"/>
      <c r="CN3388" s="3"/>
      <c r="CO3388" s="3"/>
      <c r="CP3388" s="3"/>
      <c r="CQ3388" s="3"/>
      <c r="CR3388" s="3"/>
      <c r="CS3388" s="3"/>
      <c r="CT3388" s="3"/>
      <c r="CU3388" s="3"/>
      <c r="CV3388" s="3"/>
      <c r="CW3388" s="3"/>
      <c r="CX3388" s="3"/>
      <c r="CY3388" s="3"/>
      <c r="CZ3388" s="3"/>
      <c r="DA3388" s="3"/>
      <c r="DB3388" s="3"/>
      <c r="DC3388" s="3"/>
      <c r="DD3388" s="3"/>
    </row>
    <row r="3389" spans="1:108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  <c r="AV3389" s="3"/>
      <c r="AW3389" s="3"/>
      <c r="AX3389" s="3"/>
      <c r="AY3389" s="3"/>
      <c r="AZ3389" s="3"/>
      <c r="BA3389" s="3"/>
      <c r="BB3389" s="3"/>
      <c r="BC3389" s="3"/>
      <c r="BD3389" s="3"/>
      <c r="BE3389" s="3"/>
      <c r="BF3389" s="3"/>
      <c r="BG3389" s="3"/>
      <c r="BH3389" s="3"/>
      <c r="BI3389" s="3"/>
      <c r="BJ3389" s="3"/>
      <c r="BK3389" s="3"/>
      <c r="BL3389" s="3"/>
      <c r="BM3389" s="3"/>
      <c r="BN3389" s="3"/>
      <c r="BO3389" s="3"/>
      <c r="BP3389" s="3"/>
      <c r="BQ3389" s="3"/>
      <c r="BR3389" s="3"/>
      <c r="BS3389" s="3"/>
      <c r="BT3389" s="3"/>
      <c r="BU3389" s="3"/>
      <c r="BV3389" s="3"/>
      <c r="BW3389" s="3"/>
      <c r="BX3389" s="3"/>
      <c r="BY3389" s="3"/>
      <c r="BZ3389" s="3"/>
      <c r="CA3389" s="3"/>
      <c r="CB3389" s="3"/>
      <c r="CC3389" s="3"/>
      <c r="CD3389" s="3"/>
      <c r="CE3389" s="3"/>
      <c r="CF3389" s="3"/>
      <c r="CG3389" s="3"/>
      <c r="CH3389" s="3"/>
      <c r="CI3389" s="3"/>
      <c r="CJ3389" s="3"/>
      <c r="CK3389" s="3"/>
      <c r="CL3389" s="3"/>
      <c r="CM3389" s="3"/>
      <c r="CN3389" s="3"/>
      <c r="CO3389" s="3"/>
      <c r="CP3389" s="3"/>
      <c r="CQ3389" s="3"/>
      <c r="CR3389" s="3"/>
      <c r="CS3389" s="3"/>
      <c r="CT3389" s="3"/>
      <c r="CU3389" s="3"/>
      <c r="CV3389" s="3"/>
      <c r="CW3389" s="3"/>
      <c r="CX3389" s="3"/>
      <c r="CY3389" s="3"/>
      <c r="CZ3389" s="3"/>
      <c r="DA3389" s="3"/>
      <c r="DB3389" s="3"/>
      <c r="DC3389" s="3"/>
      <c r="DD3389" s="3"/>
    </row>
    <row r="3390" spans="1:108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  <c r="AV3390" s="3"/>
      <c r="AW3390" s="3"/>
      <c r="AX3390" s="3"/>
      <c r="AY3390" s="3"/>
      <c r="AZ3390" s="3"/>
      <c r="BA3390" s="3"/>
      <c r="BB3390" s="3"/>
      <c r="BC3390" s="3"/>
      <c r="BD3390" s="3"/>
      <c r="BE3390" s="3"/>
      <c r="BF3390" s="3"/>
      <c r="BG3390" s="3"/>
      <c r="BH3390" s="3"/>
      <c r="BI3390" s="3"/>
      <c r="BJ3390" s="3"/>
      <c r="BK3390" s="3"/>
      <c r="BL3390" s="3"/>
      <c r="BM3390" s="3"/>
      <c r="BN3390" s="3"/>
      <c r="BO3390" s="3"/>
      <c r="BP3390" s="3"/>
      <c r="BQ3390" s="3"/>
      <c r="BR3390" s="3"/>
      <c r="BS3390" s="3"/>
      <c r="BT3390" s="3"/>
      <c r="BU3390" s="3"/>
      <c r="BV3390" s="3"/>
      <c r="BW3390" s="3"/>
      <c r="BX3390" s="3"/>
      <c r="BY3390" s="3"/>
      <c r="BZ3390" s="3"/>
      <c r="CA3390" s="3"/>
      <c r="CB3390" s="3"/>
      <c r="CC3390" s="3"/>
      <c r="CD3390" s="3"/>
      <c r="CE3390" s="3"/>
      <c r="CF3390" s="3"/>
      <c r="CG3390" s="3"/>
      <c r="CH3390" s="3"/>
      <c r="CI3390" s="3"/>
      <c r="CJ3390" s="3"/>
      <c r="CK3390" s="3"/>
      <c r="CL3390" s="3"/>
      <c r="CM3390" s="3"/>
      <c r="CN3390" s="3"/>
      <c r="CO3390" s="3"/>
      <c r="CP3390" s="3"/>
      <c r="CQ3390" s="3"/>
      <c r="CR3390" s="3"/>
      <c r="CS3390" s="3"/>
      <c r="CT3390" s="3"/>
      <c r="CU3390" s="3"/>
      <c r="CV3390" s="3"/>
      <c r="CW3390" s="3"/>
      <c r="CX3390" s="3"/>
      <c r="CY3390" s="3"/>
      <c r="CZ3390" s="3"/>
      <c r="DA3390" s="3"/>
      <c r="DB3390" s="3"/>
      <c r="DC3390" s="3"/>
      <c r="DD3390" s="3"/>
    </row>
    <row r="3391" spans="1:108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  <c r="AV3391" s="3"/>
      <c r="AW3391" s="3"/>
      <c r="AX3391" s="3"/>
      <c r="AY3391" s="3"/>
      <c r="AZ3391" s="3"/>
      <c r="BA3391" s="3"/>
      <c r="BB3391" s="3"/>
      <c r="BC3391" s="3"/>
      <c r="BD3391" s="3"/>
      <c r="BE3391" s="3"/>
      <c r="BF3391" s="3"/>
      <c r="BG3391" s="3"/>
      <c r="BH3391" s="3"/>
      <c r="BI3391" s="3"/>
      <c r="BJ3391" s="3"/>
      <c r="BK3391" s="3"/>
      <c r="BL3391" s="3"/>
      <c r="BM3391" s="3"/>
      <c r="BN3391" s="3"/>
      <c r="BO3391" s="3"/>
      <c r="BP3391" s="3"/>
      <c r="BQ3391" s="3"/>
      <c r="BR3391" s="3"/>
      <c r="BS3391" s="3"/>
      <c r="BT3391" s="3"/>
      <c r="BU3391" s="3"/>
      <c r="BV3391" s="3"/>
      <c r="BW3391" s="3"/>
      <c r="BX3391" s="3"/>
      <c r="BY3391" s="3"/>
      <c r="BZ3391" s="3"/>
      <c r="CA3391" s="3"/>
      <c r="CB3391" s="3"/>
      <c r="CC3391" s="3"/>
      <c r="CD3391" s="3"/>
      <c r="CE3391" s="3"/>
      <c r="CF3391" s="3"/>
      <c r="CG3391" s="3"/>
      <c r="CH3391" s="3"/>
      <c r="CI3391" s="3"/>
      <c r="CJ3391" s="3"/>
      <c r="CK3391" s="3"/>
      <c r="CL3391" s="3"/>
      <c r="CM3391" s="3"/>
      <c r="CN3391" s="3"/>
      <c r="CO3391" s="3"/>
      <c r="CP3391" s="3"/>
      <c r="CQ3391" s="3"/>
      <c r="CR3391" s="3"/>
      <c r="CS3391" s="3"/>
      <c r="CT3391" s="3"/>
      <c r="CU3391" s="3"/>
      <c r="CV3391" s="3"/>
      <c r="CW3391" s="3"/>
      <c r="CX3391" s="3"/>
      <c r="CY3391" s="3"/>
      <c r="CZ3391" s="3"/>
      <c r="DA3391" s="3"/>
      <c r="DB3391" s="3"/>
      <c r="DC3391" s="3"/>
      <c r="DD3391" s="3"/>
    </row>
    <row r="3392" spans="1:108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  <c r="AV3392" s="3"/>
      <c r="AW3392" s="3"/>
      <c r="AX3392" s="3"/>
      <c r="AY3392" s="3"/>
      <c r="AZ3392" s="3"/>
      <c r="BA3392" s="3"/>
      <c r="BB3392" s="3"/>
      <c r="BC3392" s="3"/>
      <c r="BD3392" s="3"/>
      <c r="BE3392" s="3"/>
      <c r="BF3392" s="3"/>
      <c r="BG3392" s="3"/>
      <c r="BH3392" s="3"/>
      <c r="BI3392" s="3"/>
      <c r="BJ3392" s="3"/>
      <c r="BK3392" s="3"/>
      <c r="BL3392" s="3"/>
      <c r="BM3392" s="3"/>
      <c r="BN3392" s="3"/>
      <c r="BO3392" s="3"/>
      <c r="BP3392" s="3"/>
      <c r="BQ3392" s="3"/>
      <c r="BR3392" s="3"/>
      <c r="BS3392" s="3"/>
      <c r="BT3392" s="3"/>
      <c r="BU3392" s="3"/>
      <c r="BV3392" s="3"/>
      <c r="BW3392" s="3"/>
      <c r="BX3392" s="3"/>
      <c r="BY3392" s="3"/>
      <c r="BZ3392" s="3"/>
      <c r="CA3392" s="3"/>
      <c r="CB3392" s="3"/>
      <c r="CC3392" s="3"/>
      <c r="CD3392" s="3"/>
      <c r="CE3392" s="3"/>
      <c r="CF3392" s="3"/>
      <c r="CG3392" s="3"/>
      <c r="CH3392" s="3"/>
      <c r="CI3392" s="3"/>
      <c r="CJ3392" s="3"/>
      <c r="CK3392" s="3"/>
      <c r="CL3392" s="3"/>
      <c r="CM3392" s="3"/>
      <c r="CN3392" s="3"/>
      <c r="CO3392" s="3"/>
      <c r="CP3392" s="3"/>
      <c r="CQ3392" s="3"/>
      <c r="CR3392" s="3"/>
      <c r="CS3392" s="3"/>
      <c r="CT3392" s="3"/>
      <c r="CU3392" s="3"/>
      <c r="CV3392" s="3"/>
      <c r="CW3392" s="3"/>
      <c r="CX3392" s="3"/>
      <c r="CY3392" s="3"/>
      <c r="CZ3392" s="3"/>
      <c r="DA3392" s="3"/>
      <c r="DB3392" s="3"/>
      <c r="DC3392" s="3"/>
      <c r="DD3392" s="3"/>
    </row>
    <row r="3393" spans="1:108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  <c r="AV3393" s="3"/>
      <c r="AW3393" s="3"/>
      <c r="AX3393" s="3"/>
      <c r="AY3393" s="3"/>
      <c r="AZ3393" s="3"/>
      <c r="BA3393" s="3"/>
      <c r="BB3393" s="3"/>
      <c r="BC3393" s="3"/>
      <c r="BD3393" s="3"/>
      <c r="BE3393" s="3"/>
      <c r="BF3393" s="3"/>
      <c r="BG3393" s="3"/>
      <c r="BH3393" s="3"/>
      <c r="BI3393" s="3"/>
      <c r="BJ3393" s="3"/>
      <c r="BK3393" s="3"/>
      <c r="BL3393" s="3"/>
      <c r="BM3393" s="3"/>
      <c r="BN3393" s="3"/>
      <c r="BO3393" s="3"/>
      <c r="BP3393" s="3"/>
      <c r="BQ3393" s="3"/>
      <c r="BR3393" s="3"/>
      <c r="BS3393" s="3"/>
      <c r="BT3393" s="3"/>
      <c r="BU3393" s="3"/>
      <c r="BV3393" s="3"/>
      <c r="BW3393" s="3"/>
      <c r="BX3393" s="3"/>
      <c r="BY3393" s="3"/>
      <c r="BZ3393" s="3"/>
      <c r="CA3393" s="3"/>
      <c r="CB3393" s="3"/>
      <c r="CC3393" s="3"/>
      <c r="CD3393" s="3"/>
      <c r="CE3393" s="3"/>
      <c r="CF3393" s="3"/>
      <c r="CG3393" s="3"/>
      <c r="CH3393" s="3"/>
      <c r="CI3393" s="3"/>
      <c r="CJ3393" s="3"/>
      <c r="CK3393" s="3"/>
      <c r="CL3393" s="3"/>
      <c r="CM3393" s="3"/>
      <c r="CN3393" s="3"/>
      <c r="CO3393" s="3"/>
      <c r="CP3393" s="3"/>
      <c r="CQ3393" s="3"/>
      <c r="CR3393" s="3"/>
      <c r="CS3393" s="3"/>
      <c r="CT3393" s="3"/>
      <c r="CU3393" s="3"/>
      <c r="CV3393" s="3"/>
      <c r="CW3393" s="3"/>
      <c r="CX3393" s="3"/>
      <c r="CY3393" s="3"/>
      <c r="CZ3393" s="3"/>
      <c r="DA3393" s="3"/>
      <c r="DB3393" s="3"/>
      <c r="DC3393" s="3"/>
      <c r="DD3393" s="3"/>
    </row>
    <row r="3394" spans="1:108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  <c r="AV3394" s="3"/>
      <c r="AW3394" s="3"/>
      <c r="AX3394" s="3"/>
      <c r="AY3394" s="3"/>
      <c r="AZ3394" s="3"/>
      <c r="BA3394" s="3"/>
      <c r="BB3394" s="3"/>
      <c r="BC3394" s="3"/>
      <c r="BD3394" s="3"/>
      <c r="BE3394" s="3"/>
      <c r="BF3394" s="3"/>
      <c r="BG3394" s="3"/>
      <c r="BH3394" s="3"/>
      <c r="BI3394" s="3"/>
      <c r="BJ3394" s="3"/>
      <c r="BK3394" s="3"/>
      <c r="BL3394" s="3"/>
      <c r="BM3394" s="3"/>
      <c r="BN3394" s="3"/>
      <c r="BO3394" s="3"/>
      <c r="BP3394" s="3"/>
      <c r="BQ3394" s="3"/>
      <c r="BR3394" s="3"/>
      <c r="BS3394" s="3"/>
      <c r="BT3394" s="3"/>
      <c r="BU3394" s="3"/>
      <c r="BV3394" s="3"/>
      <c r="BW3394" s="3"/>
      <c r="BX3394" s="3"/>
      <c r="BY3394" s="3"/>
      <c r="BZ3394" s="3"/>
      <c r="CA3394" s="3"/>
      <c r="CB3394" s="3"/>
      <c r="CC3394" s="3"/>
      <c r="CD3394" s="3"/>
      <c r="CE3394" s="3"/>
      <c r="CF3394" s="3"/>
      <c r="CG3394" s="3"/>
      <c r="CH3394" s="3"/>
      <c r="CI3394" s="3"/>
      <c r="CJ3394" s="3"/>
      <c r="CK3394" s="3"/>
      <c r="CL3394" s="3"/>
      <c r="CM3394" s="3"/>
      <c r="CN3394" s="3"/>
      <c r="CO3394" s="3"/>
      <c r="CP3394" s="3"/>
      <c r="CQ3394" s="3"/>
      <c r="CR3394" s="3"/>
      <c r="CS3394" s="3"/>
      <c r="CT3394" s="3"/>
      <c r="CU3394" s="3"/>
      <c r="CV3394" s="3"/>
      <c r="CW3394" s="3"/>
      <c r="CX3394" s="3"/>
      <c r="CY3394" s="3"/>
      <c r="CZ3394" s="3"/>
      <c r="DA3394" s="3"/>
      <c r="DB3394" s="3"/>
      <c r="DC3394" s="3"/>
      <c r="DD3394" s="3"/>
    </row>
    <row r="3395" spans="1:108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  <c r="AV3395" s="3"/>
      <c r="AW3395" s="3"/>
      <c r="AX3395" s="3"/>
      <c r="AY3395" s="3"/>
      <c r="AZ3395" s="3"/>
      <c r="BA3395" s="3"/>
      <c r="BB3395" s="3"/>
      <c r="BC3395" s="3"/>
      <c r="BD3395" s="3"/>
      <c r="BE3395" s="3"/>
      <c r="BF3395" s="3"/>
      <c r="BG3395" s="3"/>
      <c r="BH3395" s="3"/>
      <c r="BI3395" s="3"/>
      <c r="BJ3395" s="3"/>
      <c r="BK3395" s="3"/>
      <c r="BL3395" s="3"/>
      <c r="BM3395" s="3"/>
      <c r="BN3395" s="3"/>
      <c r="BO3395" s="3"/>
      <c r="BP3395" s="3"/>
      <c r="BQ3395" s="3"/>
      <c r="BR3395" s="3"/>
      <c r="BS3395" s="3"/>
      <c r="BT3395" s="3"/>
      <c r="BU3395" s="3"/>
      <c r="BV3395" s="3"/>
      <c r="BW3395" s="3"/>
      <c r="BX3395" s="3"/>
      <c r="BY3395" s="3"/>
      <c r="BZ3395" s="3"/>
      <c r="CA3395" s="3"/>
      <c r="CB3395" s="3"/>
      <c r="CC3395" s="3"/>
      <c r="CD3395" s="3"/>
      <c r="CE3395" s="3"/>
      <c r="CF3395" s="3"/>
      <c r="CG3395" s="3"/>
      <c r="CH3395" s="3"/>
      <c r="CI3395" s="3"/>
      <c r="CJ3395" s="3"/>
      <c r="CK3395" s="3"/>
      <c r="CL3395" s="3"/>
      <c r="CM3395" s="3"/>
      <c r="CN3395" s="3"/>
      <c r="CO3395" s="3"/>
      <c r="CP3395" s="3"/>
      <c r="CQ3395" s="3"/>
      <c r="CR3395" s="3"/>
      <c r="CS3395" s="3"/>
      <c r="CT3395" s="3"/>
      <c r="CU3395" s="3"/>
      <c r="CV3395" s="3"/>
      <c r="CW3395" s="3"/>
      <c r="CX3395" s="3"/>
      <c r="CY3395" s="3"/>
      <c r="CZ3395" s="3"/>
      <c r="DA3395" s="3"/>
      <c r="DB3395" s="3"/>
      <c r="DC3395" s="3"/>
      <c r="DD3395" s="3"/>
    </row>
    <row r="3396" spans="1:108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  <c r="AV3396" s="3"/>
      <c r="AW3396" s="3"/>
      <c r="AX3396" s="3"/>
      <c r="AY3396" s="3"/>
      <c r="AZ3396" s="3"/>
      <c r="BA3396" s="3"/>
      <c r="BB3396" s="3"/>
      <c r="BC3396" s="3"/>
      <c r="BD3396" s="3"/>
      <c r="BE3396" s="3"/>
      <c r="BF3396" s="3"/>
      <c r="BG3396" s="3"/>
      <c r="BH3396" s="3"/>
      <c r="BI3396" s="3"/>
      <c r="BJ3396" s="3"/>
      <c r="BK3396" s="3"/>
      <c r="BL3396" s="3"/>
      <c r="BM3396" s="3"/>
      <c r="BN3396" s="3"/>
      <c r="BO3396" s="3"/>
      <c r="BP3396" s="3"/>
      <c r="BQ3396" s="3"/>
      <c r="BR3396" s="3"/>
      <c r="BS3396" s="3"/>
      <c r="BT3396" s="3"/>
      <c r="BU3396" s="3"/>
      <c r="BV3396" s="3"/>
      <c r="BW3396" s="3"/>
      <c r="BX3396" s="3"/>
      <c r="BY3396" s="3"/>
      <c r="BZ3396" s="3"/>
      <c r="CA3396" s="3"/>
      <c r="CB3396" s="3"/>
      <c r="CC3396" s="3"/>
      <c r="CD3396" s="3"/>
      <c r="CE3396" s="3"/>
      <c r="CF3396" s="3"/>
      <c r="CG3396" s="3"/>
      <c r="CH3396" s="3"/>
      <c r="CI3396" s="3"/>
      <c r="CJ3396" s="3"/>
      <c r="CK3396" s="3"/>
      <c r="CL3396" s="3"/>
      <c r="CM3396" s="3"/>
      <c r="CN3396" s="3"/>
      <c r="CO3396" s="3"/>
      <c r="CP3396" s="3"/>
      <c r="CQ3396" s="3"/>
      <c r="CR3396" s="3"/>
      <c r="CS3396" s="3"/>
      <c r="CT3396" s="3"/>
      <c r="CU3396" s="3"/>
      <c r="CV3396" s="3"/>
      <c r="CW3396" s="3"/>
      <c r="CX3396" s="3"/>
      <c r="CY3396" s="3"/>
      <c r="CZ3396" s="3"/>
      <c r="DA3396" s="3"/>
      <c r="DB3396" s="3"/>
      <c r="DC3396" s="3"/>
      <c r="DD3396" s="3"/>
    </row>
    <row r="3397" spans="1:108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  <c r="AV3397" s="3"/>
      <c r="AW3397" s="3"/>
      <c r="AX3397" s="3"/>
      <c r="AY3397" s="3"/>
      <c r="AZ3397" s="3"/>
      <c r="BA3397" s="3"/>
      <c r="BB3397" s="3"/>
      <c r="BC3397" s="3"/>
      <c r="BD3397" s="3"/>
      <c r="BE3397" s="3"/>
      <c r="BF3397" s="3"/>
      <c r="BG3397" s="3"/>
      <c r="BH3397" s="3"/>
      <c r="BI3397" s="3"/>
      <c r="BJ3397" s="3"/>
      <c r="BK3397" s="3"/>
      <c r="BL3397" s="3"/>
      <c r="BM3397" s="3"/>
      <c r="BN3397" s="3"/>
      <c r="BO3397" s="3"/>
      <c r="BP3397" s="3"/>
      <c r="BQ3397" s="3"/>
      <c r="BR3397" s="3"/>
      <c r="BS3397" s="3"/>
      <c r="BT3397" s="3"/>
      <c r="BU3397" s="3"/>
      <c r="BV3397" s="3"/>
      <c r="BW3397" s="3"/>
      <c r="BX3397" s="3"/>
      <c r="BY3397" s="3"/>
      <c r="BZ3397" s="3"/>
      <c r="CA3397" s="3"/>
      <c r="CB3397" s="3"/>
      <c r="CC3397" s="3"/>
      <c r="CD3397" s="3"/>
      <c r="CE3397" s="3"/>
      <c r="CF3397" s="3"/>
      <c r="CG3397" s="3"/>
      <c r="CH3397" s="3"/>
      <c r="CI3397" s="3"/>
      <c r="CJ3397" s="3"/>
      <c r="CK3397" s="3"/>
      <c r="CL3397" s="3"/>
      <c r="CM3397" s="3"/>
      <c r="CN3397" s="3"/>
      <c r="CO3397" s="3"/>
      <c r="CP3397" s="3"/>
      <c r="CQ3397" s="3"/>
      <c r="CR3397" s="3"/>
      <c r="CS3397" s="3"/>
      <c r="CT3397" s="3"/>
      <c r="CU3397" s="3"/>
      <c r="CV3397" s="3"/>
      <c r="CW3397" s="3"/>
      <c r="CX3397" s="3"/>
      <c r="CY3397" s="3"/>
      <c r="CZ3397" s="3"/>
      <c r="DA3397" s="3"/>
      <c r="DB3397" s="3"/>
      <c r="DC3397" s="3"/>
      <c r="DD3397" s="3"/>
    </row>
    <row r="3398" spans="1:108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  <c r="AV3398" s="3"/>
      <c r="AW3398" s="3"/>
      <c r="AX3398" s="3"/>
      <c r="AY3398" s="3"/>
      <c r="AZ3398" s="3"/>
      <c r="BA3398" s="3"/>
      <c r="BB3398" s="3"/>
      <c r="BC3398" s="3"/>
      <c r="BD3398" s="3"/>
      <c r="BE3398" s="3"/>
      <c r="BF3398" s="3"/>
      <c r="BG3398" s="3"/>
      <c r="BH3398" s="3"/>
      <c r="BI3398" s="3"/>
      <c r="BJ3398" s="3"/>
      <c r="BK3398" s="3"/>
      <c r="BL3398" s="3"/>
      <c r="BM3398" s="3"/>
      <c r="BN3398" s="3"/>
      <c r="BO3398" s="3"/>
      <c r="BP3398" s="3"/>
      <c r="BQ3398" s="3"/>
      <c r="BR3398" s="3"/>
      <c r="BS3398" s="3"/>
      <c r="BT3398" s="3"/>
      <c r="BU3398" s="3"/>
      <c r="BV3398" s="3"/>
      <c r="BW3398" s="3"/>
      <c r="BX3398" s="3"/>
      <c r="BY3398" s="3"/>
      <c r="BZ3398" s="3"/>
      <c r="CA3398" s="3"/>
      <c r="CB3398" s="3"/>
      <c r="CC3398" s="3"/>
      <c r="CD3398" s="3"/>
      <c r="CE3398" s="3"/>
      <c r="CF3398" s="3"/>
      <c r="CG3398" s="3"/>
      <c r="CH3398" s="3"/>
      <c r="CI3398" s="3"/>
      <c r="CJ3398" s="3"/>
      <c r="CK3398" s="3"/>
      <c r="CL3398" s="3"/>
      <c r="CM3398" s="3"/>
      <c r="CN3398" s="3"/>
      <c r="CO3398" s="3"/>
      <c r="CP3398" s="3"/>
      <c r="CQ3398" s="3"/>
      <c r="CR3398" s="3"/>
      <c r="CS3398" s="3"/>
      <c r="CT3398" s="3"/>
      <c r="CU3398" s="3"/>
      <c r="CV3398" s="3"/>
      <c r="CW3398" s="3"/>
      <c r="CX3398" s="3"/>
      <c r="CY3398" s="3"/>
      <c r="CZ3398" s="3"/>
      <c r="DA3398" s="3"/>
      <c r="DB3398" s="3"/>
      <c r="DC3398" s="3"/>
      <c r="DD3398" s="3"/>
    </row>
    <row r="3399" spans="1:108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  <c r="AV3399" s="3"/>
      <c r="AW3399" s="3"/>
      <c r="AX3399" s="3"/>
      <c r="AY3399" s="3"/>
      <c r="AZ3399" s="3"/>
      <c r="BA3399" s="3"/>
      <c r="BB3399" s="3"/>
      <c r="BC3399" s="3"/>
      <c r="BD3399" s="3"/>
      <c r="BE3399" s="3"/>
      <c r="BF3399" s="3"/>
      <c r="BG3399" s="3"/>
      <c r="BH3399" s="3"/>
      <c r="BI3399" s="3"/>
      <c r="BJ3399" s="3"/>
      <c r="BK3399" s="3"/>
      <c r="BL3399" s="3"/>
      <c r="BM3399" s="3"/>
      <c r="BN3399" s="3"/>
      <c r="BO3399" s="3"/>
      <c r="BP3399" s="3"/>
      <c r="BQ3399" s="3"/>
      <c r="BR3399" s="3"/>
      <c r="BS3399" s="3"/>
      <c r="BT3399" s="3"/>
      <c r="BU3399" s="3"/>
      <c r="BV3399" s="3"/>
      <c r="BW3399" s="3"/>
      <c r="BX3399" s="3"/>
      <c r="BY3399" s="3"/>
      <c r="BZ3399" s="3"/>
      <c r="CA3399" s="3"/>
      <c r="CB3399" s="3"/>
      <c r="CC3399" s="3"/>
      <c r="CD3399" s="3"/>
      <c r="CE3399" s="3"/>
      <c r="CF3399" s="3"/>
      <c r="CG3399" s="3"/>
      <c r="CH3399" s="3"/>
      <c r="CI3399" s="3"/>
      <c r="CJ3399" s="3"/>
      <c r="CK3399" s="3"/>
      <c r="CL3399" s="3"/>
      <c r="CM3399" s="3"/>
      <c r="CN3399" s="3"/>
      <c r="CO3399" s="3"/>
      <c r="CP3399" s="3"/>
      <c r="CQ3399" s="3"/>
      <c r="CR3399" s="3"/>
      <c r="CS3399" s="3"/>
      <c r="CT3399" s="3"/>
      <c r="CU3399" s="3"/>
      <c r="CV3399" s="3"/>
      <c r="CW3399" s="3"/>
      <c r="CX3399" s="3"/>
      <c r="CY3399" s="3"/>
      <c r="CZ3399" s="3"/>
      <c r="DA3399" s="3"/>
      <c r="DB3399" s="3"/>
      <c r="DC3399" s="3"/>
      <c r="DD3399" s="3"/>
    </row>
    <row r="3400" spans="1:108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  <c r="AV3400" s="3"/>
      <c r="AW3400" s="3"/>
      <c r="AX3400" s="3"/>
      <c r="AY3400" s="3"/>
      <c r="AZ3400" s="3"/>
      <c r="BA3400" s="3"/>
      <c r="BB3400" s="3"/>
      <c r="BC3400" s="3"/>
      <c r="BD3400" s="3"/>
      <c r="BE3400" s="3"/>
      <c r="BF3400" s="3"/>
      <c r="BG3400" s="3"/>
      <c r="BH3400" s="3"/>
      <c r="BI3400" s="3"/>
      <c r="BJ3400" s="3"/>
      <c r="BK3400" s="3"/>
      <c r="BL3400" s="3"/>
      <c r="BM3400" s="3"/>
      <c r="BN3400" s="3"/>
      <c r="BO3400" s="3"/>
      <c r="BP3400" s="3"/>
      <c r="BQ3400" s="3"/>
      <c r="BR3400" s="3"/>
      <c r="BS3400" s="3"/>
      <c r="BT3400" s="3"/>
      <c r="BU3400" s="3"/>
      <c r="BV3400" s="3"/>
      <c r="BW3400" s="3"/>
      <c r="BX3400" s="3"/>
      <c r="BY3400" s="3"/>
      <c r="BZ3400" s="3"/>
      <c r="CA3400" s="3"/>
      <c r="CB3400" s="3"/>
      <c r="CC3400" s="3"/>
      <c r="CD3400" s="3"/>
      <c r="CE3400" s="3"/>
      <c r="CF3400" s="3"/>
      <c r="CG3400" s="3"/>
      <c r="CH3400" s="3"/>
      <c r="CI3400" s="3"/>
      <c r="CJ3400" s="3"/>
      <c r="CK3400" s="3"/>
      <c r="CL3400" s="3"/>
      <c r="CM3400" s="3"/>
      <c r="CN3400" s="3"/>
      <c r="CO3400" s="3"/>
      <c r="CP3400" s="3"/>
      <c r="CQ3400" s="3"/>
      <c r="CR3400" s="3"/>
      <c r="CS3400" s="3"/>
      <c r="CT3400" s="3"/>
      <c r="CU3400" s="3"/>
      <c r="CV3400" s="3"/>
      <c r="CW3400" s="3"/>
      <c r="CX3400" s="3"/>
      <c r="CY3400" s="3"/>
      <c r="CZ3400" s="3"/>
      <c r="DA3400" s="3"/>
      <c r="DB3400" s="3"/>
      <c r="DC3400" s="3"/>
      <c r="DD3400" s="3"/>
    </row>
    <row r="3401" spans="1:108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  <c r="AV3401" s="3"/>
      <c r="AW3401" s="3"/>
      <c r="AX3401" s="3"/>
      <c r="AY3401" s="3"/>
      <c r="AZ3401" s="3"/>
      <c r="BA3401" s="3"/>
      <c r="BB3401" s="3"/>
      <c r="BC3401" s="3"/>
      <c r="BD3401" s="3"/>
      <c r="BE3401" s="3"/>
      <c r="BF3401" s="3"/>
      <c r="BG3401" s="3"/>
      <c r="BH3401" s="3"/>
      <c r="BI3401" s="3"/>
      <c r="BJ3401" s="3"/>
      <c r="BK3401" s="3"/>
      <c r="BL3401" s="3"/>
      <c r="BM3401" s="3"/>
      <c r="BN3401" s="3"/>
      <c r="BO3401" s="3"/>
      <c r="BP3401" s="3"/>
      <c r="BQ3401" s="3"/>
      <c r="BR3401" s="3"/>
      <c r="BS3401" s="3"/>
      <c r="BT3401" s="3"/>
      <c r="BU3401" s="3"/>
      <c r="BV3401" s="3"/>
      <c r="BW3401" s="3"/>
      <c r="BX3401" s="3"/>
      <c r="BY3401" s="3"/>
      <c r="BZ3401" s="3"/>
      <c r="CA3401" s="3"/>
      <c r="CB3401" s="3"/>
      <c r="CC3401" s="3"/>
      <c r="CD3401" s="3"/>
      <c r="CE3401" s="3"/>
      <c r="CF3401" s="3"/>
      <c r="CG3401" s="3"/>
      <c r="CH3401" s="3"/>
      <c r="CI3401" s="3"/>
      <c r="CJ3401" s="3"/>
      <c r="CK3401" s="3"/>
      <c r="CL3401" s="3"/>
      <c r="CM3401" s="3"/>
      <c r="CN3401" s="3"/>
      <c r="CO3401" s="3"/>
      <c r="CP3401" s="3"/>
      <c r="CQ3401" s="3"/>
      <c r="CR3401" s="3"/>
      <c r="CS3401" s="3"/>
      <c r="CT3401" s="3"/>
      <c r="CU3401" s="3"/>
      <c r="CV3401" s="3"/>
      <c r="CW3401" s="3"/>
      <c r="CX3401" s="3"/>
      <c r="CY3401" s="3"/>
      <c r="CZ3401" s="3"/>
      <c r="DA3401" s="3"/>
      <c r="DB3401" s="3"/>
      <c r="DC3401" s="3"/>
      <c r="DD3401" s="3"/>
    </row>
    <row r="3402" spans="1:108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  <c r="AV3402" s="3"/>
      <c r="AW3402" s="3"/>
      <c r="AX3402" s="3"/>
      <c r="AY3402" s="3"/>
      <c r="AZ3402" s="3"/>
      <c r="BA3402" s="3"/>
      <c r="BB3402" s="3"/>
      <c r="BC3402" s="3"/>
      <c r="BD3402" s="3"/>
      <c r="BE3402" s="3"/>
      <c r="BF3402" s="3"/>
      <c r="BG3402" s="3"/>
      <c r="BH3402" s="3"/>
      <c r="BI3402" s="3"/>
      <c r="BJ3402" s="3"/>
      <c r="BK3402" s="3"/>
      <c r="BL3402" s="3"/>
      <c r="BM3402" s="3"/>
      <c r="BN3402" s="3"/>
      <c r="BO3402" s="3"/>
      <c r="BP3402" s="3"/>
      <c r="BQ3402" s="3"/>
      <c r="BR3402" s="3"/>
      <c r="BS3402" s="3"/>
      <c r="BT3402" s="3"/>
      <c r="BU3402" s="3"/>
      <c r="BV3402" s="3"/>
      <c r="BW3402" s="3"/>
      <c r="BX3402" s="3"/>
      <c r="BY3402" s="3"/>
      <c r="BZ3402" s="3"/>
      <c r="CA3402" s="3"/>
      <c r="CB3402" s="3"/>
      <c r="CC3402" s="3"/>
      <c r="CD3402" s="3"/>
      <c r="CE3402" s="3"/>
      <c r="CF3402" s="3"/>
      <c r="CG3402" s="3"/>
      <c r="CH3402" s="3"/>
      <c r="CI3402" s="3"/>
      <c r="CJ3402" s="3"/>
      <c r="CK3402" s="3"/>
      <c r="CL3402" s="3"/>
      <c r="CM3402" s="3"/>
      <c r="CN3402" s="3"/>
      <c r="CO3402" s="3"/>
      <c r="CP3402" s="3"/>
      <c r="CQ3402" s="3"/>
      <c r="CR3402" s="3"/>
      <c r="CS3402" s="3"/>
      <c r="CT3402" s="3"/>
      <c r="CU3402" s="3"/>
      <c r="CV3402" s="3"/>
      <c r="CW3402" s="3"/>
      <c r="CX3402" s="3"/>
      <c r="CY3402" s="3"/>
      <c r="CZ3402" s="3"/>
      <c r="DA3402" s="3"/>
      <c r="DB3402" s="3"/>
      <c r="DC3402" s="3"/>
      <c r="DD3402" s="3"/>
    </row>
    <row r="3403" spans="1:108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  <c r="AV3403" s="3"/>
      <c r="AW3403" s="3"/>
      <c r="AX3403" s="3"/>
      <c r="AY3403" s="3"/>
      <c r="AZ3403" s="3"/>
      <c r="BA3403" s="3"/>
      <c r="BB3403" s="3"/>
      <c r="BC3403" s="3"/>
      <c r="BD3403" s="3"/>
      <c r="BE3403" s="3"/>
      <c r="BF3403" s="3"/>
      <c r="BG3403" s="3"/>
      <c r="BH3403" s="3"/>
      <c r="BI3403" s="3"/>
      <c r="BJ3403" s="3"/>
      <c r="BK3403" s="3"/>
      <c r="BL3403" s="3"/>
      <c r="BM3403" s="3"/>
      <c r="BN3403" s="3"/>
      <c r="BO3403" s="3"/>
      <c r="BP3403" s="3"/>
      <c r="BQ3403" s="3"/>
      <c r="BR3403" s="3"/>
      <c r="BS3403" s="3"/>
      <c r="BT3403" s="3"/>
      <c r="BU3403" s="3"/>
      <c r="BV3403" s="3"/>
      <c r="BW3403" s="3"/>
      <c r="BX3403" s="3"/>
      <c r="BY3403" s="3"/>
      <c r="BZ3403" s="3"/>
      <c r="CA3403" s="3"/>
      <c r="CB3403" s="3"/>
      <c r="CC3403" s="3"/>
      <c r="CD3403" s="3"/>
      <c r="CE3403" s="3"/>
      <c r="CF3403" s="3"/>
      <c r="CG3403" s="3"/>
      <c r="CH3403" s="3"/>
      <c r="CI3403" s="3"/>
      <c r="CJ3403" s="3"/>
      <c r="CK3403" s="3"/>
      <c r="CL3403" s="3"/>
      <c r="CM3403" s="3"/>
      <c r="CN3403" s="3"/>
      <c r="CO3403" s="3"/>
      <c r="CP3403" s="3"/>
      <c r="CQ3403" s="3"/>
      <c r="CR3403" s="3"/>
      <c r="CS3403" s="3"/>
      <c r="CT3403" s="3"/>
      <c r="CU3403" s="3"/>
      <c r="CV3403" s="3"/>
      <c r="CW3403" s="3"/>
      <c r="CX3403" s="3"/>
      <c r="CY3403" s="3"/>
      <c r="CZ3403" s="3"/>
      <c r="DA3403" s="3"/>
      <c r="DB3403" s="3"/>
      <c r="DC3403" s="3"/>
      <c r="DD3403" s="3"/>
    </row>
    <row r="3404" spans="1:108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  <c r="AV3404" s="3"/>
      <c r="AW3404" s="3"/>
      <c r="AX3404" s="3"/>
      <c r="AY3404" s="3"/>
      <c r="AZ3404" s="3"/>
      <c r="BA3404" s="3"/>
      <c r="BB3404" s="3"/>
      <c r="BC3404" s="3"/>
      <c r="BD3404" s="3"/>
      <c r="BE3404" s="3"/>
      <c r="BF3404" s="3"/>
      <c r="BG3404" s="3"/>
      <c r="BH3404" s="3"/>
      <c r="BI3404" s="3"/>
      <c r="BJ3404" s="3"/>
      <c r="BK3404" s="3"/>
      <c r="BL3404" s="3"/>
      <c r="BM3404" s="3"/>
      <c r="BN3404" s="3"/>
      <c r="BO3404" s="3"/>
      <c r="BP3404" s="3"/>
      <c r="BQ3404" s="3"/>
      <c r="BR3404" s="3"/>
      <c r="BS3404" s="3"/>
      <c r="BT3404" s="3"/>
      <c r="BU3404" s="3"/>
      <c r="BV3404" s="3"/>
      <c r="BW3404" s="3"/>
      <c r="BX3404" s="3"/>
      <c r="BY3404" s="3"/>
      <c r="BZ3404" s="3"/>
      <c r="CA3404" s="3"/>
      <c r="CB3404" s="3"/>
      <c r="CC3404" s="3"/>
      <c r="CD3404" s="3"/>
      <c r="CE3404" s="3"/>
      <c r="CF3404" s="3"/>
      <c r="CG3404" s="3"/>
      <c r="CH3404" s="3"/>
      <c r="CI3404" s="3"/>
      <c r="CJ3404" s="3"/>
      <c r="CK3404" s="3"/>
      <c r="CL3404" s="3"/>
      <c r="CM3404" s="3"/>
      <c r="CN3404" s="3"/>
      <c r="CO3404" s="3"/>
      <c r="CP3404" s="3"/>
      <c r="CQ3404" s="3"/>
      <c r="CR3404" s="3"/>
      <c r="CS3404" s="3"/>
      <c r="CT3404" s="3"/>
      <c r="CU3404" s="3"/>
      <c r="CV3404" s="3"/>
      <c r="CW3404" s="3"/>
      <c r="CX3404" s="3"/>
      <c r="CY3404" s="3"/>
      <c r="CZ3404" s="3"/>
      <c r="DA3404" s="3"/>
      <c r="DB3404" s="3"/>
      <c r="DC3404" s="3"/>
      <c r="DD3404" s="3"/>
    </row>
    <row r="3405" spans="1:108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  <c r="AV3405" s="3"/>
      <c r="AW3405" s="3"/>
      <c r="AX3405" s="3"/>
      <c r="AY3405" s="3"/>
      <c r="AZ3405" s="3"/>
      <c r="BA3405" s="3"/>
      <c r="BB3405" s="3"/>
      <c r="BC3405" s="3"/>
      <c r="BD3405" s="3"/>
      <c r="BE3405" s="3"/>
      <c r="BF3405" s="3"/>
      <c r="BG3405" s="3"/>
      <c r="BH3405" s="3"/>
      <c r="BI3405" s="3"/>
      <c r="BJ3405" s="3"/>
      <c r="BK3405" s="3"/>
      <c r="BL3405" s="3"/>
      <c r="BM3405" s="3"/>
      <c r="BN3405" s="3"/>
      <c r="BO3405" s="3"/>
      <c r="BP3405" s="3"/>
      <c r="BQ3405" s="3"/>
      <c r="BR3405" s="3"/>
      <c r="BS3405" s="3"/>
      <c r="BT3405" s="3"/>
      <c r="BU3405" s="3"/>
      <c r="BV3405" s="3"/>
      <c r="BW3405" s="3"/>
      <c r="BX3405" s="3"/>
      <c r="BY3405" s="3"/>
      <c r="BZ3405" s="3"/>
      <c r="CA3405" s="3"/>
      <c r="CB3405" s="3"/>
      <c r="CC3405" s="3"/>
      <c r="CD3405" s="3"/>
      <c r="CE3405" s="3"/>
      <c r="CF3405" s="3"/>
      <c r="CG3405" s="3"/>
      <c r="CH3405" s="3"/>
      <c r="CI3405" s="3"/>
      <c r="CJ3405" s="3"/>
      <c r="CK3405" s="3"/>
      <c r="CL3405" s="3"/>
      <c r="CM3405" s="3"/>
      <c r="CN3405" s="3"/>
      <c r="CO3405" s="3"/>
      <c r="CP3405" s="3"/>
      <c r="CQ3405" s="3"/>
      <c r="CR3405" s="3"/>
      <c r="CS3405" s="3"/>
      <c r="CT3405" s="3"/>
      <c r="CU3405" s="3"/>
      <c r="CV3405" s="3"/>
      <c r="CW3405" s="3"/>
      <c r="CX3405" s="3"/>
      <c r="CY3405" s="3"/>
      <c r="CZ3405" s="3"/>
      <c r="DA3405" s="3"/>
      <c r="DB3405" s="3"/>
      <c r="DC3405" s="3"/>
      <c r="DD3405" s="3"/>
    </row>
    <row r="3406" spans="1:108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  <c r="AV3406" s="3"/>
      <c r="AW3406" s="3"/>
      <c r="AX3406" s="3"/>
      <c r="AY3406" s="3"/>
      <c r="AZ3406" s="3"/>
      <c r="BA3406" s="3"/>
      <c r="BB3406" s="3"/>
      <c r="BC3406" s="3"/>
      <c r="BD3406" s="3"/>
      <c r="BE3406" s="3"/>
      <c r="BF3406" s="3"/>
      <c r="BG3406" s="3"/>
      <c r="BH3406" s="3"/>
      <c r="BI3406" s="3"/>
      <c r="BJ3406" s="3"/>
      <c r="BK3406" s="3"/>
      <c r="BL3406" s="3"/>
      <c r="BM3406" s="3"/>
      <c r="BN3406" s="3"/>
      <c r="BO3406" s="3"/>
      <c r="BP3406" s="3"/>
      <c r="BQ3406" s="3"/>
      <c r="BR3406" s="3"/>
      <c r="BS3406" s="3"/>
      <c r="BT3406" s="3"/>
      <c r="BU3406" s="3"/>
      <c r="BV3406" s="3"/>
      <c r="BW3406" s="3"/>
      <c r="BX3406" s="3"/>
      <c r="BY3406" s="3"/>
      <c r="BZ3406" s="3"/>
      <c r="CA3406" s="3"/>
      <c r="CB3406" s="3"/>
      <c r="CC3406" s="3"/>
      <c r="CD3406" s="3"/>
      <c r="CE3406" s="3"/>
      <c r="CF3406" s="3"/>
      <c r="CG3406" s="3"/>
      <c r="CH3406" s="3"/>
      <c r="CI3406" s="3"/>
      <c r="CJ3406" s="3"/>
      <c r="CK3406" s="3"/>
      <c r="CL3406" s="3"/>
      <c r="CM3406" s="3"/>
      <c r="CN3406" s="3"/>
      <c r="CO3406" s="3"/>
      <c r="CP3406" s="3"/>
      <c r="CQ3406" s="3"/>
      <c r="CR3406" s="3"/>
      <c r="CS3406" s="3"/>
      <c r="CT3406" s="3"/>
      <c r="CU3406" s="3"/>
      <c r="CV3406" s="3"/>
      <c r="CW3406" s="3"/>
      <c r="CX3406" s="3"/>
      <c r="CY3406" s="3"/>
      <c r="CZ3406" s="3"/>
      <c r="DA3406" s="3"/>
      <c r="DB3406" s="3"/>
      <c r="DC3406" s="3"/>
      <c r="DD3406" s="3"/>
    </row>
    <row r="3407" spans="1:108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  <c r="AV3407" s="3"/>
      <c r="AW3407" s="3"/>
      <c r="AX3407" s="3"/>
      <c r="AY3407" s="3"/>
      <c r="AZ3407" s="3"/>
      <c r="BA3407" s="3"/>
      <c r="BB3407" s="3"/>
      <c r="BC3407" s="3"/>
      <c r="BD3407" s="3"/>
      <c r="BE3407" s="3"/>
      <c r="BF3407" s="3"/>
      <c r="BG3407" s="3"/>
      <c r="BH3407" s="3"/>
      <c r="BI3407" s="3"/>
      <c r="BJ3407" s="3"/>
      <c r="BK3407" s="3"/>
      <c r="BL3407" s="3"/>
      <c r="BM3407" s="3"/>
      <c r="BN3407" s="3"/>
      <c r="BO3407" s="3"/>
      <c r="BP3407" s="3"/>
      <c r="BQ3407" s="3"/>
      <c r="BR3407" s="3"/>
      <c r="BS3407" s="3"/>
      <c r="BT3407" s="3"/>
      <c r="BU3407" s="3"/>
      <c r="BV3407" s="3"/>
      <c r="BW3407" s="3"/>
      <c r="BX3407" s="3"/>
      <c r="BY3407" s="3"/>
      <c r="BZ3407" s="3"/>
      <c r="CA3407" s="3"/>
      <c r="CB3407" s="3"/>
      <c r="CC3407" s="3"/>
      <c r="CD3407" s="3"/>
      <c r="CE3407" s="3"/>
      <c r="CF3407" s="3"/>
      <c r="CG3407" s="3"/>
      <c r="CH3407" s="3"/>
      <c r="CI3407" s="3"/>
      <c r="CJ3407" s="3"/>
      <c r="CK3407" s="3"/>
      <c r="CL3407" s="3"/>
      <c r="CM3407" s="3"/>
      <c r="CN3407" s="3"/>
      <c r="CO3407" s="3"/>
      <c r="CP3407" s="3"/>
      <c r="CQ3407" s="3"/>
      <c r="CR3407" s="3"/>
      <c r="CS3407" s="3"/>
      <c r="CT3407" s="3"/>
      <c r="CU3407" s="3"/>
      <c r="CV3407" s="3"/>
      <c r="CW3407" s="3"/>
      <c r="CX3407" s="3"/>
      <c r="CY3407" s="3"/>
      <c r="CZ3407" s="3"/>
      <c r="DA3407" s="3"/>
      <c r="DB3407" s="3"/>
      <c r="DC3407" s="3"/>
      <c r="DD3407" s="3"/>
    </row>
    <row r="3408" spans="1:108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  <c r="AV3408" s="3"/>
      <c r="AW3408" s="3"/>
      <c r="AX3408" s="3"/>
      <c r="AY3408" s="3"/>
      <c r="AZ3408" s="3"/>
      <c r="BA3408" s="3"/>
      <c r="BB3408" s="3"/>
      <c r="BC3408" s="3"/>
      <c r="BD3408" s="3"/>
      <c r="BE3408" s="3"/>
      <c r="BF3408" s="3"/>
      <c r="BG3408" s="3"/>
      <c r="BH3408" s="3"/>
      <c r="BI3408" s="3"/>
      <c r="BJ3408" s="3"/>
      <c r="BK3408" s="3"/>
      <c r="BL3408" s="3"/>
      <c r="BM3408" s="3"/>
      <c r="BN3408" s="3"/>
      <c r="BO3408" s="3"/>
      <c r="BP3408" s="3"/>
      <c r="BQ3408" s="3"/>
      <c r="BR3408" s="3"/>
      <c r="BS3408" s="3"/>
      <c r="BT3408" s="3"/>
      <c r="BU3408" s="3"/>
      <c r="BV3408" s="3"/>
      <c r="BW3408" s="3"/>
      <c r="BX3408" s="3"/>
      <c r="BY3408" s="3"/>
      <c r="BZ3408" s="3"/>
      <c r="CA3408" s="3"/>
      <c r="CB3408" s="3"/>
      <c r="CC3408" s="3"/>
      <c r="CD3408" s="3"/>
      <c r="CE3408" s="3"/>
      <c r="CF3408" s="3"/>
      <c r="CG3408" s="3"/>
      <c r="CH3408" s="3"/>
      <c r="CI3408" s="3"/>
      <c r="CJ3408" s="3"/>
      <c r="CK3408" s="3"/>
      <c r="CL3408" s="3"/>
      <c r="CM3408" s="3"/>
      <c r="CN3408" s="3"/>
      <c r="CO3408" s="3"/>
      <c r="CP3408" s="3"/>
      <c r="CQ3408" s="3"/>
      <c r="CR3408" s="3"/>
      <c r="CS3408" s="3"/>
      <c r="CT3408" s="3"/>
      <c r="CU3408" s="3"/>
      <c r="CV3408" s="3"/>
      <c r="CW3408" s="3"/>
      <c r="CX3408" s="3"/>
      <c r="CY3408" s="3"/>
      <c r="CZ3408" s="3"/>
      <c r="DA3408" s="3"/>
      <c r="DB3408" s="3"/>
      <c r="DC3408" s="3"/>
      <c r="DD3408" s="3"/>
    </row>
    <row r="3409" spans="1:108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  <c r="AV3409" s="3"/>
      <c r="AW3409" s="3"/>
      <c r="AX3409" s="3"/>
      <c r="AY3409" s="3"/>
      <c r="AZ3409" s="3"/>
      <c r="BA3409" s="3"/>
      <c r="BB3409" s="3"/>
      <c r="BC3409" s="3"/>
      <c r="BD3409" s="3"/>
      <c r="BE3409" s="3"/>
      <c r="BF3409" s="3"/>
      <c r="BG3409" s="3"/>
      <c r="BH3409" s="3"/>
      <c r="BI3409" s="3"/>
      <c r="BJ3409" s="3"/>
      <c r="BK3409" s="3"/>
      <c r="BL3409" s="3"/>
      <c r="BM3409" s="3"/>
      <c r="BN3409" s="3"/>
      <c r="BO3409" s="3"/>
      <c r="BP3409" s="3"/>
      <c r="BQ3409" s="3"/>
      <c r="BR3409" s="3"/>
      <c r="BS3409" s="3"/>
      <c r="BT3409" s="3"/>
      <c r="BU3409" s="3"/>
      <c r="BV3409" s="3"/>
      <c r="BW3409" s="3"/>
      <c r="BX3409" s="3"/>
      <c r="BY3409" s="3"/>
      <c r="BZ3409" s="3"/>
      <c r="CA3409" s="3"/>
      <c r="CB3409" s="3"/>
      <c r="CC3409" s="3"/>
      <c r="CD3409" s="3"/>
      <c r="CE3409" s="3"/>
      <c r="CF3409" s="3"/>
      <c r="CG3409" s="3"/>
      <c r="CH3409" s="3"/>
      <c r="CI3409" s="3"/>
      <c r="CJ3409" s="3"/>
      <c r="CK3409" s="3"/>
      <c r="CL3409" s="3"/>
      <c r="CM3409" s="3"/>
      <c r="CN3409" s="3"/>
      <c r="CO3409" s="3"/>
      <c r="CP3409" s="3"/>
      <c r="CQ3409" s="3"/>
      <c r="CR3409" s="3"/>
      <c r="CS3409" s="3"/>
      <c r="CT3409" s="3"/>
      <c r="CU3409" s="3"/>
      <c r="CV3409" s="3"/>
      <c r="CW3409" s="3"/>
      <c r="CX3409" s="3"/>
      <c r="CY3409" s="3"/>
      <c r="CZ3409" s="3"/>
      <c r="DA3409" s="3"/>
      <c r="DB3409" s="3"/>
      <c r="DC3409" s="3"/>
      <c r="DD3409" s="3"/>
    </row>
    <row r="3410" spans="1:108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  <c r="AV3410" s="3"/>
      <c r="AW3410" s="3"/>
      <c r="AX3410" s="3"/>
      <c r="AY3410" s="3"/>
      <c r="AZ3410" s="3"/>
      <c r="BA3410" s="3"/>
      <c r="BB3410" s="3"/>
      <c r="BC3410" s="3"/>
      <c r="BD3410" s="3"/>
      <c r="BE3410" s="3"/>
      <c r="BF3410" s="3"/>
      <c r="BG3410" s="3"/>
      <c r="BH3410" s="3"/>
      <c r="BI3410" s="3"/>
      <c r="BJ3410" s="3"/>
      <c r="BK3410" s="3"/>
      <c r="BL3410" s="3"/>
      <c r="BM3410" s="3"/>
      <c r="BN3410" s="3"/>
      <c r="BO3410" s="3"/>
      <c r="BP3410" s="3"/>
      <c r="BQ3410" s="3"/>
      <c r="BR3410" s="3"/>
      <c r="BS3410" s="3"/>
      <c r="BT3410" s="3"/>
      <c r="BU3410" s="3"/>
      <c r="BV3410" s="3"/>
      <c r="BW3410" s="3"/>
      <c r="BX3410" s="3"/>
      <c r="BY3410" s="3"/>
      <c r="BZ3410" s="3"/>
      <c r="CA3410" s="3"/>
      <c r="CB3410" s="3"/>
      <c r="CC3410" s="3"/>
      <c r="CD3410" s="3"/>
      <c r="CE3410" s="3"/>
      <c r="CF3410" s="3"/>
      <c r="CG3410" s="3"/>
      <c r="CH3410" s="3"/>
      <c r="CI3410" s="3"/>
      <c r="CJ3410" s="3"/>
      <c r="CK3410" s="3"/>
      <c r="CL3410" s="3"/>
      <c r="CM3410" s="3"/>
      <c r="CN3410" s="3"/>
      <c r="CO3410" s="3"/>
      <c r="CP3410" s="3"/>
      <c r="CQ3410" s="3"/>
      <c r="CR3410" s="3"/>
      <c r="CS3410" s="3"/>
      <c r="CT3410" s="3"/>
      <c r="CU3410" s="3"/>
      <c r="CV3410" s="3"/>
      <c r="CW3410" s="3"/>
      <c r="CX3410" s="3"/>
      <c r="CY3410" s="3"/>
      <c r="CZ3410" s="3"/>
      <c r="DA3410" s="3"/>
      <c r="DB3410" s="3"/>
      <c r="DC3410" s="3"/>
      <c r="DD3410" s="3"/>
    </row>
    <row r="3411" spans="1:108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  <c r="AV3411" s="3"/>
      <c r="AW3411" s="3"/>
      <c r="AX3411" s="3"/>
      <c r="AY3411" s="3"/>
      <c r="AZ3411" s="3"/>
      <c r="BA3411" s="3"/>
      <c r="BB3411" s="3"/>
      <c r="BC3411" s="3"/>
      <c r="BD3411" s="3"/>
      <c r="BE3411" s="3"/>
      <c r="BF3411" s="3"/>
      <c r="BG3411" s="3"/>
      <c r="BH3411" s="3"/>
      <c r="BI3411" s="3"/>
      <c r="BJ3411" s="3"/>
      <c r="BK3411" s="3"/>
      <c r="BL3411" s="3"/>
      <c r="BM3411" s="3"/>
      <c r="BN3411" s="3"/>
      <c r="BO3411" s="3"/>
      <c r="BP3411" s="3"/>
      <c r="BQ3411" s="3"/>
      <c r="BR3411" s="3"/>
      <c r="BS3411" s="3"/>
      <c r="BT3411" s="3"/>
      <c r="BU3411" s="3"/>
      <c r="BV3411" s="3"/>
      <c r="BW3411" s="3"/>
      <c r="BX3411" s="3"/>
      <c r="BY3411" s="3"/>
      <c r="BZ3411" s="3"/>
      <c r="CA3411" s="3"/>
      <c r="CB3411" s="3"/>
      <c r="CC3411" s="3"/>
      <c r="CD3411" s="3"/>
      <c r="CE3411" s="3"/>
      <c r="CF3411" s="3"/>
      <c r="CG3411" s="3"/>
      <c r="CH3411" s="3"/>
      <c r="CI3411" s="3"/>
      <c r="CJ3411" s="3"/>
      <c r="CK3411" s="3"/>
      <c r="CL3411" s="3"/>
      <c r="CM3411" s="3"/>
      <c r="CN3411" s="3"/>
      <c r="CO3411" s="3"/>
      <c r="CP3411" s="3"/>
      <c r="CQ3411" s="3"/>
      <c r="CR3411" s="3"/>
      <c r="CS3411" s="3"/>
      <c r="CT3411" s="3"/>
      <c r="CU3411" s="3"/>
      <c r="CV3411" s="3"/>
      <c r="CW3411" s="3"/>
      <c r="CX3411" s="3"/>
      <c r="CY3411" s="3"/>
      <c r="CZ3411" s="3"/>
      <c r="DA3411" s="3"/>
      <c r="DB3411" s="3"/>
      <c r="DC3411" s="3"/>
      <c r="DD3411" s="3"/>
    </row>
    <row r="3412" spans="1:108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  <c r="AV3412" s="3"/>
      <c r="AW3412" s="3"/>
      <c r="AX3412" s="3"/>
      <c r="AY3412" s="3"/>
      <c r="AZ3412" s="3"/>
      <c r="BA3412" s="3"/>
      <c r="BB3412" s="3"/>
      <c r="BC3412" s="3"/>
      <c r="BD3412" s="3"/>
      <c r="BE3412" s="3"/>
      <c r="BF3412" s="3"/>
      <c r="BG3412" s="3"/>
      <c r="BH3412" s="3"/>
      <c r="BI3412" s="3"/>
      <c r="BJ3412" s="3"/>
      <c r="BK3412" s="3"/>
      <c r="BL3412" s="3"/>
      <c r="BM3412" s="3"/>
      <c r="BN3412" s="3"/>
      <c r="BO3412" s="3"/>
      <c r="BP3412" s="3"/>
      <c r="BQ3412" s="3"/>
      <c r="BR3412" s="3"/>
      <c r="BS3412" s="3"/>
      <c r="BT3412" s="3"/>
      <c r="BU3412" s="3"/>
      <c r="BV3412" s="3"/>
      <c r="BW3412" s="3"/>
      <c r="BX3412" s="3"/>
      <c r="BY3412" s="3"/>
      <c r="BZ3412" s="3"/>
      <c r="CA3412" s="3"/>
      <c r="CB3412" s="3"/>
      <c r="CC3412" s="3"/>
      <c r="CD3412" s="3"/>
      <c r="CE3412" s="3"/>
      <c r="CF3412" s="3"/>
      <c r="CG3412" s="3"/>
      <c r="CH3412" s="3"/>
      <c r="CI3412" s="3"/>
      <c r="CJ3412" s="3"/>
      <c r="CK3412" s="3"/>
      <c r="CL3412" s="3"/>
      <c r="CM3412" s="3"/>
      <c r="CN3412" s="3"/>
      <c r="CO3412" s="3"/>
      <c r="CP3412" s="3"/>
      <c r="CQ3412" s="3"/>
      <c r="CR3412" s="3"/>
      <c r="CS3412" s="3"/>
      <c r="CT3412" s="3"/>
      <c r="CU3412" s="3"/>
      <c r="CV3412" s="3"/>
      <c r="CW3412" s="3"/>
      <c r="CX3412" s="3"/>
      <c r="CY3412" s="3"/>
      <c r="CZ3412" s="3"/>
      <c r="DA3412" s="3"/>
      <c r="DB3412" s="3"/>
      <c r="DC3412" s="3"/>
      <c r="DD3412" s="3"/>
    </row>
    <row r="3413" spans="1:108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  <c r="AV3413" s="3"/>
      <c r="AW3413" s="3"/>
      <c r="AX3413" s="3"/>
      <c r="AY3413" s="3"/>
      <c r="AZ3413" s="3"/>
      <c r="BA3413" s="3"/>
      <c r="BB3413" s="3"/>
      <c r="BC3413" s="3"/>
      <c r="BD3413" s="3"/>
      <c r="BE3413" s="3"/>
      <c r="BF3413" s="3"/>
      <c r="BG3413" s="3"/>
      <c r="BH3413" s="3"/>
      <c r="BI3413" s="3"/>
      <c r="BJ3413" s="3"/>
      <c r="BK3413" s="3"/>
      <c r="BL3413" s="3"/>
      <c r="BM3413" s="3"/>
      <c r="BN3413" s="3"/>
      <c r="BO3413" s="3"/>
      <c r="BP3413" s="3"/>
      <c r="BQ3413" s="3"/>
      <c r="BR3413" s="3"/>
      <c r="BS3413" s="3"/>
      <c r="BT3413" s="3"/>
      <c r="BU3413" s="3"/>
      <c r="BV3413" s="3"/>
      <c r="BW3413" s="3"/>
      <c r="BX3413" s="3"/>
      <c r="BY3413" s="3"/>
      <c r="BZ3413" s="3"/>
      <c r="CA3413" s="3"/>
      <c r="CB3413" s="3"/>
      <c r="CC3413" s="3"/>
      <c r="CD3413" s="3"/>
      <c r="CE3413" s="3"/>
      <c r="CF3413" s="3"/>
      <c r="CG3413" s="3"/>
      <c r="CH3413" s="3"/>
      <c r="CI3413" s="3"/>
      <c r="CJ3413" s="3"/>
      <c r="CK3413" s="3"/>
      <c r="CL3413" s="3"/>
      <c r="CM3413" s="3"/>
      <c r="CN3413" s="3"/>
      <c r="CO3413" s="3"/>
      <c r="CP3413" s="3"/>
      <c r="CQ3413" s="3"/>
      <c r="CR3413" s="3"/>
      <c r="CS3413" s="3"/>
      <c r="CT3413" s="3"/>
      <c r="CU3413" s="3"/>
      <c r="CV3413" s="3"/>
      <c r="CW3413" s="3"/>
      <c r="CX3413" s="3"/>
      <c r="CY3413" s="3"/>
      <c r="CZ3413" s="3"/>
      <c r="DA3413" s="3"/>
      <c r="DB3413" s="3"/>
      <c r="DC3413" s="3"/>
      <c r="DD3413" s="3"/>
    </row>
    <row r="3414" spans="1:108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  <c r="AV3414" s="3"/>
      <c r="AW3414" s="3"/>
      <c r="AX3414" s="3"/>
      <c r="AY3414" s="3"/>
      <c r="AZ3414" s="3"/>
      <c r="BA3414" s="3"/>
      <c r="BB3414" s="3"/>
      <c r="BC3414" s="3"/>
      <c r="BD3414" s="3"/>
      <c r="BE3414" s="3"/>
      <c r="BF3414" s="3"/>
      <c r="BG3414" s="3"/>
      <c r="BH3414" s="3"/>
      <c r="BI3414" s="3"/>
      <c r="BJ3414" s="3"/>
      <c r="BK3414" s="3"/>
      <c r="BL3414" s="3"/>
      <c r="BM3414" s="3"/>
      <c r="BN3414" s="3"/>
      <c r="BO3414" s="3"/>
      <c r="BP3414" s="3"/>
      <c r="BQ3414" s="3"/>
      <c r="BR3414" s="3"/>
      <c r="BS3414" s="3"/>
      <c r="BT3414" s="3"/>
      <c r="BU3414" s="3"/>
      <c r="BV3414" s="3"/>
      <c r="BW3414" s="3"/>
      <c r="BX3414" s="3"/>
      <c r="BY3414" s="3"/>
      <c r="BZ3414" s="3"/>
      <c r="CA3414" s="3"/>
      <c r="CB3414" s="3"/>
      <c r="CC3414" s="3"/>
      <c r="CD3414" s="3"/>
      <c r="CE3414" s="3"/>
      <c r="CF3414" s="3"/>
      <c r="CG3414" s="3"/>
      <c r="CH3414" s="3"/>
      <c r="CI3414" s="3"/>
      <c r="CJ3414" s="3"/>
      <c r="CK3414" s="3"/>
      <c r="CL3414" s="3"/>
      <c r="CM3414" s="3"/>
      <c r="CN3414" s="3"/>
      <c r="CO3414" s="3"/>
      <c r="CP3414" s="3"/>
      <c r="CQ3414" s="3"/>
      <c r="CR3414" s="3"/>
      <c r="CS3414" s="3"/>
      <c r="CT3414" s="3"/>
      <c r="CU3414" s="3"/>
      <c r="CV3414" s="3"/>
      <c r="CW3414" s="3"/>
      <c r="CX3414" s="3"/>
      <c r="CY3414" s="3"/>
      <c r="CZ3414" s="3"/>
      <c r="DA3414" s="3"/>
      <c r="DB3414" s="3"/>
      <c r="DC3414" s="3"/>
      <c r="DD3414" s="3"/>
    </row>
    <row r="3415" spans="1:108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  <c r="AV3415" s="3"/>
      <c r="AW3415" s="3"/>
      <c r="AX3415" s="3"/>
      <c r="AY3415" s="3"/>
      <c r="AZ3415" s="3"/>
      <c r="BA3415" s="3"/>
      <c r="BB3415" s="3"/>
      <c r="BC3415" s="3"/>
      <c r="BD3415" s="3"/>
      <c r="BE3415" s="3"/>
      <c r="BF3415" s="3"/>
      <c r="BG3415" s="3"/>
      <c r="BH3415" s="3"/>
      <c r="BI3415" s="3"/>
      <c r="BJ3415" s="3"/>
      <c r="BK3415" s="3"/>
      <c r="BL3415" s="3"/>
      <c r="BM3415" s="3"/>
      <c r="BN3415" s="3"/>
      <c r="BO3415" s="3"/>
      <c r="BP3415" s="3"/>
      <c r="BQ3415" s="3"/>
      <c r="BR3415" s="3"/>
      <c r="BS3415" s="3"/>
      <c r="BT3415" s="3"/>
      <c r="BU3415" s="3"/>
      <c r="BV3415" s="3"/>
      <c r="BW3415" s="3"/>
      <c r="BX3415" s="3"/>
      <c r="BY3415" s="3"/>
      <c r="BZ3415" s="3"/>
      <c r="CA3415" s="3"/>
      <c r="CB3415" s="3"/>
      <c r="CC3415" s="3"/>
      <c r="CD3415" s="3"/>
      <c r="CE3415" s="3"/>
      <c r="CF3415" s="3"/>
      <c r="CG3415" s="3"/>
      <c r="CH3415" s="3"/>
      <c r="CI3415" s="3"/>
      <c r="CJ3415" s="3"/>
      <c r="CK3415" s="3"/>
      <c r="CL3415" s="3"/>
      <c r="CM3415" s="3"/>
      <c r="CN3415" s="3"/>
      <c r="CO3415" s="3"/>
      <c r="CP3415" s="3"/>
      <c r="CQ3415" s="3"/>
      <c r="CR3415" s="3"/>
      <c r="CS3415" s="3"/>
      <c r="CT3415" s="3"/>
      <c r="CU3415" s="3"/>
      <c r="CV3415" s="3"/>
      <c r="CW3415" s="3"/>
      <c r="CX3415" s="3"/>
      <c r="CY3415" s="3"/>
      <c r="CZ3415" s="3"/>
      <c r="DA3415" s="3"/>
      <c r="DB3415" s="3"/>
      <c r="DC3415" s="3"/>
      <c r="DD3415" s="3"/>
    </row>
    <row r="3416" spans="1:108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  <c r="AV3416" s="3"/>
      <c r="AW3416" s="3"/>
      <c r="AX3416" s="3"/>
      <c r="AY3416" s="3"/>
      <c r="AZ3416" s="3"/>
      <c r="BA3416" s="3"/>
      <c r="BB3416" s="3"/>
      <c r="BC3416" s="3"/>
      <c r="BD3416" s="3"/>
      <c r="BE3416" s="3"/>
      <c r="BF3416" s="3"/>
      <c r="BG3416" s="3"/>
      <c r="BH3416" s="3"/>
      <c r="BI3416" s="3"/>
      <c r="BJ3416" s="3"/>
      <c r="BK3416" s="3"/>
      <c r="BL3416" s="3"/>
      <c r="BM3416" s="3"/>
      <c r="BN3416" s="3"/>
      <c r="BO3416" s="3"/>
      <c r="BP3416" s="3"/>
      <c r="BQ3416" s="3"/>
      <c r="BR3416" s="3"/>
      <c r="BS3416" s="3"/>
      <c r="BT3416" s="3"/>
      <c r="BU3416" s="3"/>
      <c r="BV3416" s="3"/>
      <c r="BW3416" s="3"/>
      <c r="BX3416" s="3"/>
      <c r="BY3416" s="3"/>
      <c r="BZ3416" s="3"/>
      <c r="CA3416" s="3"/>
      <c r="CB3416" s="3"/>
      <c r="CC3416" s="3"/>
      <c r="CD3416" s="3"/>
      <c r="CE3416" s="3"/>
      <c r="CF3416" s="3"/>
      <c r="CG3416" s="3"/>
      <c r="CH3416" s="3"/>
      <c r="CI3416" s="3"/>
      <c r="CJ3416" s="3"/>
      <c r="CK3416" s="3"/>
      <c r="CL3416" s="3"/>
      <c r="CM3416" s="3"/>
      <c r="CN3416" s="3"/>
      <c r="CO3416" s="3"/>
      <c r="CP3416" s="3"/>
      <c r="CQ3416" s="3"/>
      <c r="CR3416" s="3"/>
      <c r="CS3416" s="3"/>
      <c r="CT3416" s="3"/>
      <c r="CU3416" s="3"/>
      <c r="CV3416" s="3"/>
      <c r="CW3416" s="3"/>
      <c r="CX3416" s="3"/>
      <c r="CY3416" s="3"/>
      <c r="CZ3416" s="3"/>
      <c r="DA3416" s="3"/>
      <c r="DB3416" s="3"/>
      <c r="DC3416" s="3"/>
      <c r="DD3416" s="3"/>
    </row>
    <row r="3417" spans="1:108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  <c r="AV3417" s="3"/>
      <c r="AW3417" s="3"/>
      <c r="AX3417" s="3"/>
      <c r="AY3417" s="3"/>
      <c r="AZ3417" s="3"/>
      <c r="BA3417" s="3"/>
      <c r="BB3417" s="3"/>
      <c r="BC3417" s="3"/>
      <c r="BD3417" s="3"/>
      <c r="BE3417" s="3"/>
      <c r="BF3417" s="3"/>
      <c r="BG3417" s="3"/>
      <c r="BH3417" s="3"/>
      <c r="BI3417" s="3"/>
      <c r="BJ3417" s="3"/>
      <c r="BK3417" s="3"/>
      <c r="BL3417" s="3"/>
      <c r="BM3417" s="3"/>
      <c r="BN3417" s="3"/>
      <c r="BO3417" s="3"/>
      <c r="BP3417" s="3"/>
      <c r="BQ3417" s="3"/>
      <c r="BR3417" s="3"/>
      <c r="BS3417" s="3"/>
      <c r="BT3417" s="3"/>
      <c r="BU3417" s="3"/>
      <c r="BV3417" s="3"/>
      <c r="BW3417" s="3"/>
      <c r="BX3417" s="3"/>
      <c r="BY3417" s="3"/>
      <c r="BZ3417" s="3"/>
      <c r="CA3417" s="3"/>
      <c r="CB3417" s="3"/>
      <c r="CC3417" s="3"/>
      <c r="CD3417" s="3"/>
      <c r="CE3417" s="3"/>
      <c r="CF3417" s="3"/>
      <c r="CG3417" s="3"/>
      <c r="CH3417" s="3"/>
      <c r="CI3417" s="3"/>
      <c r="CJ3417" s="3"/>
      <c r="CK3417" s="3"/>
      <c r="CL3417" s="3"/>
      <c r="CM3417" s="3"/>
      <c r="CN3417" s="3"/>
      <c r="CO3417" s="3"/>
      <c r="CP3417" s="3"/>
      <c r="CQ3417" s="3"/>
      <c r="CR3417" s="3"/>
      <c r="CS3417" s="3"/>
      <c r="CT3417" s="3"/>
      <c r="CU3417" s="3"/>
      <c r="CV3417" s="3"/>
      <c r="CW3417" s="3"/>
      <c r="CX3417" s="3"/>
      <c r="CY3417" s="3"/>
      <c r="CZ3417" s="3"/>
      <c r="DA3417" s="3"/>
      <c r="DB3417" s="3"/>
      <c r="DC3417" s="3"/>
      <c r="DD3417" s="3"/>
    </row>
    <row r="3418" spans="1:108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  <c r="AV3418" s="3"/>
      <c r="AW3418" s="3"/>
      <c r="AX3418" s="3"/>
      <c r="AY3418" s="3"/>
      <c r="AZ3418" s="3"/>
      <c r="BA3418" s="3"/>
      <c r="BB3418" s="3"/>
      <c r="BC3418" s="3"/>
      <c r="BD3418" s="3"/>
      <c r="BE3418" s="3"/>
      <c r="BF3418" s="3"/>
      <c r="BG3418" s="3"/>
      <c r="BH3418" s="3"/>
      <c r="BI3418" s="3"/>
      <c r="BJ3418" s="3"/>
      <c r="BK3418" s="3"/>
      <c r="BL3418" s="3"/>
      <c r="BM3418" s="3"/>
      <c r="BN3418" s="3"/>
      <c r="BO3418" s="3"/>
      <c r="BP3418" s="3"/>
      <c r="BQ3418" s="3"/>
      <c r="BR3418" s="3"/>
      <c r="BS3418" s="3"/>
      <c r="BT3418" s="3"/>
      <c r="BU3418" s="3"/>
      <c r="BV3418" s="3"/>
      <c r="BW3418" s="3"/>
      <c r="BX3418" s="3"/>
      <c r="BY3418" s="3"/>
      <c r="BZ3418" s="3"/>
      <c r="CA3418" s="3"/>
      <c r="CB3418" s="3"/>
      <c r="CC3418" s="3"/>
      <c r="CD3418" s="3"/>
      <c r="CE3418" s="3"/>
      <c r="CF3418" s="3"/>
      <c r="CG3418" s="3"/>
      <c r="CH3418" s="3"/>
      <c r="CI3418" s="3"/>
      <c r="CJ3418" s="3"/>
      <c r="CK3418" s="3"/>
      <c r="CL3418" s="3"/>
      <c r="CM3418" s="3"/>
      <c r="CN3418" s="3"/>
      <c r="CO3418" s="3"/>
      <c r="CP3418" s="3"/>
      <c r="CQ3418" s="3"/>
      <c r="CR3418" s="3"/>
      <c r="CS3418" s="3"/>
      <c r="CT3418" s="3"/>
      <c r="CU3418" s="3"/>
      <c r="CV3418" s="3"/>
      <c r="CW3418" s="3"/>
      <c r="CX3418" s="3"/>
      <c r="CY3418" s="3"/>
      <c r="CZ3418" s="3"/>
      <c r="DA3418" s="3"/>
      <c r="DB3418" s="3"/>
      <c r="DC3418" s="3"/>
      <c r="DD3418" s="3"/>
    </row>
    <row r="3419" spans="1:108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  <c r="AV3419" s="3"/>
      <c r="AW3419" s="3"/>
      <c r="AX3419" s="3"/>
      <c r="AY3419" s="3"/>
      <c r="AZ3419" s="3"/>
      <c r="BA3419" s="3"/>
      <c r="BB3419" s="3"/>
      <c r="BC3419" s="3"/>
      <c r="BD3419" s="3"/>
      <c r="BE3419" s="3"/>
      <c r="BF3419" s="3"/>
      <c r="BG3419" s="3"/>
      <c r="BH3419" s="3"/>
      <c r="BI3419" s="3"/>
      <c r="BJ3419" s="3"/>
      <c r="BK3419" s="3"/>
      <c r="BL3419" s="3"/>
      <c r="BM3419" s="3"/>
      <c r="BN3419" s="3"/>
      <c r="BO3419" s="3"/>
      <c r="BP3419" s="3"/>
      <c r="BQ3419" s="3"/>
      <c r="BR3419" s="3"/>
      <c r="BS3419" s="3"/>
      <c r="BT3419" s="3"/>
      <c r="BU3419" s="3"/>
      <c r="BV3419" s="3"/>
      <c r="BW3419" s="3"/>
      <c r="BX3419" s="3"/>
      <c r="BY3419" s="3"/>
      <c r="BZ3419" s="3"/>
      <c r="CA3419" s="3"/>
      <c r="CB3419" s="3"/>
      <c r="CC3419" s="3"/>
      <c r="CD3419" s="3"/>
      <c r="CE3419" s="3"/>
      <c r="CF3419" s="3"/>
      <c r="CG3419" s="3"/>
      <c r="CH3419" s="3"/>
      <c r="CI3419" s="3"/>
      <c r="CJ3419" s="3"/>
      <c r="CK3419" s="3"/>
      <c r="CL3419" s="3"/>
      <c r="CM3419" s="3"/>
      <c r="CN3419" s="3"/>
      <c r="CO3419" s="3"/>
      <c r="CP3419" s="3"/>
      <c r="CQ3419" s="3"/>
      <c r="CR3419" s="3"/>
      <c r="CS3419" s="3"/>
      <c r="CT3419" s="3"/>
      <c r="CU3419" s="3"/>
      <c r="CV3419" s="3"/>
      <c r="CW3419" s="3"/>
      <c r="CX3419" s="3"/>
      <c r="CY3419" s="3"/>
      <c r="CZ3419" s="3"/>
      <c r="DA3419" s="3"/>
      <c r="DB3419" s="3"/>
      <c r="DC3419" s="3"/>
      <c r="DD3419" s="3"/>
    </row>
    <row r="3420" spans="1:108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3"/>
      <c r="AX3420" s="3"/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3"/>
      <c r="BJ3420" s="3"/>
      <c r="BK3420" s="3"/>
      <c r="BL3420" s="3"/>
      <c r="BM3420" s="3"/>
      <c r="BN3420" s="3"/>
      <c r="BO3420" s="3"/>
      <c r="BP3420" s="3"/>
      <c r="BQ3420" s="3"/>
      <c r="BR3420" s="3"/>
      <c r="BS3420" s="3"/>
      <c r="BT3420" s="3"/>
      <c r="BU3420" s="3"/>
      <c r="BV3420" s="3"/>
      <c r="BW3420" s="3"/>
      <c r="BX3420" s="3"/>
      <c r="BY3420" s="3"/>
      <c r="BZ3420" s="3"/>
      <c r="CA3420" s="3"/>
      <c r="CB3420" s="3"/>
      <c r="CC3420" s="3"/>
      <c r="CD3420" s="3"/>
      <c r="CE3420" s="3"/>
      <c r="CF3420" s="3"/>
      <c r="CG3420" s="3"/>
      <c r="CH3420" s="3"/>
      <c r="CI3420" s="3"/>
      <c r="CJ3420" s="3"/>
      <c r="CK3420" s="3"/>
      <c r="CL3420" s="3"/>
      <c r="CM3420" s="3"/>
      <c r="CN3420" s="3"/>
      <c r="CO3420" s="3"/>
      <c r="CP3420" s="3"/>
      <c r="CQ3420" s="3"/>
      <c r="CR3420" s="3"/>
      <c r="CS3420" s="3"/>
      <c r="CT3420" s="3"/>
      <c r="CU3420" s="3"/>
      <c r="CV3420" s="3"/>
      <c r="CW3420" s="3"/>
      <c r="CX3420" s="3"/>
      <c r="CY3420" s="3"/>
      <c r="CZ3420" s="3"/>
      <c r="DA3420" s="3"/>
      <c r="DB3420" s="3"/>
      <c r="DC3420" s="3"/>
      <c r="DD3420" s="3"/>
    </row>
    <row r="3421" spans="1:108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  <c r="AV3421" s="3"/>
      <c r="AW3421" s="3"/>
      <c r="AX3421" s="3"/>
      <c r="AY3421" s="3"/>
      <c r="AZ3421" s="3"/>
      <c r="BA3421" s="3"/>
      <c r="BB3421" s="3"/>
      <c r="BC3421" s="3"/>
      <c r="BD3421" s="3"/>
      <c r="BE3421" s="3"/>
      <c r="BF3421" s="3"/>
      <c r="BG3421" s="3"/>
      <c r="BH3421" s="3"/>
      <c r="BI3421" s="3"/>
      <c r="BJ3421" s="3"/>
      <c r="BK3421" s="3"/>
      <c r="BL3421" s="3"/>
      <c r="BM3421" s="3"/>
      <c r="BN3421" s="3"/>
      <c r="BO3421" s="3"/>
      <c r="BP3421" s="3"/>
      <c r="BQ3421" s="3"/>
      <c r="BR3421" s="3"/>
      <c r="BS3421" s="3"/>
      <c r="BT3421" s="3"/>
      <c r="BU3421" s="3"/>
      <c r="BV3421" s="3"/>
      <c r="BW3421" s="3"/>
      <c r="BX3421" s="3"/>
      <c r="BY3421" s="3"/>
      <c r="BZ3421" s="3"/>
      <c r="CA3421" s="3"/>
      <c r="CB3421" s="3"/>
      <c r="CC3421" s="3"/>
      <c r="CD3421" s="3"/>
      <c r="CE3421" s="3"/>
      <c r="CF3421" s="3"/>
      <c r="CG3421" s="3"/>
      <c r="CH3421" s="3"/>
      <c r="CI3421" s="3"/>
      <c r="CJ3421" s="3"/>
      <c r="CK3421" s="3"/>
      <c r="CL3421" s="3"/>
      <c r="CM3421" s="3"/>
      <c r="CN3421" s="3"/>
      <c r="CO3421" s="3"/>
      <c r="CP3421" s="3"/>
      <c r="CQ3421" s="3"/>
      <c r="CR3421" s="3"/>
      <c r="CS3421" s="3"/>
      <c r="CT3421" s="3"/>
      <c r="CU3421" s="3"/>
      <c r="CV3421" s="3"/>
      <c r="CW3421" s="3"/>
      <c r="CX3421" s="3"/>
      <c r="CY3421" s="3"/>
      <c r="CZ3421" s="3"/>
      <c r="DA3421" s="3"/>
      <c r="DB3421" s="3"/>
      <c r="DC3421" s="3"/>
      <c r="DD3421" s="3"/>
    </row>
    <row r="3422" spans="1:108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  <c r="AV3422" s="3"/>
      <c r="AW3422" s="3"/>
      <c r="AX3422" s="3"/>
      <c r="AY3422" s="3"/>
      <c r="AZ3422" s="3"/>
      <c r="BA3422" s="3"/>
      <c r="BB3422" s="3"/>
      <c r="BC3422" s="3"/>
      <c r="BD3422" s="3"/>
      <c r="BE3422" s="3"/>
      <c r="BF3422" s="3"/>
      <c r="BG3422" s="3"/>
      <c r="BH3422" s="3"/>
      <c r="BI3422" s="3"/>
      <c r="BJ3422" s="3"/>
      <c r="BK3422" s="3"/>
      <c r="BL3422" s="3"/>
      <c r="BM3422" s="3"/>
      <c r="BN3422" s="3"/>
      <c r="BO3422" s="3"/>
      <c r="BP3422" s="3"/>
      <c r="BQ3422" s="3"/>
      <c r="BR3422" s="3"/>
      <c r="BS3422" s="3"/>
      <c r="BT3422" s="3"/>
      <c r="BU3422" s="3"/>
      <c r="BV3422" s="3"/>
      <c r="BW3422" s="3"/>
      <c r="BX3422" s="3"/>
      <c r="BY3422" s="3"/>
      <c r="BZ3422" s="3"/>
      <c r="CA3422" s="3"/>
      <c r="CB3422" s="3"/>
      <c r="CC3422" s="3"/>
      <c r="CD3422" s="3"/>
      <c r="CE3422" s="3"/>
      <c r="CF3422" s="3"/>
      <c r="CG3422" s="3"/>
      <c r="CH3422" s="3"/>
      <c r="CI3422" s="3"/>
      <c r="CJ3422" s="3"/>
      <c r="CK3422" s="3"/>
      <c r="CL3422" s="3"/>
      <c r="CM3422" s="3"/>
      <c r="CN3422" s="3"/>
      <c r="CO3422" s="3"/>
      <c r="CP3422" s="3"/>
      <c r="CQ3422" s="3"/>
      <c r="CR3422" s="3"/>
      <c r="CS3422" s="3"/>
      <c r="CT3422" s="3"/>
      <c r="CU3422" s="3"/>
      <c r="CV3422" s="3"/>
      <c r="CW3422" s="3"/>
      <c r="CX3422" s="3"/>
      <c r="CY3422" s="3"/>
      <c r="CZ3422" s="3"/>
      <c r="DA3422" s="3"/>
      <c r="DB3422" s="3"/>
      <c r="DC3422" s="3"/>
      <c r="DD3422" s="3"/>
    </row>
    <row r="3423" spans="1:108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  <c r="AV3423" s="3"/>
      <c r="AW3423" s="3"/>
      <c r="AX3423" s="3"/>
      <c r="AY3423" s="3"/>
      <c r="AZ3423" s="3"/>
      <c r="BA3423" s="3"/>
      <c r="BB3423" s="3"/>
      <c r="BC3423" s="3"/>
      <c r="BD3423" s="3"/>
      <c r="BE3423" s="3"/>
      <c r="BF3423" s="3"/>
      <c r="BG3423" s="3"/>
      <c r="BH3423" s="3"/>
      <c r="BI3423" s="3"/>
      <c r="BJ3423" s="3"/>
      <c r="BK3423" s="3"/>
      <c r="BL3423" s="3"/>
      <c r="BM3423" s="3"/>
      <c r="BN3423" s="3"/>
      <c r="BO3423" s="3"/>
      <c r="BP3423" s="3"/>
      <c r="BQ3423" s="3"/>
      <c r="BR3423" s="3"/>
      <c r="BS3423" s="3"/>
      <c r="BT3423" s="3"/>
      <c r="BU3423" s="3"/>
      <c r="BV3423" s="3"/>
      <c r="BW3423" s="3"/>
      <c r="BX3423" s="3"/>
      <c r="BY3423" s="3"/>
      <c r="BZ3423" s="3"/>
      <c r="CA3423" s="3"/>
      <c r="CB3423" s="3"/>
      <c r="CC3423" s="3"/>
      <c r="CD3423" s="3"/>
      <c r="CE3423" s="3"/>
      <c r="CF3423" s="3"/>
      <c r="CG3423" s="3"/>
      <c r="CH3423" s="3"/>
      <c r="CI3423" s="3"/>
      <c r="CJ3423" s="3"/>
      <c r="CK3423" s="3"/>
      <c r="CL3423" s="3"/>
      <c r="CM3423" s="3"/>
      <c r="CN3423" s="3"/>
      <c r="CO3423" s="3"/>
      <c r="CP3423" s="3"/>
      <c r="CQ3423" s="3"/>
      <c r="CR3423" s="3"/>
      <c r="CS3423" s="3"/>
      <c r="CT3423" s="3"/>
      <c r="CU3423" s="3"/>
      <c r="CV3423" s="3"/>
      <c r="CW3423" s="3"/>
      <c r="CX3423" s="3"/>
      <c r="CY3423" s="3"/>
      <c r="CZ3423" s="3"/>
      <c r="DA3423" s="3"/>
      <c r="DB3423" s="3"/>
      <c r="DC3423" s="3"/>
      <c r="DD3423" s="3"/>
    </row>
    <row r="3424" spans="1:108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  <c r="AV3424" s="3"/>
      <c r="AW3424" s="3"/>
      <c r="AX3424" s="3"/>
      <c r="AY3424" s="3"/>
      <c r="AZ3424" s="3"/>
      <c r="BA3424" s="3"/>
      <c r="BB3424" s="3"/>
      <c r="BC3424" s="3"/>
      <c r="BD3424" s="3"/>
      <c r="BE3424" s="3"/>
      <c r="BF3424" s="3"/>
      <c r="BG3424" s="3"/>
      <c r="BH3424" s="3"/>
      <c r="BI3424" s="3"/>
      <c r="BJ3424" s="3"/>
      <c r="BK3424" s="3"/>
      <c r="BL3424" s="3"/>
      <c r="BM3424" s="3"/>
      <c r="BN3424" s="3"/>
      <c r="BO3424" s="3"/>
      <c r="BP3424" s="3"/>
      <c r="BQ3424" s="3"/>
      <c r="BR3424" s="3"/>
      <c r="BS3424" s="3"/>
      <c r="BT3424" s="3"/>
      <c r="BU3424" s="3"/>
      <c r="BV3424" s="3"/>
      <c r="BW3424" s="3"/>
      <c r="BX3424" s="3"/>
      <c r="BY3424" s="3"/>
      <c r="BZ3424" s="3"/>
      <c r="CA3424" s="3"/>
      <c r="CB3424" s="3"/>
      <c r="CC3424" s="3"/>
      <c r="CD3424" s="3"/>
      <c r="CE3424" s="3"/>
      <c r="CF3424" s="3"/>
      <c r="CG3424" s="3"/>
      <c r="CH3424" s="3"/>
      <c r="CI3424" s="3"/>
      <c r="CJ3424" s="3"/>
      <c r="CK3424" s="3"/>
      <c r="CL3424" s="3"/>
      <c r="CM3424" s="3"/>
      <c r="CN3424" s="3"/>
      <c r="CO3424" s="3"/>
      <c r="CP3424" s="3"/>
      <c r="CQ3424" s="3"/>
      <c r="CR3424" s="3"/>
      <c r="CS3424" s="3"/>
      <c r="CT3424" s="3"/>
      <c r="CU3424" s="3"/>
      <c r="CV3424" s="3"/>
      <c r="CW3424" s="3"/>
      <c r="CX3424" s="3"/>
      <c r="CY3424" s="3"/>
      <c r="CZ3424" s="3"/>
      <c r="DA3424" s="3"/>
      <c r="DB3424" s="3"/>
      <c r="DC3424" s="3"/>
      <c r="DD3424" s="3"/>
    </row>
    <row r="3425" spans="1:108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  <c r="AV3425" s="3"/>
      <c r="AW3425" s="3"/>
      <c r="AX3425" s="3"/>
      <c r="AY3425" s="3"/>
      <c r="AZ3425" s="3"/>
      <c r="BA3425" s="3"/>
      <c r="BB3425" s="3"/>
      <c r="BC3425" s="3"/>
      <c r="BD3425" s="3"/>
      <c r="BE3425" s="3"/>
      <c r="BF3425" s="3"/>
      <c r="BG3425" s="3"/>
      <c r="BH3425" s="3"/>
      <c r="BI3425" s="3"/>
      <c r="BJ3425" s="3"/>
      <c r="BK3425" s="3"/>
      <c r="BL3425" s="3"/>
      <c r="BM3425" s="3"/>
      <c r="BN3425" s="3"/>
      <c r="BO3425" s="3"/>
      <c r="BP3425" s="3"/>
      <c r="BQ3425" s="3"/>
      <c r="BR3425" s="3"/>
      <c r="BS3425" s="3"/>
      <c r="BT3425" s="3"/>
      <c r="BU3425" s="3"/>
      <c r="BV3425" s="3"/>
      <c r="BW3425" s="3"/>
      <c r="BX3425" s="3"/>
      <c r="BY3425" s="3"/>
      <c r="BZ3425" s="3"/>
      <c r="CA3425" s="3"/>
      <c r="CB3425" s="3"/>
      <c r="CC3425" s="3"/>
      <c r="CD3425" s="3"/>
      <c r="CE3425" s="3"/>
      <c r="CF3425" s="3"/>
      <c r="CG3425" s="3"/>
      <c r="CH3425" s="3"/>
      <c r="CI3425" s="3"/>
      <c r="CJ3425" s="3"/>
      <c r="CK3425" s="3"/>
      <c r="CL3425" s="3"/>
      <c r="CM3425" s="3"/>
      <c r="CN3425" s="3"/>
      <c r="CO3425" s="3"/>
      <c r="CP3425" s="3"/>
      <c r="CQ3425" s="3"/>
      <c r="CR3425" s="3"/>
      <c r="CS3425" s="3"/>
      <c r="CT3425" s="3"/>
      <c r="CU3425" s="3"/>
      <c r="CV3425" s="3"/>
      <c r="CW3425" s="3"/>
      <c r="CX3425" s="3"/>
      <c r="CY3425" s="3"/>
      <c r="CZ3425" s="3"/>
      <c r="DA3425" s="3"/>
      <c r="DB3425" s="3"/>
      <c r="DC3425" s="3"/>
      <c r="DD3425" s="3"/>
    </row>
    <row r="3426" spans="1:108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  <c r="AV3426" s="3"/>
      <c r="AW3426" s="3"/>
      <c r="AX3426" s="3"/>
      <c r="AY3426" s="3"/>
      <c r="AZ3426" s="3"/>
      <c r="BA3426" s="3"/>
      <c r="BB3426" s="3"/>
      <c r="BC3426" s="3"/>
      <c r="BD3426" s="3"/>
      <c r="BE3426" s="3"/>
      <c r="BF3426" s="3"/>
      <c r="BG3426" s="3"/>
      <c r="BH3426" s="3"/>
      <c r="BI3426" s="3"/>
      <c r="BJ3426" s="3"/>
      <c r="BK3426" s="3"/>
      <c r="BL3426" s="3"/>
      <c r="BM3426" s="3"/>
      <c r="BN3426" s="3"/>
      <c r="BO3426" s="3"/>
      <c r="BP3426" s="3"/>
      <c r="BQ3426" s="3"/>
      <c r="BR3426" s="3"/>
      <c r="BS3426" s="3"/>
      <c r="BT3426" s="3"/>
      <c r="BU3426" s="3"/>
      <c r="BV3426" s="3"/>
      <c r="BW3426" s="3"/>
      <c r="BX3426" s="3"/>
      <c r="BY3426" s="3"/>
      <c r="BZ3426" s="3"/>
      <c r="CA3426" s="3"/>
      <c r="CB3426" s="3"/>
      <c r="CC3426" s="3"/>
      <c r="CD3426" s="3"/>
      <c r="CE3426" s="3"/>
      <c r="CF3426" s="3"/>
      <c r="CG3426" s="3"/>
      <c r="CH3426" s="3"/>
      <c r="CI3426" s="3"/>
      <c r="CJ3426" s="3"/>
      <c r="CK3426" s="3"/>
      <c r="CL3426" s="3"/>
      <c r="CM3426" s="3"/>
      <c r="CN3426" s="3"/>
      <c r="CO3426" s="3"/>
      <c r="CP3426" s="3"/>
      <c r="CQ3426" s="3"/>
      <c r="CR3426" s="3"/>
      <c r="CS3426" s="3"/>
      <c r="CT3426" s="3"/>
      <c r="CU3426" s="3"/>
      <c r="CV3426" s="3"/>
      <c r="CW3426" s="3"/>
      <c r="CX3426" s="3"/>
      <c r="CY3426" s="3"/>
      <c r="CZ3426" s="3"/>
      <c r="DA3426" s="3"/>
      <c r="DB3426" s="3"/>
      <c r="DC3426" s="3"/>
      <c r="DD3426" s="3"/>
    </row>
    <row r="3427" spans="1:108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  <c r="AV3427" s="3"/>
      <c r="AW3427" s="3"/>
      <c r="AX3427" s="3"/>
      <c r="AY3427" s="3"/>
      <c r="AZ3427" s="3"/>
      <c r="BA3427" s="3"/>
      <c r="BB3427" s="3"/>
      <c r="BC3427" s="3"/>
      <c r="BD3427" s="3"/>
      <c r="BE3427" s="3"/>
      <c r="BF3427" s="3"/>
      <c r="BG3427" s="3"/>
      <c r="BH3427" s="3"/>
      <c r="BI3427" s="3"/>
      <c r="BJ3427" s="3"/>
      <c r="BK3427" s="3"/>
      <c r="BL3427" s="3"/>
      <c r="BM3427" s="3"/>
      <c r="BN3427" s="3"/>
      <c r="BO3427" s="3"/>
      <c r="BP3427" s="3"/>
      <c r="BQ3427" s="3"/>
      <c r="BR3427" s="3"/>
      <c r="BS3427" s="3"/>
      <c r="BT3427" s="3"/>
      <c r="BU3427" s="3"/>
      <c r="BV3427" s="3"/>
      <c r="BW3427" s="3"/>
      <c r="BX3427" s="3"/>
      <c r="BY3427" s="3"/>
      <c r="BZ3427" s="3"/>
      <c r="CA3427" s="3"/>
      <c r="CB3427" s="3"/>
      <c r="CC3427" s="3"/>
      <c r="CD3427" s="3"/>
      <c r="CE3427" s="3"/>
      <c r="CF3427" s="3"/>
      <c r="CG3427" s="3"/>
      <c r="CH3427" s="3"/>
      <c r="CI3427" s="3"/>
      <c r="CJ3427" s="3"/>
      <c r="CK3427" s="3"/>
      <c r="CL3427" s="3"/>
      <c r="CM3427" s="3"/>
      <c r="CN3427" s="3"/>
      <c r="CO3427" s="3"/>
      <c r="CP3427" s="3"/>
      <c r="CQ3427" s="3"/>
      <c r="CR3427" s="3"/>
      <c r="CS3427" s="3"/>
      <c r="CT3427" s="3"/>
      <c r="CU3427" s="3"/>
      <c r="CV3427" s="3"/>
      <c r="CW3427" s="3"/>
      <c r="CX3427" s="3"/>
      <c r="CY3427" s="3"/>
      <c r="CZ3427" s="3"/>
      <c r="DA3427" s="3"/>
      <c r="DB3427" s="3"/>
      <c r="DC3427" s="3"/>
      <c r="DD3427" s="3"/>
    </row>
    <row r="3428" spans="1:108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  <c r="AV3428" s="3"/>
      <c r="AW3428" s="3"/>
      <c r="AX3428" s="3"/>
      <c r="AY3428" s="3"/>
      <c r="AZ3428" s="3"/>
      <c r="BA3428" s="3"/>
      <c r="BB3428" s="3"/>
      <c r="BC3428" s="3"/>
      <c r="BD3428" s="3"/>
      <c r="BE3428" s="3"/>
      <c r="BF3428" s="3"/>
      <c r="BG3428" s="3"/>
      <c r="BH3428" s="3"/>
      <c r="BI3428" s="3"/>
      <c r="BJ3428" s="3"/>
      <c r="BK3428" s="3"/>
      <c r="BL3428" s="3"/>
      <c r="BM3428" s="3"/>
      <c r="BN3428" s="3"/>
      <c r="BO3428" s="3"/>
      <c r="BP3428" s="3"/>
      <c r="BQ3428" s="3"/>
      <c r="BR3428" s="3"/>
      <c r="BS3428" s="3"/>
      <c r="BT3428" s="3"/>
      <c r="BU3428" s="3"/>
      <c r="BV3428" s="3"/>
      <c r="BW3428" s="3"/>
      <c r="BX3428" s="3"/>
      <c r="BY3428" s="3"/>
      <c r="BZ3428" s="3"/>
      <c r="CA3428" s="3"/>
      <c r="CB3428" s="3"/>
      <c r="CC3428" s="3"/>
      <c r="CD3428" s="3"/>
      <c r="CE3428" s="3"/>
      <c r="CF3428" s="3"/>
      <c r="CG3428" s="3"/>
      <c r="CH3428" s="3"/>
      <c r="CI3428" s="3"/>
      <c r="CJ3428" s="3"/>
      <c r="CK3428" s="3"/>
      <c r="CL3428" s="3"/>
      <c r="CM3428" s="3"/>
      <c r="CN3428" s="3"/>
      <c r="CO3428" s="3"/>
      <c r="CP3428" s="3"/>
      <c r="CQ3428" s="3"/>
      <c r="CR3428" s="3"/>
      <c r="CS3428" s="3"/>
      <c r="CT3428" s="3"/>
      <c r="CU3428" s="3"/>
      <c r="CV3428" s="3"/>
      <c r="CW3428" s="3"/>
      <c r="CX3428" s="3"/>
      <c r="CY3428" s="3"/>
      <c r="CZ3428" s="3"/>
      <c r="DA3428" s="3"/>
      <c r="DB3428" s="3"/>
      <c r="DC3428" s="3"/>
      <c r="DD3428" s="3"/>
    </row>
    <row r="3429" spans="1:108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  <c r="AV3429" s="3"/>
      <c r="AW3429" s="3"/>
      <c r="AX3429" s="3"/>
      <c r="AY3429" s="3"/>
      <c r="AZ3429" s="3"/>
      <c r="BA3429" s="3"/>
      <c r="BB3429" s="3"/>
      <c r="BC3429" s="3"/>
      <c r="BD3429" s="3"/>
      <c r="BE3429" s="3"/>
      <c r="BF3429" s="3"/>
      <c r="BG3429" s="3"/>
      <c r="BH3429" s="3"/>
      <c r="BI3429" s="3"/>
      <c r="BJ3429" s="3"/>
      <c r="BK3429" s="3"/>
      <c r="BL3429" s="3"/>
      <c r="BM3429" s="3"/>
      <c r="BN3429" s="3"/>
      <c r="BO3429" s="3"/>
      <c r="BP3429" s="3"/>
      <c r="BQ3429" s="3"/>
      <c r="BR3429" s="3"/>
      <c r="BS3429" s="3"/>
      <c r="BT3429" s="3"/>
      <c r="BU3429" s="3"/>
      <c r="BV3429" s="3"/>
      <c r="BW3429" s="3"/>
      <c r="BX3429" s="3"/>
      <c r="BY3429" s="3"/>
      <c r="BZ3429" s="3"/>
      <c r="CA3429" s="3"/>
      <c r="CB3429" s="3"/>
      <c r="CC3429" s="3"/>
      <c r="CD3429" s="3"/>
      <c r="CE3429" s="3"/>
      <c r="CF3429" s="3"/>
      <c r="CG3429" s="3"/>
      <c r="CH3429" s="3"/>
      <c r="CI3429" s="3"/>
      <c r="CJ3429" s="3"/>
      <c r="CK3429" s="3"/>
      <c r="CL3429" s="3"/>
      <c r="CM3429" s="3"/>
      <c r="CN3429" s="3"/>
      <c r="CO3429" s="3"/>
      <c r="CP3429" s="3"/>
      <c r="CQ3429" s="3"/>
      <c r="CR3429" s="3"/>
      <c r="CS3429" s="3"/>
      <c r="CT3429" s="3"/>
      <c r="CU3429" s="3"/>
      <c r="CV3429" s="3"/>
      <c r="CW3429" s="3"/>
      <c r="CX3429" s="3"/>
      <c r="CY3429" s="3"/>
      <c r="CZ3429" s="3"/>
      <c r="DA3429" s="3"/>
      <c r="DB3429" s="3"/>
      <c r="DC3429" s="3"/>
      <c r="DD3429" s="3"/>
    </row>
    <row r="3430" spans="1:108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  <c r="AV3430" s="3"/>
      <c r="AW3430" s="3"/>
      <c r="AX3430" s="3"/>
      <c r="AY3430" s="3"/>
      <c r="AZ3430" s="3"/>
      <c r="BA3430" s="3"/>
      <c r="BB3430" s="3"/>
      <c r="BC3430" s="3"/>
      <c r="BD3430" s="3"/>
      <c r="BE3430" s="3"/>
      <c r="BF3430" s="3"/>
      <c r="BG3430" s="3"/>
      <c r="BH3430" s="3"/>
      <c r="BI3430" s="3"/>
      <c r="BJ3430" s="3"/>
      <c r="BK3430" s="3"/>
      <c r="BL3430" s="3"/>
      <c r="BM3430" s="3"/>
      <c r="BN3430" s="3"/>
      <c r="BO3430" s="3"/>
      <c r="BP3430" s="3"/>
      <c r="BQ3430" s="3"/>
      <c r="BR3430" s="3"/>
      <c r="BS3430" s="3"/>
      <c r="BT3430" s="3"/>
      <c r="BU3430" s="3"/>
      <c r="BV3430" s="3"/>
      <c r="BW3430" s="3"/>
      <c r="BX3430" s="3"/>
      <c r="BY3430" s="3"/>
      <c r="BZ3430" s="3"/>
      <c r="CA3430" s="3"/>
      <c r="CB3430" s="3"/>
      <c r="CC3430" s="3"/>
      <c r="CD3430" s="3"/>
      <c r="CE3430" s="3"/>
      <c r="CF3430" s="3"/>
      <c r="CG3430" s="3"/>
      <c r="CH3430" s="3"/>
      <c r="CI3430" s="3"/>
      <c r="CJ3430" s="3"/>
      <c r="CK3430" s="3"/>
      <c r="CL3430" s="3"/>
      <c r="CM3430" s="3"/>
      <c r="CN3430" s="3"/>
      <c r="CO3430" s="3"/>
      <c r="CP3430" s="3"/>
      <c r="CQ3430" s="3"/>
      <c r="CR3430" s="3"/>
      <c r="CS3430" s="3"/>
      <c r="CT3430" s="3"/>
      <c r="CU3430" s="3"/>
      <c r="CV3430" s="3"/>
      <c r="CW3430" s="3"/>
      <c r="CX3430" s="3"/>
      <c r="CY3430" s="3"/>
      <c r="CZ3430" s="3"/>
      <c r="DA3430" s="3"/>
      <c r="DB3430" s="3"/>
      <c r="DC3430" s="3"/>
      <c r="DD3430" s="3"/>
    </row>
    <row r="3431" spans="1:108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3"/>
      <c r="AX3431" s="3"/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3"/>
      <c r="BJ3431" s="3"/>
      <c r="BK3431" s="3"/>
      <c r="BL3431" s="3"/>
      <c r="BM3431" s="3"/>
      <c r="BN3431" s="3"/>
      <c r="BO3431" s="3"/>
      <c r="BP3431" s="3"/>
      <c r="BQ3431" s="3"/>
      <c r="BR3431" s="3"/>
      <c r="BS3431" s="3"/>
      <c r="BT3431" s="3"/>
      <c r="BU3431" s="3"/>
      <c r="BV3431" s="3"/>
      <c r="BW3431" s="3"/>
      <c r="BX3431" s="3"/>
      <c r="BY3431" s="3"/>
      <c r="BZ3431" s="3"/>
      <c r="CA3431" s="3"/>
      <c r="CB3431" s="3"/>
      <c r="CC3431" s="3"/>
      <c r="CD3431" s="3"/>
      <c r="CE3431" s="3"/>
      <c r="CF3431" s="3"/>
      <c r="CG3431" s="3"/>
      <c r="CH3431" s="3"/>
      <c r="CI3431" s="3"/>
      <c r="CJ3431" s="3"/>
      <c r="CK3431" s="3"/>
      <c r="CL3431" s="3"/>
      <c r="CM3431" s="3"/>
      <c r="CN3431" s="3"/>
      <c r="CO3431" s="3"/>
      <c r="CP3431" s="3"/>
      <c r="CQ3431" s="3"/>
      <c r="CR3431" s="3"/>
      <c r="CS3431" s="3"/>
      <c r="CT3431" s="3"/>
      <c r="CU3431" s="3"/>
      <c r="CV3431" s="3"/>
      <c r="CW3431" s="3"/>
      <c r="CX3431" s="3"/>
      <c r="CY3431" s="3"/>
      <c r="CZ3431" s="3"/>
      <c r="DA3431" s="3"/>
      <c r="DB3431" s="3"/>
      <c r="DC3431" s="3"/>
      <c r="DD3431" s="3"/>
    </row>
    <row r="3432" spans="1:108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3"/>
      <c r="AX3432" s="3"/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3"/>
      <c r="BJ3432" s="3"/>
      <c r="BK3432" s="3"/>
      <c r="BL3432" s="3"/>
      <c r="BM3432" s="3"/>
      <c r="BN3432" s="3"/>
      <c r="BO3432" s="3"/>
      <c r="BP3432" s="3"/>
      <c r="BQ3432" s="3"/>
      <c r="BR3432" s="3"/>
      <c r="BS3432" s="3"/>
      <c r="BT3432" s="3"/>
      <c r="BU3432" s="3"/>
      <c r="BV3432" s="3"/>
      <c r="BW3432" s="3"/>
      <c r="BX3432" s="3"/>
      <c r="BY3432" s="3"/>
      <c r="BZ3432" s="3"/>
      <c r="CA3432" s="3"/>
      <c r="CB3432" s="3"/>
      <c r="CC3432" s="3"/>
      <c r="CD3432" s="3"/>
      <c r="CE3432" s="3"/>
      <c r="CF3432" s="3"/>
      <c r="CG3432" s="3"/>
      <c r="CH3432" s="3"/>
      <c r="CI3432" s="3"/>
      <c r="CJ3432" s="3"/>
      <c r="CK3432" s="3"/>
      <c r="CL3432" s="3"/>
      <c r="CM3432" s="3"/>
      <c r="CN3432" s="3"/>
      <c r="CO3432" s="3"/>
      <c r="CP3432" s="3"/>
      <c r="CQ3432" s="3"/>
      <c r="CR3432" s="3"/>
      <c r="CS3432" s="3"/>
      <c r="CT3432" s="3"/>
      <c r="CU3432" s="3"/>
      <c r="CV3432" s="3"/>
      <c r="CW3432" s="3"/>
      <c r="CX3432" s="3"/>
      <c r="CY3432" s="3"/>
      <c r="CZ3432" s="3"/>
      <c r="DA3432" s="3"/>
      <c r="DB3432" s="3"/>
      <c r="DC3432" s="3"/>
      <c r="DD3432" s="3"/>
    </row>
    <row r="3433" spans="1:108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3"/>
      <c r="AX3433" s="3"/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3"/>
      <c r="BJ3433" s="3"/>
      <c r="BK3433" s="3"/>
      <c r="BL3433" s="3"/>
      <c r="BM3433" s="3"/>
      <c r="BN3433" s="3"/>
      <c r="BO3433" s="3"/>
      <c r="BP3433" s="3"/>
      <c r="BQ3433" s="3"/>
      <c r="BR3433" s="3"/>
      <c r="BS3433" s="3"/>
      <c r="BT3433" s="3"/>
      <c r="BU3433" s="3"/>
      <c r="BV3433" s="3"/>
      <c r="BW3433" s="3"/>
      <c r="BX3433" s="3"/>
      <c r="BY3433" s="3"/>
      <c r="BZ3433" s="3"/>
      <c r="CA3433" s="3"/>
      <c r="CB3433" s="3"/>
      <c r="CC3433" s="3"/>
      <c r="CD3433" s="3"/>
      <c r="CE3433" s="3"/>
      <c r="CF3433" s="3"/>
      <c r="CG3433" s="3"/>
      <c r="CH3433" s="3"/>
      <c r="CI3433" s="3"/>
      <c r="CJ3433" s="3"/>
      <c r="CK3433" s="3"/>
      <c r="CL3433" s="3"/>
      <c r="CM3433" s="3"/>
      <c r="CN3433" s="3"/>
      <c r="CO3433" s="3"/>
      <c r="CP3433" s="3"/>
      <c r="CQ3433" s="3"/>
      <c r="CR3433" s="3"/>
      <c r="CS3433" s="3"/>
      <c r="CT3433" s="3"/>
      <c r="CU3433" s="3"/>
      <c r="CV3433" s="3"/>
      <c r="CW3433" s="3"/>
      <c r="CX3433" s="3"/>
      <c r="CY3433" s="3"/>
      <c r="CZ3433" s="3"/>
      <c r="DA3433" s="3"/>
      <c r="DB3433" s="3"/>
      <c r="DC3433" s="3"/>
      <c r="DD3433" s="3"/>
    </row>
    <row r="3434" spans="1:108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3"/>
      <c r="AX3434" s="3"/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3"/>
      <c r="BJ3434" s="3"/>
      <c r="BK3434" s="3"/>
      <c r="BL3434" s="3"/>
      <c r="BM3434" s="3"/>
      <c r="BN3434" s="3"/>
      <c r="BO3434" s="3"/>
      <c r="BP3434" s="3"/>
      <c r="BQ3434" s="3"/>
      <c r="BR3434" s="3"/>
      <c r="BS3434" s="3"/>
      <c r="BT3434" s="3"/>
      <c r="BU3434" s="3"/>
      <c r="BV3434" s="3"/>
      <c r="BW3434" s="3"/>
      <c r="BX3434" s="3"/>
      <c r="BY3434" s="3"/>
      <c r="BZ3434" s="3"/>
      <c r="CA3434" s="3"/>
      <c r="CB3434" s="3"/>
      <c r="CC3434" s="3"/>
      <c r="CD3434" s="3"/>
      <c r="CE3434" s="3"/>
      <c r="CF3434" s="3"/>
      <c r="CG3434" s="3"/>
      <c r="CH3434" s="3"/>
      <c r="CI3434" s="3"/>
      <c r="CJ3434" s="3"/>
      <c r="CK3434" s="3"/>
      <c r="CL3434" s="3"/>
      <c r="CM3434" s="3"/>
      <c r="CN3434" s="3"/>
      <c r="CO3434" s="3"/>
      <c r="CP3434" s="3"/>
      <c r="CQ3434" s="3"/>
      <c r="CR3434" s="3"/>
      <c r="CS3434" s="3"/>
      <c r="CT3434" s="3"/>
      <c r="CU3434" s="3"/>
      <c r="CV3434" s="3"/>
      <c r="CW3434" s="3"/>
      <c r="CX3434" s="3"/>
      <c r="CY3434" s="3"/>
      <c r="CZ3434" s="3"/>
      <c r="DA3434" s="3"/>
      <c r="DB3434" s="3"/>
      <c r="DC3434" s="3"/>
      <c r="DD3434" s="3"/>
    </row>
    <row r="3435" spans="1:108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3"/>
      <c r="AX3435" s="3"/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3"/>
      <c r="BJ3435" s="3"/>
      <c r="BK3435" s="3"/>
      <c r="BL3435" s="3"/>
      <c r="BM3435" s="3"/>
      <c r="BN3435" s="3"/>
      <c r="BO3435" s="3"/>
      <c r="BP3435" s="3"/>
      <c r="BQ3435" s="3"/>
      <c r="BR3435" s="3"/>
      <c r="BS3435" s="3"/>
      <c r="BT3435" s="3"/>
      <c r="BU3435" s="3"/>
      <c r="BV3435" s="3"/>
      <c r="BW3435" s="3"/>
      <c r="BX3435" s="3"/>
      <c r="BY3435" s="3"/>
      <c r="BZ3435" s="3"/>
      <c r="CA3435" s="3"/>
      <c r="CB3435" s="3"/>
      <c r="CC3435" s="3"/>
      <c r="CD3435" s="3"/>
      <c r="CE3435" s="3"/>
      <c r="CF3435" s="3"/>
      <c r="CG3435" s="3"/>
      <c r="CH3435" s="3"/>
      <c r="CI3435" s="3"/>
      <c r="CJ3435" s="3"/>
      <c r="CK3435" s="3"/>
      <c r="CL3435" s="3"/>
      <c r="CM3435" s="3"/>
      <c r="CN3435" s="3"/>
      <c r="CO3435" s="3"/>
      <c r="CP3435" s="3"/>
      <c r="CQ3435" s="3"/>
      <c r="CR3435" s="3"/>
      <c r="CS3435" s="3"/>
      <c r="CT3435" s="3"/>
      <c r="CU3435" s="3"/>
      <c r="CV3435" s="3"/>
      <c r="CW3435" s="3"/>
      <c r="CX3435" s="3"/>
      <c r="CY3435" s="3"/>
      <c r="CZ3435" s="3"/>
      <c r="DA3435" s="3"/>
      <c r="DB3435" s="3"/>
      <c r="DC3435" s="3"/>
      <c r="DD3435" s="3"/>
    </row>
    <row r="3436" spans="1:108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3"/>
      <c r="AX3436" s="3"/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3"/>
      <c r="BJ3436" s="3"/>
      <c r="BK3436" s="3"/>
      <c r="BL3436" s="3"/>
      <c r="BM3436" s="3"/>
      <c r="BN3436" s="3"/>
      <c r="BO3436" s="3"/>
      <c r="BP3436" s="3"/>
      <c r="BQ3436" s="3"/>
      <c r="BR3436" s="3"/>
      <c r="BS3436" s="3"/>
      <c r="BT3436" s="3"/>
      <c r="BU3436" s="3"/>
      <c r="BV3436" s="3"/>
      <c r="BW3436" s="3"/>
      <c r="BX3436" s="3"/>
      <c r="BY3436" s="3"/>
      <c r="BZ3436" s="3"/>
      <c r="CA3436" s="3"/>
      <c r="CB3436" s="3"/>
      <c r="CC3436" s="3"/>
      <c r="CD3436" s="3"/>
      <c r="CE3436" s="3"/>
      <c r="CF3436" s="3"/>
      <c r="CG3436" s="3"/>
      <c r="CH3436" s="3"/>
      <c r="CI3436" s="3"/>
      <c r="CJ3436" s="3"/>
      <c r="CK3436" s="3"/>
      <c r="CL3436" s="3"/>
      <c r="CM3436" s="3"/>
      <c r="CN3436" s="3"/>
      <c r="CO3436" s="3"/>
      <c r="CP3436" s="3"/>
      <c r="CQ3436" s="3"/>
      <c r="CR3436" s="3"/>
      <c r="CS3436" s="3"/>
      <c r="CT3436" s="3"/>
      <c r="CU3436" s="3"/>
      <c r="CV3436" s="3"/>
      <c r="CW3436" s="3"/>
      <c r="CX3436" s="3"/>
      <c r="CY3436" s="3"/>
      <c r="CZ3436" s="3"/>
      <c r="DA3436" s="3"/>
      <c r="DB3436" s="3"/>
      <c r="DC3436" s="3"/>
      <c r="DD3436" s="3"/>
    </row>
    <row r="3437" spans="1:108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3"/>
      <c r="AX3437" s="3"/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3"/>
      <c r="BJ3437" s="3"/>
      <c r="BK3437" s="3"/>
      <c r="BL3437" s="3"/>
      <c r="BM3437" s="3"/>
      <c r="BN3437" s="3"/>
      <c r="BO3437" s="3"/>
      <c r="BP3437" s="3"/>
      <c r="BQ3437" s="3"/>
      <c r="BR3437" s="3"/>
      <c r="BS3437" s="3"/>
      <c r="BT3437" s="3"/>
      <c r="BU3437" s="3"/>
      <c r="BV3437" s="3"/>
      <c r="BW3437" s="3"/>
      <c r="BX3437" s="3"/>
      <c r="BY3437" s="3"/>
      <c r="BZ3437" s="3"/>
      <c r="CA3437" s="3"/>
      <c r="CB3437" s="3"/>
      <c r="CC3437" s="3"/>
      <c r="CD3437" s="3"/>
      <c r="CE3437" s="3"/>
      <c r="CF3437" s="3"/>
      <c r="CG3437" s="3"/>
      <c r="CH3437" s="3"/>
      <c r="CI3437" s="3"/>
      <c r="CJ3437" s="3"/>
      <c r="CK3437" s="3"/>
      <c r="CL3437" s="3"/>
      <c r="CM3437" s="3"/>
      <c r="CN3437" s="3"/>
      <c r="CO3437" s="3"/>
      <c r="CP3437" s="3"/>
      <c r="CQ3437" s="3"/>
      <c r="CR3437" s="3"/>
      <c r="CS3437" s="3"/>
      <c r="CT3437" s="3"/>
      <c r="CU3437" s="3"/>
      <c r="CV3437" s="3"/>
      <c r="CW3437" s="3"/>
      <c r="CX3437" s="3"/>
      <c r="CY3437" s="3"/>
      <c r="CZ3437" s="3"/>
      <c r="DA3437" s="3"/>
      <c r="DB3437" s="3"/>
      <c r="DC3437" s="3"/>
      <c r="DD3437" s="3"/>
    </row>
    <row r="3438" spans="1:108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  <c r="AV3438" s="3"/>
      <c r="AW3438" s="3"/>
      <c r="AX3438" s="3"/>
      <c r="AY3438" s="3"/>
      <c r="AZ3438" s="3"/>
      <c r="BA3438" s="3"/>
      <c r="BB3438" s="3"/>
      <c r="BC3438" s="3"/>
      <c r="BD3438" s="3"/>
      <c r="BE3438" s="3"/>
      <c r="BF3438" s="3"/>
      <c r="BG3438" s="3"/>
      <c r="BH3438" s="3"/>
      <c r="BI3438" s="3"/>
      <c r="BJ3438" s="3"/>
      <c r="BK3438" s="3"/>
      <c r="BL3438" s="3"/>
      <c r="BM3438" s="3"/>
      <c r="BN3438" s="3"/>
      <c r="BO3438" s="3"/>
      <c r="BP3438" s="3"/>
      <c r="BQ3438" s="3"/>
      <c r="BR3438" s="3"/>
      <c r="BS3438" s="3"/>
      <c r="BT3438" s="3"/>
      <c r="BU3438" s="3"/>
      <c r="BV3438" s="3"/>
      <c r="BW3438" s="3"/>
      <c r="BX3438" s="3"/>
      <c r="BY3438" s="3"/>
      <c r="BZ3438" s="3"/>
      <c r="CA3438" s="3"/>
      <c r="CB3438" s="3"/>
      <c r="CC3438" s="3"/>
      <c r="CD3438" s="3"/>
      <c r="CE3438" s="3"/>
      <c r="CF3438" s="3"/>
      <c r="CG3438" s="3"/>
      <c r="CH3438" s="3"/>
      <c r="CI3438" s="3"/>
      <c r="CJ3438" s="3"/>
      <c r="CK3438" s="3"/>
      <c r="CL3438" s="3"/>
      <c r="CM3438" s="3"/>
      <c r="CN3438" s="3"/>
      <c r="CO3438" s="3"/>
      <c r="CP3438" s="3"/>
      <c r="CQ3438" s="3"/>
      <c r="CR3438" s="3"/>
      <c r="CS3438" s="3"/>
      <c r="CT3438" s="3"/>
      <c r="CU3438" s="3"/>
      <c r="CV3438" s="3"/>
      <c r="CW3438" s="3"/>
      <c r="CX3438" s="3"/>
      <c r="CY3438" s="3"/>
      <c r="CZ3438" s="3"/>
      <c r="DA3438" s="3"/>
      <c r="DB3438" s="3"/>
      <c r="DC3438" s="3"/>
      <c r="DD3438" s="3"/>
    </row>
    <row r="3439" spans="1:108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  <c r="AV3439" s="3"/>
      <c r="AW3439" s="3"/>
      <c r="AX3439" s="3"/>
      <c r="AY3439" s="3"/>
      <c r="AZ3439" s="3"/>
      <c r="BA3439" s="3"/>
      <c r="BB3439" s="3"/>
      <c r="BC3439" s="3"/>
      <c r="BD3439" s="3"/>
      <c r="BE3439" s="3"/>
      <c r="BF3439" s="3"/>
      <c r="BG3439" s="3"/>
      <c r="BH3439" s="3"/>
      <c r="BI3439" s="3"/>
      <c r="BJ3439" s="3"/>
      <c r="BK3439" s="3"/>
      <c r="BL3439" s="3"/>
      <c r="BM3439" s="3"/>
      <c r="BN3439" s="3"/>
      <c r="BO3439" s="3"/>
      <c r="BP3439" s="3"/>
      <c r="BQ3439" s="3"/>
      <c r="BR3439" s="3"/>
      <c r="BS3439" s="3"/>
      <c r="BT3439" s="3"/>
      <c r="BU3439" s="3"/>
      <c r="BV3439" s="3"/>
      <c r="BW3439" s="3"/>
      <c r="BX3439" s="3"/>
      <c r="BY3439" s="3"/>
      <c r="BZ3439" s="3"/>
      <c r="CA3439" s="3"/>
      <c r="CB3439" s="3"/>
      <c r="CC3439" s="3"/>
      <c r="CD3439" s="3"/>
      <c r="CE3439" s="3"/>
      <c r="CF3439" s="3"/>
      <c r="CG3439" s="3"/>
      <c r="CH3439" s="3"/>
      <c r="CI3439" s="3"/>
      <c r="CJ3439" s="3"/>
      <c r="CK3439" s="3"/>
      <c r="CL3439" s="3"/>
      <c r="CM3439" s="3"/>
      <c r="CN3439" s="3"/>
      <c r="CO3439" s="3"/>
      <c r="CP3439" s="3"/>
      <c r="CQ3439" s="3"/>
      <c r="CR3439" s="3"/>
      <c r="CS3439" s="3"/>
      <c r="CT3439" s="3"/>
      <c r="CU3439" s="3"/>
      <c r="CV3439" s="3"/>
      <c r="CW3439" s="3"/>
      <c r="CX3439" s="3"/>
      <c r="CY3439" s="3"/>
      <c r="CZ3439" s="3"/>
      <c r="DA3439" s="3"/>
      <c r="DB3439" s="3"/>
      <c r="DC3439" s="3"/>
      <c r="DD3439" s="3"/>
    </row>
    <row r="3440" spans="1:108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  <c r="AV3440" s="3"/>
      <c r="AW3440" s="3"/>
      <c r="AX3440" s="3"/>
      <c r="AY3440" s="3"/>
      <c r="AZ3440" s="3"/>
      <c r="BA3440" s="3"/>
      <c r="BB3440" s="3"/>
      <c r="BC3440" s="3"/>
      <c r="BD3440" s="3"/>
      <c r="BE3440" s="3"/>
      <c r="BF3440" s="3"/>
      <c r="BG3440" s="3"/>
      <c r="BH3440" s="3"/>
      <c r="BI3440" s="3"/>
      <c r="BJ3440" s="3"/>
      <c r="BK3440" s="3"/>
      <c r="BL3440" s="3"/>
      <c r="BM3440" s="3"/>
      <c r="BN3440" s="3"/>
      <c r="BO3440" s="3"/>
      <c r="BP3440" s="3"/>
      <c r="BQ3440" s="3"/>
      <c r="BR3440" s="3"/>
      <c r="BS3440" s="3"/>
      <c r="BT3440" s="3"/>
      <c r="BU3440" s="3"/>
      <c r="BV3440" s="3"/>
      <c r="BW3440" s="3"/>
      <c r="BX3440" s="3"/>
      <c r="BY3440" s="3"/>
      <c r="BZ3440" s="3"/>
      <c r="CA3440" s="3"/>
      <c r="CB3440" s="3"/>
      <c r="CC3440" s="3"/>
      <c r="CD3440" s="3"/>
      <c r="CE3440" s="3"/>
      <c r="CF3440" s="3"/>
      <c r="CG3440" s="3"/>
      <c r="CH3440" s="3"/>
      <c r="CI3440" s="3"/>
      <c r="CJ3440" s="3"/>
      <c r="CK3440" s="3"/>
      <c r="CL3440" s="3"/>
      <c r="CM3440" s="3"/>
      <c r="CN3440" s="3"/>
      <c r="CO3440" s="3"/>
      <c r="CP3440" s="3"/>
      <c r="CQ3440" s="3"/>
      <c r="CR3440" s="3"/>
      <c r="CS3440" s="3"/>
      <c r="CT3440" s="3"/>
      <c r="CU3440" s="3"/>
      <c r="CV3440" s="3"/>
      <c r="CW3440" s="3"/>
      <c r="CX3440" s="3"/>
      <c r="CY3440" s="3"/>
      <c r="CZ3440" s="3"/>
      <c r="DA3440" s="3"/>
      <c r="DB3440" s="3"/>
      <c r="DC3440" s="3"/>
      <c r="DD3440" s="3"/>
    </row>
    <row r="3441" spans="1:108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  <c r="AV3441" s="3"/>
      <c r="AW3441" s="3"/>
      <c r="AX3441" s="3"/>
      <c r="AY3441" s="3"/>
      <c r="AZ3441" s="3"/>
      <c r="BA3441" s="3"/>
      <c r="BB3441" s="3"/>
      <c r="BC3441" s="3"/>
      <c r="BD3441" s="3"/>
      <c r="BE3441" s="3"/>
      <c r="BF3441" s="3"/>
      <c r="BG3441" s="3"/>
      <c r="BH3441" s="3"/>
      <c r="BI3441" s="3"/>
      <c r="BJ3441" s="3"/>
      <c r="BK3441" s="3"/>
      <c r="BL3441" s="3"/>
      <c r="BM3441" s="3"/>
      <c r="BN3441" s="3"/>
      <c r="BO3441" s="3"/>
      <c r="BP3441" s="3"/>
      <c r="BQ3441" s="3"/>
      <c r="BR3441" s="3"/>
      <c r="BS3441" s="3"/>
      <c r="BT3441" s="3"/>
      <c r="BU3441" s="3"/>
      <c r="BV3441" s="3"/>
      <c r="BW3441" s="3"/>
      <c r="BX3441" s="3"/>
      <c r="BY3441" s="3"/>
      <c r="BZ3441" s="3"/>
      <c r="CA3441" s="3"/>
      <c r="CB3441" s="3"/>
      <c r="CC3441" s="3"/>
      <c r="CD3441" s="3"/>
      <c r="CE3441" s="3"/>
      <c r="CF3441" s="3"/>
      <c r="CG3441" s="3"/>
      <c r="CH3441" s="3"/>
      <c r="CI3441" s="3"/>
      <c r="CJ3441" s="3"/>
      <c r="CK3441" s="3"/>
      <c r="CL3441" s="3"/>
      <c r="CM3441" s="3"/>
      <c r="CN3441" s="3"/>
      <c r="CO3441" s="3"/>
      <c r="CP3441" s="3"/>
      <c r="CQ3441" s="3"/>
      <c r="CR3441" s="3"/>
      <c r="CS3441" s="3"/>
      <c r="CT3441" s="3"/>
      <c r="CU3441" s="3"/>
      <c r="CV3441" s="3"/>
      <c r="CW3441" s="3"/>
      <c r="CX3441" s="3"/>
      <c r="CY3441" s="3"/>
      <c r="CZ3441" s="3"/>
      <c r="DA3441" s="3"/>
      <c r="DB3441" s="3"/>
      <c r="DC3441" s="3"/>
      <c r="DD3441" s="3"/>
    </row>
    <row r="3442" spans="1:108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  <c r="AV3442" s="3"/>
      <c r="AW3442" s="3"/>
      <c r="AX3442" s="3"/>
      <c r="AY3442" s="3"/>
      <c r="AZ3442" s="3"/>
      <c r="BA3442" s="3"/>
      <c r="BB3442" s="3"/>
      <c r="BC3442" s="3"/>
      <c r="BD3442" s="3"/>
      <c r="BE3442" s="3"/>
      <c r="BF3442" s="3"/>
      <c r="BG3442" s="3"/>
      <c r="BH3442" s="3"/>
      <c r="BI3442" s="3"/>
      <c r="BJ3442" s="3"/>
      <c r="BK3442" s="3"/>
      <c r="BL3442" s="3"/>
      <c r="BM3442" s="3"/>
      <c r="BN3442" s="3"/>
      <c r="BO3442" s="3"/>
      <c r="BP3442" s="3"/>
      <c r="BQ3442" s="3"/>
      <c r="BR3442" s="3"/>
      <c r="BS3442" s="3"/>
      <c r="BT3442" s="3"/>
      <c r="BU3442" s="3"/>
      <c r="BV3442" s="3"/>
      <c r="BW3442" s="3"/>
      <c r="BX3442" s="3"/>
      <c r="BY3442" s="3"/>
      <c r="BZ3442" s="3"/>
      <c r="CA3442" s="3"/>
      <c r="CB3442" s="3"/>
      <c r="CC3442" s="3"/>
      <c r="CD3442" s="3"/>
      <c r="CE3442" s="3"/>
      <c r="CF3442" s="3"/>
      <c r="CG3442" s="3"/>
      <c r="CH3442" s="3"/>
      <c r="CI3442" s="3"/>
      <c r="CJ3442" s="3"/>
      <c r="CK3442" s="3"/>
      <c r="CL3442" s="3"/>
      <c r="CM3442" s="3"/>
      <c r="CN3442" s="3"/>
      <c r="CO3442" s="3"/>
      <c r="CP3442" s="3"/>
      <c r="CQ3442" s="3"/>
      <c r="CR3442" s="3"/>
      <c r="CS3442" s="3"/>
      <c r="CT3442" s="3"/>
      <c r="CU3442" s="3"/>
      <c r="CV3442" s="3"/>
      <c r="CW3442" s="3"/>
      <c r="CX3442" s="3"/>
      <c r="CY3442" s="3"/>
      <c r="CZ3442" s="3"/>
      <c r="DA3442" s="3"/>
      <c r="DB3442" s="3"/>
      <c r="DC3442" s="3"/>
      <c r="DD3442" s="3"/>
    </row>
    <row r="3443" spans="1:108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  <c r="AV3443" s="3"/>
      <c r="AW3443" s="3"/>
      <c r="AX3443" s="3"/>
      <c r="AY3443" s="3"/>
      <c r="AZ3443" s="3"/>
      <c r="BA3443" s="3"/>
      <c r="BB3443" s="3"/>
      <c r="BC3443" s="3"/>
      <c r="BD3443" s="3"/>
      <c r="BE3443" s="3"/>
      <c r="BF3443" s="3"/>
      <c r="BG3443" s="3"/>
      <c r="BH3443" s="3"/>
      <c r="BI3443" s="3"/>
      <c r="BJ3443" s="3"/>
      <c r="BK3443" s="3"/>
      <c r="BL3443" s="3"/>
      <c r="BM3443" s="3"/>
      <c r="BN3443" s="3"/>
      <c r="BO3443" s="3"/>
      <c r="BP3443" s="3"/>
      <c r="BQ3443" s="3"/>
      <c r="BR3443" s="3"/>
      <c r="BS3443" s="3"/>
      <c r="BT3443" s="3"/>
      <c r="BU3443" s="3"/>
      <c r="BV3443" s="3"/>
      <c r="BW3443" s="3"/>
      <c r="BX3443" s="3"/>
      <c r="BY3443" s="3"/>
      <c r="BZ3443" s="3"/>
      <c r="CA3443" s="3"/>
      <c r="CB3443" s="3"/>
      <c r="CC3443" s="3"/>
      <c r="CD3443" s="3"/>
      <c r="CE3443" s="3"/>
      <c r="CF3443" s="3"/>
      <c r="CG3443" s="3"/>
      <c r="CH3443" s="3"/>
      <c r="CI3443" s="3"/>
      <c r="CJ3443" s="3"/>
      <c r="CK3443" s="3"/>
      <c r="CL3443" s="3"/>
      <c r="CM3443" s="3"/>
      <c r="CN3443" s="3"/>
      <c r="CO3443" s="3"/>
      <c r="CP3443" s="3"/>
      <c r="CQ3443" s="3"/>
      <c r="CR3443" s="3"/>
      <c r="CS3443" s="3"/>
      <c r="CT3443" s="3"/>
      <c r="CU3443" s="3"/>
      <c r="CV3443" s="3"/>
      <c r="CW3443" s="3"/>
      <c r="CX3443" s="3"/>
      <c r="CY3443" s="3"/>
      <c r="CZ3443" s="3"/>
      <c r="DA3443" s="3"/>
      <c r="DB3443" s="3"/>
      <c r="DC3443" s="3"/>
      <c r="DD3443" s="3"/>
    </row>
    <row r="3444" spans="1:108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3"/>
      <c r="AX3444" s="3"/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3"/>
      <c r="BJ3444" s="3"/>
      <c r="BK3444" s="3"/>
      <c r="BL3444" s="3"/>
      <c r="BM3444" s="3"/>
      <c r="BN3444" s="3"/>
      <c r="BO3444" s="3"/>
      <c r="BP3444" s="3"/>
      <c r="BQ3444" s="3"/>
      <c r="BR3444" s="3"/>
      <c r="BS3444" s="3"/>
      <c r="BT3444" s="3"/>
      <c r="BU3444" s="3"/>
      <c r="BV3444" s="3"/>
      <c r="BW3444" s="3"/>
      <c r="BX3444" s="3"/>
      <c r="BY3444" s="3"/>
      <c r="BZ3444" s="3"/>
      <c r="CA3444" s="3"/>
      <c r="CB3444" s="3"/>
      <c r="CC3444" s="3"/>
      <c r="CD3444" s="3"/>
      <c r="CE3444" s="3"/>
      <c r="CF3444" s="3"/>
      <c r="CG3444" s="3"/>
      <c r="CH3444" s="3"/>
      <c r="CI3444" s="3"/>
      <c r="CJ3444" s="3"/>
      <c r="CK3444" s="3"/>
      <c r="CL3444" s="3"/>
      <c r="CM3444" s="3"/>
      <c r="CN3444" s="3"/>
      <c r="CO3444" s="3"/>
      <c r="CP3444" s="3"/>
      <c r="CQ3444" s="3"/>
      <c r="CR3444" s="3"/>
      <c r="CS3444" s="3"/>
      <c r="CT3444" s="3"/>
      <c r="CU3444" s="3"/>
      <c r="CV3444" s="3"/>
      <c r="CW3444" s="3"/>
      <c r="CX3444" s="3"/>
      <c r="CY3444" s="3"/>
      <c r="CZ3444" s="3"/>
      <c r="DA3444" s="3"/>
      <c r="DB3444" s="3"/>
      <c r="DC3444" s="3"/>
      <c r="DD3444" s="3"/>
    </row>
    <row r="3445" spans="1:108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  <c r="AV3445" s="3"/>
      <c r="AW3445" s="3"/>
      <c r="AX3445" s="3"/>
      <c r="AY3445" s="3"/>
      <c r="AZ3445" s="3"/>
      <c r="BA3445" s="3"/>
      <c r="BB3445" s="3"/>
      <c r="BC3445" s="3"/>
      <c r="BD3445" s="3"/>
      <c r="BE3445" s="3"/>
      <c r="BF3445" s="3"/>
      <c r="BG3445" s="3"/>
      <c r="BH3445" s="3"/>
      <c r="BI3445" s="3"/>
      <c r="BJ3445" s="3"/>
      <c r="BK3445" s="3"/>
      <c r="BL3445" s="3"/>
      <c r="BM3445" s="3"/>
      <c r="BN3445" s="3"/>
      <c r="BO3445" s="3"/>
      <c r="BP3445" s="3"/>
      <c r="BQ3445" s="3"/>
      <c r="BR3445" s="3"/>
      <c r="BS3445" s="3"/>
      <c r="BT3445" s="3"/>
      <c r="BU3445" s="3"/>
      <c r="BV3445" s="3"/>
      <c r="BW3445" s="3"/>
      <c r="BX3445" s="3"/>
      <c r="BY3445" s="3"/>
      <c r="BZ3445" s="3"/>
      <c r="CA3445" s="3"/>
      <c r="CB3445" s="3"/>
      <c r="CC3445" s="3"/>
      <c r="CD3445" s="3"/>
      <c r="CE3445" s="3"/>
      <c r="CF3445" s="3"/>
      <c r="CG3445" s="3"/>
      <c r="CH3445" s="3"/>
      <c r="CI3445" s="3"/>
      <c r="CJ3445" s="3"/>
      <c r="CK3445" s="3"/>
      <c r="CL3445" s="3"/>
      <c r="CM3445" s="3"/>
      <c r="CN3445" s="3"/>
      <c r="CO3445" s="3"/>
      <c r="CP3445" s="3"/>
      <c r="CQ3445" s="3"/>
      <c r="CR3445" s="3"/>
      <c r="CS3445" s="3"/>
      <c r="CT3445" s="3"/>
      <c r="CU3445" s="3"/>
      <c r="CV3445" s="3"/>
      <c r="CW3445" s="3"/>
      <c r="CX3445" s="3"/>
      <c r="CY3445" s="3"/>
      <c r="CZ3445" s="3"/>
      <c r="DA3445" s="3"/>
      <c r="DB3445" s="3"/>
      <c r="DC3445" s="3"/>
      <c r="DD3445" s="3"/>
    </row>
    <row r="3446" spans="1:108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  <c r="AV3446" s="3"/>
      <c r="AW3446" s="3"/>
      <c r="AX3446" s="3"/>
      <c r="AY3446" s="3"/>
      <c r="AZ3446" s="3"/>
      <c r="BA3446" s="3"/>
      <c r="BB3446" s="3"/>
      <c r="BC3446" s="3"/>
      <c r="BD3446" s="3"/>
      <c r="BE3446" s="3"/>
      <c r="BF3446" s="3"/>
      <c r="BG3446" s="3"/>
      <c r="BH3446" s="3"/>
      <c r="BI3446" s="3"/>
      <c r="BJ3446" s="3"/>
      <c r="BK3446" s="3"/>
      <c r="BL3446" s="3"/>
      <c r="BM3446" s="3"/>
      <c r="BN3446" s="3"/>
      <c r="BO3446" s="3"/>
      <c r="BP3446" s="3"/>
      <c r="BQ3446" s="3"/>
      <c r="BR3446" s="3"/>
      <c r="BS3446" s="3"/>
      <c r="BT3446" s="3"/>
      <c r="BU3446" s="3"/>
      <c r="BV3446" s="3"/>
      <c r="BW3446" s="3"/>
      <c r="BX3446" s="3"/>
      <c r="BY3446" s="3"/>
      <c r="BZ3446" s="3"/>
      <c r="CA3446" s="3"/>
      <c r="CB3446" s="3"/>
      <c r="CC3446" s="3"/>
      <c r="CD3446" s="3"/>
      <c r="CE3446" s="3"/>
      <c r="CF3446" s="3"/>
      <c r="CG3446" s="3"/>
      <c r="CH3446" s="3"/>
      <c r="CI3446" s="3"/>
      <c r="CJ3446" s="3"/>
      <c r="CK3446" s="3"/>
      <c r="CL3446" s="3"/>
      <c r="CM3446" s="3"/>
      <c r="CN3446" s="3"/>
      <c r="CO3446" s="3"/>
      <c r="CP3446" s="3"/>
      <c r="CQ3446" s="3"/>
      <c r="CR3446" s="3"/>
      <c r="CS3446" s="3"/>
      <c r="CT3446" s="3"/>
      <c r="CU3446" s="3"/>
      <c r="CV3446" s="3"/>
      <c r="CW3446" s="3"/>
      <c r="CX3446" s="3"/>
      <c r="CY3446" s="3"/>
      <c r="CZ3446" s="3"/>
      <c r="DA3446" s="3"/>
      <c r="DB3446" s="3"/>
      <c r="DC3446" s="3"/>
      <c r="DD3446" s="3"/>
    </row>
    <row r="3447" spans="1:108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3"/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3"/>
      <c r="BK3447" s="3"/>
      <c r="BL3447" s="3"/>
      <c r="BM3447" s="3"/>
      <c r="BN3447" s="3"/>
      <c r="BO3447" s="3"/>
      <c r="BP3447" s="3"/>
      <c r="BQ3447" s="3"/>
      <c r="BR3447" s="3"/>
      <c r="BS3447" s="3"/>
      <c r="BT3447" s="3"/>
      <c r="BU3447" s="3"/>
      <c r="BV3447" s="3"/>
      <c r="BW3447" s="3"/>
      <c r="BX3447" s="3"/>
      <c r="BY3447" s="3"/>
      <c r="BZ3447" s="3"/>
      <c r="CA3447" s="3"/>
      <c r="CB3447" s="3"/>
      <c r="CC3447" s="3"/>
      <c r="CD3447" s="3"/>
      <c r="CE3447" s="3"/>
      <c r="CF3447" s="3"/>
      <c r="CG3447" s="3"/>
      <c r="CH3447" s="3"/>
      <c r="CI3447" s="3"/>
      <c r="CJ3447" s="3"/>
      <c r="CK3447" s="3"/>
      <c r="CL3447" s="3"/>
      <c r="CM3447" s="3"/>
      <c r="CN3447" s="3"/>
      <c r="CO3447" s="3"/>
      <c r="CP3447" s="3"/>
      <c r="CQ3447" s="3"/>
      <c r="CR3447" s="3"/>
      <c r="CS3447" s="3"/>
      <c r="CT3447" s="3"/>
      <c r="CU3447" s="3"/>
      <c r="CV3447" s="3"/>
      <c r="CW3447" s="3"/>
      <c r="CX3447" s="3"/>
      <c r="CY3447" s="3"/>
      <c r="CZ3447" s="3"/>
      <c r="DA3447" s="3"/>
      <c r="DB3447" s="3"/>
      <c r="DC3447" s="3"/>
      <c r="DD3447" s="3"/>
    </row>
    <row r="3448" spans="1:108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3"/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3"/>
      <c r="BK3448" s="3"/>
      <c r="BL3448" s="3"/>
      <c r="BM3448" s="3"/>
      <c r="BN3448" s="3"/>
      <c r="BO3448" s="3"/>
      <c r="BP3448" s="3"/>
      <c r="BQ3448" s="3"/>
      <c r="BR3448" s="3"/>
      <c r="BS3448" s="3"/>
      <c r="BT3448" s="3"/>
      <c r="BU3448" s="3"/>
      <c r="BV3448" s="3"/>
      <c r="BW3448" s="3"/>
      <c r="BX3448" s="3"/>
      <c r="BY3448" s="3"/>
      <c r="BZ3448" s="3"/>
      <c r="CA3448" s="3"/>
      <c r="CB3448" s="3"/>
      <c r="CC3448" s="3"/>
      <c r="CD3448" s="3"/>
      <c r="CE3448" s="3"/>
      <c r="CF3448" s="3"/>
      <c r="CG3448" s="3"/>
      <c r="CH3448" s="3"/>
      <c r="CI3448" s="3"/>
      <c r="CJ3448" s="3"/>
      <c r="CK3448" s="3"/>
      <c r="CL3448" s="3"/>
      <c r="CM3448" s="3"/>
      <c r="CN3448" s="3"/>
      <c r="CO3448" s="3"/>
      <c r="CP3448" s="3"/>
      <c r="CQ3448" s="3"/>
      <c r="CR3448" s="3"/>
      <c r="CS3448" s="3"/>
      <c r="CT3448" s="3"/>
      <c r="CU3448" s="3"/>
      <c r="CV3448" s="3"/>
      <c r="CW3448" s="3"/>
      <c r="CX3448" s="3"/>
      <c r="CY3448" s="3"/>
      <c r="CZ3448" s="3"/>
      <c r="DA3448" s="3"/>
      <c r="DB3448" s="3"/>
      <c r="DC3448" s="3"/>
      <c r="DD3448" s="3"/>
    </row>
    <row r="3449" spans="1:108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  <c r="AV3449" s="3"/>
      <c r="AW3449" s="3"/>
      <c r="AX3449" s="3"/>
      <c r="AY3449" s="3"/>
      <c r="AZ3449" s="3"/>
      <c r="BA3449" s="3"/>
      <c r="BB3449" s="3"/>
      <c r="BC3449" s="3"/>
      <c r="BD3449" s="3"/>
      <c r="BE3449" s="3"/>
      <c r="BF3449" s="3"/>
      <c r="BG3449" s="3"/>
      <c r="BH3449" s="3"/>
      <c r="BI3449" s="3"/>
      <c r="BJ3449" s="3"/>
      <c r="BK3449" s="3"/>
      <c r="BL3449" s="3"/>
      <c r="BM3449" s="3"/>
      <c r="BN3449" s="3"/>
      <c r="BO3449" s="3"/>
      <c r="BP3449" s="3"/>
      <c r="BQ3449" s="3"/>
      <c r="BR3449" s="3"/>
      <c r="BS3449" s="3"/>
      <c r="BT3449" s="3"/>
      <c r="BU3449" s="3"/>
      <c r="BV3449" s="3"/>
      <c r="BW3449" s="3"/>
      <c r="BX3449" s="3"/>
      <c r="BY3449" s="3"/>
      <c r="BZ3449" s="3"/>
      <c r="CA3449" s="3"/>
      <c r="CB3449" s="3"/>
      <c r="CC3449" s="3"/>
      <c r="CD3449" s="3"/>
      <c r="CE3449" s="3"/>
      <c r="CF3449" s="3"/>
      <c r="CG3449" s="3"/>
      <c r="CH3449" s="3"/>
      <c r="CI3449" s="3"/>
      <c r="CJ3449" s="3"/>
      <c r="CK3449" s="3"/>
      <c r="CL3449" s="3"/>
      <c r="CM3449" s="3"/>
      <c r="CN3449" s="3"/>
      <c r="CO3449" s="3"/>
      <c r="CP3449" s="3"/>
      <c r="CQ3449" s="3"/>
      <c r="CR3449" s="3"/>
      <c r="CS3449" s="3"/>
      <c r="CT3449" s="3"/>
      <c r="CU3449" s="3"/>
      <c r="CV3449" s="3"/>
      <c r="CW3449" s="3"/>
      <c r="CX3449" s="3"/>
      <c r="CY3449" s="3"/>
      <c r="CZ3449" s="3"/>
      <c r="DA3449" s="3"/>
      <c r="DB3449" s="3"/>
      <c r="DC3449" s="3"/>
      <c r="DD3449" s="3"/>
    </row>
    <row r="3450" spans="1:108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  <c r="AV3450" s="3"/>
      <c r="AW3450" s="3"/>
      <c r="AX3450" s="3"/>
      <c r="AY3450" s="3"/>
      <c r="AZ3450" s="3"/>
      <c r="BA3450" s="3"/>
      <c r="BB3450" s="3"/>
      <c r="BC3450" s="3"/>
      <c r="BD3450" s="3"/>
      <c r="BE3450" s="3"/>
      <c r="BF3450" s="3"/>
      <c r="BG3450" s="3"/>
      <c r="BH3450" s="3"/>
      <c r="BI3450" s="3"/>
      <c r="BJ3450" s="3"/>
      <c r="BK3450" s="3"/>
      <c r="BL3450" s="3"/>
      <c r="BM3450" s="3"/>
      <c r="BN3450" s="3"/>
      <c r="BO3450" s="3"/>
      <c r="BP3450" s="3"/>
      <c r="BQ3450" s="3"/>
      <c r="BR3450" s="3"/>
      <c r="BS3450" s="3"/>
      <c r="BT3450" s="3"/>
      <c r="BU3450" s="3"/>
      <c r="BV3450" s="3"/>
      <c r="BW3450" s="3"/>
      <c r="BX3450" s="3"/>
      <c r="BY3450" s="3"/>
      <c r="BZ3450" s="3"/>
      <c r="CA3450" s="3"/>
      <c r="CB3450" s="3"/>
      <c r="CC3450" s="3"/>
      <c r="CD3450" s="3"/>
      <c r="CE3450" s="3"/>
      <c r="CF3450" s="3"/>
      <c r="CG3450" s="3"/>
      <c r="CH3450" s="3"/>
      <c r="CI3450" s="3"/>
      <c r="CJ3450" s="3"/>
      <c r="CK3450" s="3"/>
      <c r="CL3450" s="3"/>
      <c r="CM3450" s="3"/>
      <c r="CN3450" s="3"/>
      <c r="CO3450" s="3"/>
      <c r="CP3450" s="3"/>
      <c r="CQ3450" s="3"/>
      <c r="CR3450" s="3"/>
      <c r="CS3450" s="3"/>
      <c r="CT3450" s="3"/>
      <c r="CU3450" s="3"/>
      <c r="CV3450" s="3"/>
      <c r="CW3450" s="3"/>
      <c r="CX3450" s="3"/>
      <c r="CY3450" s="3"/>
      <c r="CZ3450" s="3"/>
      <c r="DA3450" s="3"/>
      <c r="DB3450" s="3"/>
      <c r="DC3450" s="3"/>
      <c r="DD3450" s="3"/>
    </row>
    <row r="3451" spans="1:108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  <c r="AV3451" s="3"/>
      <c r="AW3451" s="3"/>
      <c r="AX3451" s="3"/>
      <c r="AY3451" s="3"/>
      <c r="AZ3451" s="3"/>
      <c r="BA3451" s="3"/>
      <c r="BB3451" s="3"/>
      <c r="BC3451" s="3"/>
      <c r="BD3451" s="3"/>
      <c r="BE3451" s="3"/>
      <c r="BF3451" s="3"/>
      <c r="BG3451" s="3"/>
      <c r="BH3451" s="3"/>
      <c r="BI3451" s="3"/>
      <c r="BJ3451" s="3"/>
      <c r="BK3451" s="3"/>
      <c r="BL3451" s="3"/>
      <c r="BM3451" s="3"/>
      <c r="BN3451" s="3"/>
      <c r="BO3451" s="3"/>
      <c r="BP3451" s="3"/>
      <c r="BQ3451" s="3"/>
      <c r="BR3451" s="3"/>
      <c r="BS3451" s="3"/>
      <c r="BT3451" s="3"/>
      <c r="BU3451" s="3"/>
      <c r="BV3451" s="3"/>
      <c r="BW3451" s="3"/>
      <c r="BX3451" s="3"/>
      <c r="BY3451" s="3"/>
      <c r="BZ3451" s="3"/>
      <c r="CA3451" s="3"/>
      <c r="CB3451" s="3"/>
      <c r="CC3451" s="3"/>
      <c r="CD3451" s="3"/>
      <c r="CE3451" s="3"/>
      <c r="CF3451" s="3"/>
      <c r="CG3451" s="3"/>
      <c r="CH3451" s="3"/>
      <c r="CI3451" s="3"/>
      <c r="CJ3451" s="3"/>
      <c r="CK3451" s="3"/>
      <c r="CL3451" s="3"/>
      <c r="CM3451" s="3"/>
      <c r="CN3451" s="3"/>
      <c r="CO3451" s="3"/>
      <c r="CP3451" s="3"/>
      <c r="CQ3451" s="3"/>
      <c r="CR3451" s="3"/>
      <c r="CS3451" s="3"/>
      <c r="CT3451" s="3"/>
      <c r="CU3451" s="3"/>
      <c r="CV3451" s="3"/>
      <c r="CW3451" s="3"/>
      <c r="CX3451" s="3"/>
      <c r="CY3451" s="3"/>
      <c r="CZ3451" s="3"/>
      <c r="DA3451" s="3"/>
      <c r="DB3451" s="3"/>
      <c r="DC3451" s="3"/>
      <c r="DD3451" s="3"/>
    </row>
    <row r="3452" spans="1:108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  <c r="AV3452" s="3"/>
      <c r="AW3452" s="3"/>
      <c r="AX3452" s="3"/>
      <c r="AY3452" s="3"/>
      <c r="AZ3452" s="3"/>
      <c r="BA3452" s="3"/>
      <c r="BB3452" s="3"/>
      <c r="BC3452" s="3"/>
      <c r="BD3452" s="3"/>
      <c r="BE3452" s="3"/>
      <c r="BF3452" s="3"/>
      <c r="BG3452" s="3"/>
      <c r="BH3452" s="3"/>
      <c r="BI3452" s="3"/>
      <c r="BJ3452" s="3"/>
      <c r="BK3452" s="3"/>
      <c r="BL3452" s="3"/>
      <c r="BM3452" s="3"/>
      <c r="BN3452" s="3"/>
      <c r="BO3452" s="3"/>
      <c r="BP3452" s="3"/>
      <c r="BQ3452" s="3"/>
      <c r="BR3452" s="3"/>
      <c r="BS3452" s="3"/>
      <c r="BT3452" s="3"/>
      <c r="BU3452" s="3"/>
      <c r="BV3452" s="3"/>
      <c r="BW3452" s="3"/>
      <c r="BX3452" s="3"/>
      <c r="BY3452" s="3"/>
      <c r="BZ3452" s="3"/>
      <c r="CA3452" s="3"/>
      <c r="CB3452" s="3"/>
      <c r="CC3452" s="3"/>
      <c r="CD3452" s="3"/>
      <c r="CE3452" s="3"/>
      <c r="CF3452" s="3"/>
      <c r="CG3452" s="3"/>
      <c r="CH3452" s="3"/>
      <c r="CI3452" s="3"/>
      <c r="CJ3452" s="3"/>
      <c r="CK3452" s="3"/>
      <c r="CL3452" s="3"/>
      <c r="CM3452" s="3"/>
      <c r="CN3452" s="3"/>
      <c r="CO3452" s="3"/>
      <c r="CP3452" s="3"/>
      <c r="CQ3452" s="3"/>
      <c r="CR3452" s="3"/>
      <c r="CS3452" s="3"/>
      <c r="CT3452" s="3"/>
      <c r="CU3452" s="3"/>
      <c r="CV3452" s="3"/>
      <c r="CW3452" s="3"/>
      <c r="CX3452" s="3"/>
      <c r="CY3452" s="3"/>
      <c r="CZ3452" s="3"/>
      <c r="DA3452" s="3"/>
      <c r="DB3452" s="3"/>
      <c r="DC3452" s="3"/>
      <c r="DD3452" s="3"/>
    </row>
    <row r="3453" spans="1:108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  <c r="AV3453" s="3"/>
      <c r="AW3453" s="3"/>
      <c r="AX3453" s="3"/>
      <c r="AY3453" s="3"/>
      <c r="AZ3453" s="3"/>
      <c r="BA3453" s="3"/>
      <c r="BB3453" s="3"/>
      <c r="BC3453" s="3"/>
      <c r="BD3453" s="3"/>
      <c r="BE3453" s="3"/>
      <c r="BF3453" s="3"/>
      <c r="BG3453" s="3"/>
      <c r="BH3453" s="3"/>
      <c r="BI3453" s="3"/>
      <c r="BJ3453" s="3"/>
      <c r="BK3453" s="3"/>
      <c r="BL3453" s="3"/>
      <c r="BM3453" s="3"/>
      <c r="BN3453" s="3"/>
      <c r="BO3453" s="3"/>
      <c r="BP3453" s="3"/>
      <c r="BQ3453" s="3"/>
      <c r="BR3453" s="3"/>
      <c r="BS3453" s="3"/>
      <c r="BT3453" s="3"/>
      <c r="BU3453" s="3"/>
      <c r="BV3453" s="3"/>
      <c r="BW3453" s="3"/>
      <c r="BX3453" s="3"/>
      <c r="BY3453" s="3"/>
      <c r="BZ3453" s="3"/>
      <c r="CA3453" s="3"/>
      <c r="CB3453" s="3"/>
      <c r="CC3453" s="3"/>
      <c r="CD3453" s="3"/>
      <c r="CE3453" s="3"/>
      <c r="CF3453" s="3"/>
      <c r="CG3453" s="3"/>
      <c r="CH3453" s="3"/>
      <c r="CI3453" s="3"/>
      <c r="CJ3453" s="3"/>
      <c r="CK3453" s="3"/>
      <c r="CL3453" s="3"/>
      <c r="CM3453" s="3"/>
      <c r="CN3453" s="3"/>
      <c r="CO3453" s="3"/>
      <c r="CP3453" s="3"/>
      <c r="CQ3453" s="3"/>
      <c r="CR3453" s="3"/>
      <c r="CS3453" s="3"/>
      <c r="CT3453" s="3"/>
      <c r="CU3453" s="3"/>
      <c r="CV3453" s="3"/>
      <c r="CW3453" s="3"/>
      <c r="CX3453" s="3"/>
      <c r="CY3453" s="3"/>
      <c r="CZ3453" s="3"/>
      <c r="DA3453" s="3"/>
      <c r="DB3453" s="3"/>
      <c r="DC3453" s="3"/>
      <c r="DD3453" s="3"/>
    </row>
    <row r="3454" spans="1:108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  <c r="AV3454" s="3"/>
      <c r="AW3454" s="3"/>
      <c r="AX3454" s="3"/>
      <c r="AY3454" s="3"/>
      <c r="AZ3454" s="3"/>
      <c r="BA3454" s="3"/>
      <c r="BB3454" s="3"/>
      <c r="BC3454" s="3"/>
      <c r="BD3454" s="3"/>
      <c r="BE3454" s="3"/>
      <c r="BF3454" s="3"/>
      <c r="BG3454" s="3"/>
      <c r="BH3454" s="3"/>
      <c r="BI3454" s="3"/>
      <c r="BJ3454" s="3"/>
      <c r="BK3454" s="3"/>
      <c r="BL3454" s="3"/>
      <c r="BM3454" s="3"/>
      <c r="BN3454" s="3"/>
      <c r="BO3454" s="3"/>
      <c r="BP3454" s="3"/>
      <c r="BQ3454" s="3"/>
      <c r="BR3454" s="3"/>
      <c r="BS3454" s="3"/>
      <c r="BT3454" s="3"/>
      <c r="BU3454" s="3"/>
      <c r="BV3454" s="3"/>
      <c r="BW3454" s="3"/>
      <c r="BX3454" s="3"/>
      <c r="BY3454" s="3"/>
      <c r="BZ3454" s="3"/>
      <c r="CA3454" s="3"/>
      <c r="CB3454" s="3"/>
      <c r="CC3454" s="3"/>
      <c r="CD3454" s="3"/>
      <c r="CE3454" s="3"/>
      <c r="CF3454" s="3"/>
      <c r="CG3454" s="3"/>
      <c r="CH3454" s="3"/>
      <c r="CI3454" s="3"/>
      <c r="CJ3454" s="3"/>
      <c r="CK3454" s="3"/>
      <c r="CL3454" s="3"/>
      <c r="CM3454" s="3"/>
      <c r="CN3454" s="3"/>
      <c r="CO3454" s="3"/>
      <c r="CP3454" s="3"/>
      <c r="CQ3454" s="3"/>
      <c r="CR3454" s="3"/>
      <c r="CS3454" s="3"/>
      <c r="CT3454" s="3"/>
      <c r="CU3454" s="3"/>
      <c r="CV3454" s="3"/>
      <c r="CW3454" s="3"/>
      <c r="CX3454" s="3"/>
      <c r="CY3454" s="3"/>
      <c r="CZ3454" s="3"/>
      <c r="DA3454" s="3"/>
      <c r="DB3454" s="3"/>
      <c r="DC3454" s="3"/>
      <c r="DD3454" s="3"/>
    </row>
    <row r="3455" spans="1:108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  <c r="AV3455" s="3"/>
      <c r="AW3455" s="3"/>
      <c r="AX3455" s="3"/>
      <c r="AY3455" s="3"/>
      <c r="AZ3455" s="3"/>
      <c r="BA3455" s="3"/>
      <c r="BB3455" s="3"/>
      <c r="BC3455" s="3"/>
      <c r="BD3455" s="3"/>
      <c r="BE3455" s="3"/>
      <c r="BF3455" s="3"/>
      <c r="BG3455" s="3"/>
      <c r="BH3455" s="3"/>
      <c r="BI3455" s="3"/>
      <c r="BJ3455" s="3"/>
      <c r="BK3455" s="3"/>
      <c r="BL3455" s="3"/>
      <c r="BM3455" s="3"/>
      <c r="BN3455" s="3"/>
      <c r="BO3455" s="3"/>
      <c r="BP3455" s="3"/>
      <c r="BQ3455" s="3"/>
      <c r="BR3455" s="3"/>
      <c r="BS3455" s="3"/>
      <c r="BT3455" s="3"/>
      <c r="BU3455" s="3"/>
      <c r="BV3455" s="3"/>
      <c r="BW3455" s="3"/>
      <c r="BX3455" s="3"/>
      <c r="BY3455" s="3"/>
      <c r="BZ3455" s="3"/>
      <c r="CA3455" s="3"/>
      <c r="CB3455" s="3"/>
      <c r="CC3455" s="3"/>
      <c r="CD3455" s="3"/>
      <c r="CE3455" s="3"/>
      <c r="CF3455" s="3"/>
      <c r="CG3455" s="3"/>
      <c r="CH3455" s="3"/>
      <c r="CI3455" s="3"/>
      <c r="CJ3455" s="3"/>
      <c r="CK3455" s="3"/>
      <c r="CL3455" s="3"/>
      <c r="CM3455" s="3"/>
      <c r="CN3455" s="3"/>
      <c r="CO3455" s="3"/>
      <c r="CP3455" s="3"/>
      <c r="CQ3455" s="3"/>
      <c r="CR3455" s="3"/>
      <c r="CS3455" s="3"/>
      <c r="CT3455" s="3"/>
      <c r="CU3455" s="3"/>
      <c r="CV3455" s="3"/>
      <c r="CW3455" s="3"/>
      <c r="CX3455" s="3"/>
      <c r="CY3455" s="3"/>
      <c r="CZ3455" s="3"/>
      <c r="DA3455" s="3"/>
      <c r="DB3455" s="3"/>
      <c r="DC3455" s="3"/>
      <c r="DD3455" s="3"/>
    </row>
    <row r="3456" spans="1:108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  <c r="AV3456" s="3"/>
      <c r="AW3456" s="3"/>
      <c r="AX3456" s="3"/>
      <c r="AY3456" s="3"/>
      <c r="AZ3456" s="3"/>
      <c r="BA3456" s="3"/>
      <c r="BB3456" s="3"/>
      <c r="BC3456" s="3"/>
      <c r="BD3456" s="3"/>
      <c r="BE3456" s="3"/>
      <c r="BF3456" s="3"/>
      <c r="BG3456" s="3"/>
      <c r="BH3456" s="3"/>
      <c r="BI3456" s="3"/>
      <c r="BJ3456" s="3"/>
      <c r="BK3456" s="3"/>
      <c r="BL3456" s="3"/>
      <c r="BM3456" s="3"/>
      <c r="BN3456" s="3"/>
      <c r="BO3456" s="3"/>
      <c r="BP3456" s="3"/>
      <c r="BQ3456" s="3"/>
      <c r="BR3456" s="3"/>
      <c r="BS3456" s="3"/>
      <c r="BT3456" s="3"/>
      <c r="BU3456" s="3"/>
      <c r="BV3456" s="3"/>
      <c r="BW3456" s="3"/>
      <c r="BX3456" s="3"/>
      <c r="BY3456" s="3"/>
      <c r="BZ3456" s="3"/>
      <c r="CA3456" s="3"/>
      <c r="CB3456" s="3"/>
      <c r="CC3456" s="3"/>
      <c r="CD3456" s="3"/>
      <c r="CE3456" s="3"/>
      <c r="CF3456" s="3"/>
      <c r="CG3456" s="3"/>
      <c r="CH3456" s="3"/>
      <c r="CI3456" s="3"/>
      <c r="CJ3456" s="3"/>
      <c r="CK3456" s="3"/>
      <c r="CL3456" s="3"/>
      <c r="CM3456" s="3"/>
      <c r="CN3456" s="3"/>
      <c r="CO3456" s="3"/>
      <c r="CP3456" s="3"/>
      <c r="CQ3456" s="3"/>
      <c r="CR3456" s="3"/>
      <c r="CS3456" s="3"/>
      <c r="CT3456" s="3"/>
      <c r="CU3456" s="3"/>
      <c r="CV3456" s="3"/>
      <c r="CW3456" s="3"/>
      <c r="CX3456" s="3"/>
      <c r="CY3456" s="3"/>
      <c r="CZ3456" s="3"/>
      <c r="DA3456" s="3"/>
      <c r="DB3456" s="3"/>
      <c r="DC3456" s="3"/>
      <c r="DD3456" s="3"/>
    </row>
    <row r="3457" spans="1:108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  <c r="AV3457" s="3"/>
      <c r="AW3457" s="3"/>
      <c r="AX3457" s="3"/>
      <c r="AY3457" s="3"/>
      <c r="AZ3457" s="3"/>
      <c r="BA3457" s="3"/>
      <c r="BB3457" s="3"/>
      <c r="BC3457" s="3"/>
      <c r="BD3457" s="3"/>
      <c r="BE3457" s="3"/>
      <c r="BF3457" s="3"/>
      <c r="BG3457" s="3"/>
      <c r="BH3457" s="3"/>
      <c r="BI3457" s="3"/>
      <c r="BJ3457" s="3"/>
      <c r="BK3457" s="3"/>
      <c r="BL3457" s="3"/>
      <c r="BM3457" s="3"/>
      <c r="BN3457" s="3"/>
      <c r="BO3457" s="3"/>
      <c r="BP3457" s="3"/>
      <c r="BQ3457" s="3"/>
      <c r="BR3457" s="3"/>
      <c r="BS3457" s="3"/>
      <c r="BT3457" s="3"/>
      <c r="BU3457" s="3"/>
      <c r="BV3457" s="3"/>
      <c r="BW3457" s="3"/>
      <c r="BX3457" s="3"/>
      <c r="BY3457" s="3"/>
      <c r="BZ3457" s="3"/>
      <c r="CA3457" s="3"/>
      <c r="CB3457" s="3"/>
      <c r="CC3457" s="3"/>
      <c r="CD3457" s="3"/>
      <c r="CE3457" s="3"/>
      <c r="CF3457" s="3"/>
      <c r="CG3457" s="3"/>
      <c r="CH3457" s="3"/>
      <c r="CI3457" s="3"/>
      <c r="CJ3457" s="3"/>
      <c r="CK3457" s="3"/>
      <c r="CL3457" s="3"/>
      <c r="CM3457" s="3"/>
      <c r="CN3457" s="3"/>
      <c r="CO3457" s="3"/>
      <c r="CP3457" s="3"/>
      <c r="CQ3457" s="3"/>
      <c r="CR3457" s="3"/>
      <c r="CS3457" s="3"/>
      <c r="CT3457" s="3"/>
      <c r="CU3457" s="3"/>
      <c r="CV3457" s="3"/>
      <c r="CW3457" s="3"/>
      <c r="CX3457" s="3"/>
      <c r="CY3457" s="3"/>
      <c r="CZ3457" s="3"/>
      <c r="DA3457" s="3"/>
      <c r="DB3457" s="3"/>
      <c r="DC3457" s="3"/>
      <c r="DD3457" s="3"/>
    </row>
    <row r="3458" spans="1:108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  <c r="AV3458" s="3"/>
      <c r="AW3458" s="3"/>
      <c r="AX3458" s="3"/>
      <c r="AY3458" s="3"/>
      <c r="AZ3458" s="3"/>
      <c r="BA3458" s="3"/>
      <c r="BB3458" s="3"/>
      <c r="BC3458" s="3"/>
      <c r="BD3458" s="3"/>
      <c r="BE3458" s="3"/>
      <c r="BF3458" s="3"/>
      <c r="BG3458" s="3"/>
      <c r="BH3458" s="3"/>
      <c r="BI3458" s="3"/>
      <c r="BJ3458" s="3"/>
      <c r="BK3458" s="3"/>
      <c r="BL3458" s="3"/>
      <c r="BM3458" s="3"/>
      <c r="BN3458" s="3"/>
      <c r="BO3458" s="3"/>
      <c r="BP3458" s="3"/>
      <c r="BQ3458" s="3"/>
      <c r="BR3458" s="3"/>
      <c r="BS3458" s="3"/>
      <c r="BT3458" s="3"/>
      <c r="BU3458" s="3"/>
      <c r="BV3458" s="3"/>
      <c r="BW3458" s="3"/>
      <c r="BX3458" s="3"/>
      <c r="BY3458" s="3"/>
      <c r="BZ3458" s="3"/>
      <c r="CA3458" s="3"/>
      <c r="CB3458" s="3"/>
      <c r="CC3458" s="3"/>
      <c r="CD3458" s="3"/>
      <c r="CE3458" s="3"/>
      <c r="CF3458" s="3"/>
      <c r="CG3458" s="3"/>
      <c r="CH3458" s="3"/>
      <c r="CI3458" s="3"/>
      <c r="CJ3458" s="3"/>
      <c r="CK3458" s="3"/>
      <c r="CL3458" s="3"/>
      <c r="CM3458" s="3"/>
      <c r="CN3458" s="3"/>
      <c r="CO3458" s="3"/>
      <c r="CP3458" s="3"/>
      <c r="CQ3458" s="3"/>
      <c r="CR3458" s="3"/>
      <c r="CS3458" s="3"/>
      <c r="CT3458" s="3"/>
      <c r="CU3458" s="3"/>
      <c r="CV3458" s="3"/>
      <c r="CW3458" s="3"/>
      <c r="CX3458" s="3"/>
      <c r="CY3458" s="3"/>
      <c r="CZ3458" s="3"/>
      <c r="DA3458" s="3"/>
      <c r="DB3458" s="3"/>
      <c r="DC3458" s="3"/>
      <c r="DD3458" s="3"/>
    </row>
    <row r="3459" spans="1:108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  <c r="AV3459" s="3"/>
      <c r="AW3459" s="3"/>
      <c r="AX3459" s="3"/>
      <c r="AY3459" s="3"/>
      <c r="AZ3459" s="3"/>
      <c r="BA3459" s="3"/>
      <c r="BB3459" s="3"/>
      <c r="BC3459" s="3"/>
      <c r="BD3459" s="3"/>
      <c r="BE3459" s="3"/>
      <c r="BF3459" s="3"/>
      <c r="BG3459" s="3"/>
      <c r="BH3459" s="3"/>
      <c r="BI3459" s="3"/>
      <c r="BJ3459" s="3"/>
      <c r="BK3459" s="3"/>
      <c r="BL3459" s="3"/>
      <c r="BM3459" s="3"/>
      <c r="BN3459" s="3"/>
      <c r="BO3459" s="3"/>
      <c r="BP3459" s="3"/>
      <c r="BQ3459" s="3"/>
      <c r="BR3459" s="3"/>
      <c r="BS3459" s="3"/>
      <c r="BT3459" s="3"/>
      <c r="BU3459" s="3"/>
      <c r="BV3459" s="3"/>
      <c r="BW3459" s="3"/>
      <c r="BX3459" s="3"/>
      <c r="BY3459" s="3"/>
      <c r="BZ3459" s="3"/>
      <c r="CA3459" s="3"/>
      <c r="CB3459" s="3"/>
      <c r="CC3459" s="3"/>
      <c r="CD3459" s="3"/>
      <c r="CE3459" s="3"/>
      <c r="CF3459" s="3"/>
      <c r="CG3459" s="3"/>
      <c r="CH3459" s="3"/>
      <c r="CI3459" s="3"/>
      <c r="CJ3459" s="3"/>
      <c r="CK3459" s="3"/>
      <c r="CL3459" s="3"/>
      <c r="CM3459" s="3"/>
      <c r="CN3459" s="3"/>
      <c r="CO3459" s="3"/>
      <c r="CP3459" s="3"/>
      <c r="CQ3459" s="3"/>
      <c r="CR3459" s="3"/>
      <c r="CS3459" s="3"/>
      <c r="CT3459" s="3"/>
      <c r="CU3459" s="3"/>
      <c r="CV3459" s="3"/>
      <c r="CW3459" s="3"/>
      <c r="CX3459" s="3"/>
      <c r="CY3459" s="3"/>
      <c r="CZ3459" s="3"/>
      <c r="DA3459" s="3"/>
      <c r="DB3459" s="3"/>
      <c r="DC3459" s="3"/>
      <c r="DD3459" s="3"/>
    </row>
    <row r="3460" spans="1:108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  <c r="AV3460" s="3"/>
      <c r="AW3460" s="3"/>
      <c r="AX3460" s="3"/>
      <c r="AY3460" s="3"/>
      <c r="AZ3460" s="3"/>
      <c r="BA3460" s="3"/>
      <c r="BB3460" s="3"/>
      <c r="BC3460" s="3"/>
      <c r="BD3460" s="3"/>
      <c r="BE3460" s="3"/>
      <c r="BF3460" s="3"/>
      <c r="BG3460" s="3"/>
      <c r="BH3460" s="3"/>
      <c r="BI3460" s="3"/>
      <c r="BJ3460" s="3"/>
      <c r="BK3460" s="3"/>
      <c r="BL3460" s="3"/>
      <c r="BM3460" s="3"/>
      <c r="BN3460" s="3"/>
      <c r="BO3460" s="3"/>
      <c r="BP3460" s="3"/>
      <c r="BQ3460" s="3"/>
      <c r="BR3460" s="3"/>
      <c r="BS3460" s="3"/>
      <c r="BT3460" s="3"/>
      <c r="BU3460" s="3"/>
      <c r="BV3460" s="3"/>
      <c r="BW3460" s="3"/>
      <c r="BX3460" s="3"/>
      <c r="BY3460" s="3"/>
      <c r="BZ3460" s="3"/>
      <c r="CA3460" s="3"/>
      <c r="CB3460" s="3"/>
      <c r="CC3460" s="3"/>
      <c r="CD3460" s="3"/>
      <c r="CE3460" s="3"/>
      <c r="CF3460" s="3"/>
      <c r="CG3460" s="3"/>
      <c r="CH3460" s="3"/>
      <c r="CI3460" s="3"/>
      <c r="CJ3460" s="3"/>
      <c r="CK3460" s="3"/>
      <c r="CL3460" s="3"/>
      <c r="CM3460" s="3"/>
      <c r="CN3460" s="3"/>
      <c r="CO3460" s="3"/>
      <c r="CP3460" s="3"/>
      <c r="CQ3460" s="3"/>
      <c r="CR3460" s="3"/>
      <c r="CS3460" s="3"/>
      <c r="CT3460" s="3"/>
      <c r="CU3460" s="3"/>
      <c r="CV3460" s="3"/>
      <c r="CW3460" s="3"/>
      <c r="CX3460" s="3"/>
      <c r="CY3460" s="3"/>
      <c r="CZ3460" s="3"/>
      <c r="DA3460" s="3"/>
      <c r="DB3460" s="3"/>
      <c r="DC3460" s="3"/>
      <c r="DD3460" s="3"/>
    </row>
    <row r="3461" spans="1:108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  <c r="AV3461" s="3"/>
      <c r="AW3461" s="3"/>
      <c r="AX3461" s="3"/>
      <c r="AY3461" s="3"/>
      <c r="AZ3461" s="3"/>
      <c r="BA3461" s="3"/>
      <c r="BB3461" s="3"/>
      <c r="BC3461" s="3"/>
      <c r="BD3461" s="3"/>
      <c r="BE3461" s="3"/>
      <c r="BF3461" s="3"/>
      <c r="BG3461" s="3"/>
      <c r="BH3461" s="3"/>
      <c r="BI3461" s="3"/>
      <c r="BJ3461" s="3"/>
      <c r="BK3461" s="3"/>
      <c r="BL3461" s="3"/>
      <c r="BM3461" s="3"/>
      <c r="BN3461" s="3"/>
      <c r="BO3461" s="3"/>
      <c r="BP3461" s="3"/>
      <c r="BQ3461" s="3"/>
      <c r="BR3461" s="3"/>
      <c r="BS3461" s="3"/>
      <c r="BT3461" s="3"/>
      <c r="BU3461" s="3"/>
      <c r="BV3461" s="3"/>
      <c r="BW3461" s="3"/>
      <c r="BX3461" s="3"/>
      <c r="BY3461" s="3"/>
      <c r="BZ3461" s="3"/>
      <c r="CA3461" s="3"/>
      <c r="CB3461" s="3"/>
      <c r="CC3461" s="3"/>
      <c r="CD3461" s="3"/>
      <c r="CE3461" s="3"/>
      <c r="CF3461" s="3"/>
      <c r="CG3461" s="3"/>
      <c r="CH3461" s="3"/>
      <c r="CI3461" s="3"/>
      <c r="CJ3461" s="3"/>
      <c r="CK3461" s="3"/>
      <c r="CL3461" s="3"/>
      <c r="CM3461" s="3"/>
      <c r="CN3461" s="3"/>
      <c r="CO3461" s="3"/>
      <c r="CP3461" s="3"/>
      <c r="CQ3461" s="3"/>
      <c r="CR3461" s="3"/>
      <c r="CS3461" s="3"/>
      <c r="CT3461" s="3"/>
      <c r="CU3461" s="3"/>
      <c r="CV3461" s="3"/>
      <c r="CW3461" s="3"/>
      <c r="CX3461" s="3"/>
      <c r="CY3461" s="3"/>
      <c r="CZ3461" s="3"/>
      <c r="DA3461" s="3"/>
      <c r="DB3461" s="3"/>
      <c r="DC3461" s="3"/>
      <c r="DD3461" s="3"/>
    </row>
    <row r="3462" spans="1:108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  <c r="AV3462" s="3"/>
      <c r="AW3462" s="3"/>
      <c r="AX3462" s="3"/>
      <c r="AY3462" s="3"/>
      <c r="AZ3462" s="3"/>
      <c r="BA3462" s="3"/>
      <c r="BB3462" s="3"/>
      <c r="BC3462" s="3"/>
      <c r="BD3462" s="3"/>
      <c r="BE3462" s="3"/>
      <c r="BF3462" s="3"/>
      <c r="BG3462" s="3"/>
      <c r="BH3462" s="3"/>
      <c r="BI3462" s="3"/>
      <c r="BJ3462" s="3"/>
      <c r="BK3462" s="3"/>
      <c r="BL3462" s="3"/>
      <c r="BM3462" s="3"/>
      <c r="BN3462" s="3"/>
      <c r="BO3462" s="3"/>
      <c r="BP3462" s="3"/>
      <c r="BQ3462" s="3"/>
      <c r="BR3462" s="3"/>
      <c r="BS3462" s="3"/>
      <c r="BT3462" s="3"/>
      <c r="BU3462" s="3"/>
      <c r="BV3462" s="3"/>
      <c r="BW3462" s="3"/>
      <c r="BX3462" s="3"/>
      <c r="BY3462" s="3"/>
      <c r="BZ3462" s="3"/>
      <c r="CA3462" s="3"/>
      <c r="CB3462" s="3"/>
      <c r="CC3462" s="3"/>
      <c r="CD3462" s="3"/>
      <c r="CE3462" s="3"/>
      <c r="CF3462" s="3"/>
      <c r="CG3462" s="3"/>
      <c r="CH3462" s="3"/>
      <c r="CI3462" s="3"/>
      <c r="CJ3462" s="3"/>
      <c r="CK3462" s="3"/>
      <c r="CL3462" s="3"/>
      <c r="CM3462" s="3"/>
      <c r="CN3462" s="3"/>
      <c r="CO3462" s="3"/>
      <c r="CP3462" s="3"/>
      <c r="CQ3462" s="3"/>
      <c r="CR3462" s="3"/>
      <c r="CS3462" s="3"/>
      <c r="CT3462" s="3"/>
      <c r="CU3462" s="3"/>
      <c r="CV3462" s="3"/>
      <c r="CW3462" s="3"/>
      <c r="CX3462" s="3"/>
      <c r="CY3462" s="3"/>
      <c r="CZ3462" s="3"/>
      <c r="DA3462" s="3"/>
      <c r="DB3462" s="3"/>
      <c r="DC3462" s="3"/>
      <c r="DD3462" s="3"/>
    </row>
    <row r="3463" spans="1:108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  <c r="AV3463" s="3"/>
      <c r="AW3463" s="3"/>
      <c r="AX3463" s="3"/>
      <c r="AY3463" s="3"/>
      <c r="AZ3463" s="3"/>
      <c r="BA3463" s="3"/>
      <c r="BB3463" s="3"/>
      <c r="BC3463" s="3"/>
      <c r="BD3463" s="3"/>
      <c r="BE3463" s="3"/>
      <c r="BF3463" s="3"/>
      <c r="BG3463" s="3"/>
      <c r="BH3463" s="3"/>
      <c r="BI3463" s="3"/>
      <c r="BJ3463" s="3"/>
      <c r="BK3463" s="3"/>
      <c r="BL3463" s="3"/>
      <c r="BM3463" s="3"/>
      <c r="BN3463" s="3"/>
      <c r="BO3463" s="3"/>
      <c r="BP3463" s="3"/>
      <c r="BQ3463" s="3"/>
      <c r="BR3463" s="3"/>
      <c r="BS3463" s="3"/>
      <c r="BT3463" s="3"/>
      <c r="BU3463" s="3"/>
      <c r="BV3463" s="3"/>
      <c r="BW3463" s="3"/>
      <c r="BX3463" s="3"/>
      <c r="BY3463" s="3"/>
      <c r="BZ3463" s="3"/>
      <c r="CA3463" s="3"/>
      <c r="CB3463" s="3"/>
      <c r="CC3463" s="3"/>
      <c r="CD3463" s="3"/>
      <c r="CE3463" s="3"/>
      <c r="CF3463" s="3"/>
      <c r="CG3463" s="3"/>
      <c r="CH3463" s="3"/>
      <c r="CI3463" s="3"/>
      <c r="CJ3463" s="3"/>
      <c r="CK3463" s="3"/>
      <c r="CL3463" s="3"/>
      <c r="CM3463" s="3"/>
      <c r="CN3463" s="3"/>
      <c r="CO3463" s="3"/>
      <c r="CP3463" s="3"/>
      <c r="CQ3463" s="3"/>
      <c r="CR3463" s="3"/>
      <c r="CS3463" s="3"/>
      <c r="CT3463" s="3"/>
      <c r="CU3463" s="3"/>
      <c r="CV3463" s="3"/>
      <c r="CW3463" s="3"/>
      <c r="CX3463" s="3"/>
      <c r="CY3463" s="3"/>
      <c r="CZ3463" s="3"/>
      <c r="DA3463" s="3"/>
      <c r="DB3463" s="3"/>
      <c r="DC3463" s="3"/>
      <c r="DD3463" s="3"/>
    </row>
    <row r="3464" spans="1:108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  <c r="AV3464" s="3"/>
      <c r="AW3464" s="3"/>
      <c r="AX3464" s="3"/>
      <c r="AY3464" s="3"/>
      <c r="AZ3464" s="3"/>
      <c r="BA3464" s="3"/>
      <c r="BB3464" s="3"/>
      <c r="BC3464" s="3"/>
      <c r="BD3464" s="3"/>
      <c r="BE3464" s="3"/>
      <c r="BF3464" s="3"/>
      <c r="BG3464" s="3"/>
      <c r="BH3464" s="3"/>
      <c r="BI3464" s="3"/>
      <c r="BJ3464" s="3"/>
      <c r="BK3464" s="3"/>
      <c r="BL3464" s="3"/>
      <c r="BM3464" s="3"/>
      <c r="BN3464" s="3"/>
      <c r="BO3464" s="3"/>
      <c r="BP3464" s="3"/>
      <c r="BQ3464" s="3"/>
      <c r="BR3464" s="3"/>
      <c r="BS3464" s="3"/>
      <c r="BT3464" s="3"/>
      <c r="BU3464" s="3"/>
      <c r="BV3464" s="3"/>
      <c r="BW3464" s="3"/>
      <c r="BX3464" s="3"/>
      <c r="BY3464" s="3"/>
      <c r="BZ3464" s="3"/>
      <c r="CA3464" s="3"/>
      <c r="CB3464" s="3"/>
      <c r="CC3464" s="3"/>
      <c r="CD3464" s="3"/>
      <c r="CE3464" s="3"/>
      <c r="CF3464" s="3"/>
      <c r="CG3464" s="3"/>
      <c r="CH3464" s="3"/>
      <c r="CI3464" s="3"/>
      <c r="CJ3464" s="3"/>
      <c r="CK3464" s="3"/>
      <c r="CL3464" s="3"/>
      <c r="CM3464" s="3"/>
      <c r="CN3464" s="3"/>
      <c r="CO3464" s="3"/>
      <c r="CP3464" s="3"/>
      <c r="CQ3464" s="3"/>
      <c r="CR3464" s="3"/>
      <c r="CS3464" s="3"/>
      <c r="CT3464" s="3"/>
      <c r="CU3464" s="3"/>
      <c r="CV3464" s="3"/>
      <c r="CW3464" s="3"/>
      <c r="CX3464" s="3"/>
      <c r="CY3464" s="3"/>
      <c r="CZ3464" s="3"/>
      <c r="DA3464" s="3"/>
      <c r="DB3464" s="3"/>
      <c r="DC3464" s="3"/>
      <c r="DD3464" s="3"/>
    </row>
    <row r="3465" spans="1:108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  <c r="AV3465" s="3"/>
      <c r="AW3465" s="3"/>
      <c r="AX3465" s="3"/>
      <c r="AY3465" s="3"/>
      <c r="AZ3465" s="3"/>
      <c r="BA3465" s="3"/>
      <c r="BB3465" s="3"/>
      <c r="BC3465" s="3"/>
      <c r="BD3465" s="3"/>
      <c r="BE3465" s="3"/>
      <c r="BF3465" s="3"/>
      <c r="BG3465" s="3"/>
      <c r="BH3465" s="3"/>
      <c r="BI3465" s="3"/>
      <c r="BJ3465" s="3"/>
      <c r="BK3465" s="3"/>
      <c r="BL3465" s="3"/>
      <c r="BM3465" s="3"/>
      <c r="BN3465" s="3"/>
      <c r="BO3465" s="3"/>
      <c r="BP3465" s="3"/>
      <c r="BQ3465" s="3"/>
      <c r="BR3465" s="3"/>
      <c r="BS3465" s="3"/>
      <c r="BT3465" s="3"/>
      <c r="BU3465" s="3"/>
      <c r="BV3465" s="3"/>
      <c r="BW3465" s="3"/>
      <c r="BX3465" s="3"/>
      <c r="BY3465" s="3"/>
      <c r="BZ3465" s="3"/>
      <c r="CA3465" s="3"/>
      <c r="CB3465" s="3"/>
      <c r="CC3465" s="3"/>
      <c r="CD3465" s="3"/>
      <c r="CE3465" s="3"/>
      <c r="CF3465" s="3"/>
      <c r="CG3465" s="3"/>
      <c r="CH3465" s="3"/>
      <c r="CI3465" s="3"/>
      <c r="CJ3465" s="3"/>
      <c r="CK3465" s="3"/>
      <c r="CL3465" s="3"/>
      <c r="CM3465" s="3"/>
      <c r="CN3465" s="3"/>
      <c r="CO3465" s="3"/>
      <c r="CP3465" s="3"/>
      <c r="CQ3465" s="3"/>
      <c r="CR3465" s="3"/>
      <c r="CS3465" s="3"/>
      <c r="CT3465" s="3"/>
      <c r="CU3465" s="3"/>
      <c r="CV3465" s="3"/>
      <c r="CW3465" s="3"/>
      <c r="CX3465" s="3"/>
      <c r="CY3465" s="3"/>
      <c r="CZ3465" s="3"/>
      <c r="DA3465" s="3"/>
      <c r="DB3465" s="3"/>
      <c r="DC3465" s="3"/>
      <c r="DD3465" s="3"/>
    </row>
    <row r="3466" spans="1:108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  <c r="AV3466" s="3"/>
      <c r="AW3466" s="3"/>
      <c r="AX3466" s="3"/>
      <c r="AY3466" s="3"/>
      <c r="AZ3466" s="3"/>
      <c r="BA3466" s="3"/>
      <c r="BB3466" s="3"/>
      <c r="BC3466" s="3"/>
      <c r="BD3466" s="3"/>
      <c r="BE3466" s="3"/>
      <c r="BF3466" s="3"/>
      <c r="BG3466" s="3"/>
      <c r="BH3466" s="3"/>
      <c r="BI3466" s="3"/>
      <c r="BJ3466" s="3"/>
      <c r="BK3466" s="3"/>
      <c r="BL3466" s="3"/>
      <c r="BM3466" s="3"/>
      <c r="BN3466" s="3"/>
      <c r="BO3466" s="3"/>
      <c r="BP3466" s="3"/>
      <c r="BQ3466" s="3"/>
      <c r="BR3466" s="3"/>
      <c r="BS3466" s="3"/>
      <c r="BT3466" s="3"/>
      <c r="BU3466" s="3"/>
      <c r="BV3466" s="3"/>
      <c r="BW3466" s="3"/>
      <c r="BX3466" s="3"/>
      <c r="BY3466" s="3"/>
      <c r="BZ3466" s="3"/>
      <c r="CA3466" s="3"/>
      <c r="CB3466" s="3"/>
      <c r="CC3466" s="3"/>
      <c r="CD3466" s="3"/>
      <c r="CE3466" s="3"/>
      <c r="CF3466" s="3"/>
      <c r="CG3466" s="3"/>
      <c r="CH3466" s="3"/>
      <c r="CI3466" s="3"/>
      <c r="CJ3466" s="3"/>
      <c r="CK3466" s="3"/>
      <c r="CL3466" s="3"/>
      <c r="CM3466" s="3"/>
      <c r="CN3466" s="3"/>
      <c r="CO3466" s="3"/>
      <c r="CP3466" s="3"/>
      <c r="CQ3466" s="3"/>
      <c r="CR3466" s="3"/>
      <c r="CS3466" s="3"/>
      <c r="CT3466" s="3"/>
      <c r="CU3466" s="3"/>
      <c r="CV3466" s="3"/>
      <c r="CW3466" s="3"/>
      <c r="CX3466" s="3"/>
      <c r="CY3466" s="3"/>
      <c r="CZ3466" s="3"/>
      <c r="DA3466" s="3"/>
      <c r="DB3466" s="3"/>
      <c r="DC3466" s="3"/>
      <c r="DD3466" s="3"/>
    </row>
    <row r="3467" spans="1:108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  <c r="AV3467" s="3"/>
      <c r="AW3467" s="3"/>
      <c r="AX3467" s="3"/>
      <c r="AY3467" s="3"/>
      <c r="AZ3467" s="3"/>
      <c r="BA3467" s="3"/>
      <c r="BB3467" s="3"/>
      <c r="BC3467" s="3"/>
      <c r="BD3467" s="3"/>
      <c r="BE3467" s="3"/>
      <c r="BF3467" s="3"/>
      <c r="BG3467" s="3"/>
      <c r="BH3467" s="3"/>
      <c r="BI3467" s="3"/>
      <c r="BJ3467" s="3"/>
      <c r="BK3467" s="3"/>
      <c r="BL3467" s="3"/>
      <c r="BM3467" s="3"/>
      <c r="BN3467" s="3"/>
      <c r="BO3467" s="3"/>
      <c r="BP3467" s="3"/>
      <c r="BQ3467" s="3"/>
      <c r="BR3467" s="3"/>
      <c r="BS3467" s="3"/>
      <c r="BT3467" s="3"/>
      <c r="BU3467" s="3"/>
      <c r="BV3467" s="3"/>
      <c r="BW3467" s="3"/>
      <c r="BX3467" s="3"/>
      <c r="BY3467" s="3"/>
      <c r="BZ3467" s="3"/>
      <c r="CA3467" s="3"/>
      <c r="CB3467" s="3"/>
      <c r="CC3467" s="3"/>
      <c r="CD3467" s="3"/>
      <c r="CE3467" s="3"/>
      <c r="CF3467" s="3"/>
      <c r="CG3467" s="3"/>
      <c r="CH3467" s="3"/>
      <c r="CI3467" s="3"/>
      <c r="CJ3467" s="3"/>
      <c r="CK3467" s="3"/>
      <c r="CL3467" s="3"/>
      <c r="CM3467" s="3"/>
      <c r="CN3467" s="3"/>
      <c r="CO3467" s="3"/>
      <c r="CP3467" s="3"/>
      <c r="CQ3467" s="3"/>
      <c r="CR3467" s="3"/>
      <c r="CS3467" s="3"/>
      <c r="CT3467" s="3"/>
      <c r="CU3467" s="3"/>
      <c r="CV3467" s="3"/>
      <c r="CW3467" s="3"/>
      <c r="CX3467" s="3"/>
      <c r="CY3467" s="3"/>
      <c r="CZ3467" s="3"/>
      <c r="DA3467" s="3"/>
      <c r="DB3467" s="3"/>
      <c r="DC3467" s="3"/>
      <c r="DD3467" s="3"/>
    </row>
    <row r="3468" spans="1:108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  <c r="AV3468" s="3"/>
      <c r="AW3468" s="3"/>
      <c r="AX3468" s="3"/>
      <c r="AY3468" s="3"/>
      <c r="AZ3468" s="3"/>
      <c r="BA3468" s="3"/>
      <c r="BB3468" s="3"/>
      <c r="BC3468" s="3"/>
      <c r="BD3468" s="3"/>
      <c r="BE3468" s="3"/>
      <c r="BF3468" s="3"/>
      <c r="BG3468" s="3"/>
      <c r="BH3468" s="3"/>
      <c r="BI3468" s="3"/>
      <c r="BJ3468" s="3"/>
      <c r="BK3468" s="3"/>
      <c r="BL3468" s="3"/>
      <c r="BM3468" s="3"/>
      <c r="BN3468" s="3"/>
      <c r="BO3468" s="3"/>
      <c r="BP3468" s="3"/>
      <c r="BQ3468" s="3"/>
      <c r="BR3468" s="3"/>
      <c r="BS3468" s="3"/>
      <c r="BT3468" s="3"/>
      <c r="BU3468" s="3"/>
      <c r="BV3468" s="3"/>
      <c r="BW3468" s="3"/>
      <c r="BX3468" s="3"/>
      <c r="BY3468" s="3"/>
      <c r="BZ3468" s="3"/>
      <c r="CA3468" s="3"/>
      <c r="CB3468" s="3"/>
      <c r="CC3468" s="3"/>
      <c r="CD3468" s="3"/>
      <c r="CE3468" s="3"/>
      <c r="CF3468" s="3"/>
      <c r="CG3468" s="3"/>
      <c r="CH3468" s="3"/>
      <c r="CI3468" s="3"/>
      <c r="CJ3468" s="3"/>
      <c r="CK3468" s="3"/>
      <c r="CL3468" s="3"/>
      <c r="CM3468" s="3"/>
      <c r="CN3468" s="3"/>
      <c r="CO3468" s="3"/>
      <c r="CP3468" s="3"/>
      <c r="CQ3468" s="3"/>
      <c r="CR3468" s="3"/>
      <c r="CS3468" s="3"/>
      <c r="CT3468" s="3"/>
      <c r="CU3468" s="3"/>
      <c r="CV3468" s="3"/>
      <c r="CW3468" s="3"/>
      <c r="CX3468" s="3"/>
      <c r="CY3468" s="3"/>
      <c r="CZ3468" s="3"/>
      <c r="DA3468" s="3"/>
      <c r="DB3468" s="3"/>
      <c r="DC3468" s="3"/>
      <c r="DD3468" s="3"/>
    </row>
    <row r="3469" spans="1:108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  <c r="AV3469" s="3"/>
      <c r="AW3469" s="3"/>
      <c r="AX3469" s="3"/>
      <c r="AY3469" s="3"/>
      <c r="AZ3469" s="3"/>
      <c r="BA3469" s="3"/>
      <c r="BB3469" s="3"/>
      <c r="BC3469" s="3"/>
      <c r="BD3469" s="3"/>
      <c r="BE3469" s="3"/>
      <c r="BF3469" s="3"/>
      <c r="BG3469" s="3"/>
      <c r="BH3469" s="3"/>
      <c r="BI3469" s="3"/>
      <c r="BJ3469" s="3"/>
      <c r="BK3469" s="3"/>
      <c r="BL3469" s="3"/>
      <c r="BM3469" s="3"/>
      <c r="BN3469" s="3"/>
      <c r="BO3469" s="3"/>
      <c r="BP3469" s="3"/>
      <c r="BQ3469" s="3"/>
      <c r="BR3469" s="3"/>
      <c r="BS3469" s="3"/>
      <c r="BT3469" s="3"/>
      <c r="BU3469" s="3"/>
      <c r="BV3469" s="3"/>
      <c r="BW3469" s="3"/>
      <c r="BX3469" s="3"/>
      <c r="BY3469" s="3"/>
      <c r="BZ3469" s="3"/>
      <c r="CA3469" s="3"/>
      <c r="CB3469" s="3"/>
      <c r="CC3469" s="3"/>
      <c r="CD3469" s="3"/>
      <c r="CE3469" s="3"/>
      <c r="CF3469" s="3"/>
      <c r="CG3469" s="3"/>
      <c r="CH3469" s="3"/>
      <c r="CI3469" s="3"/>
      <c r="CJ3469" s="3"/>
      <c r="CK3469" s="3"/>
      <c r="CL3469" s="3"/>
      <c r="CM3469" s="3"/>
      <c r="CN3469" s="3"/>
      <c r="CO3469" s="3"/>
      <c r="CP3469" s="3"/>
      <c r="CQ3469" s="3"/>
      <c r="CR3469" s="3"/>
      <c r="CS3469" s="3"/>
      <c r="CT3469" s="3"/>
      <c r="CU3469" s="3"/>
      <c r="CV3469" s="3"/>
      <c r="CW3469" s="3"/>
      <c r="CX3469" s="3"/>
      <c r="CY3469" s="3"/>
      <c r="CZ3469" s="3"/>
      <c r="DA3469" s="3"/>
      <c r="DB3469" s="3"/>
      <c r="DC3469" s="3"/>
      <c r="DD3469" s="3"/>
    </row>
    <row r="3470" spans="1:108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  <c r="AV3470" s="3"/>
      <c r="AW3470" s="3"/>
      <c r="AX3470" s="3"/>
      <c r="AY3470" s="3"/>
      <c r="AZ3470" s="3"/>
      <c r="BA3470" s="3"/>
      <c r="BB3470" s="3"/>
      <c r="BC3470" s="3"/>
      <c r="BD3470" s="3"/>
      <c r="BE3470" s="3"/>
      <c r="BF3470" s="3"/>
      <c r="BG3470" s="3"/>
      <c r="BH3470" s="3"/>
      <c r="BI3470" s="3"/>
      <c r="BJ3470" s="3"/>
      <c r="BK3470" s="3"/>
      <c r="BL3470" s="3"/>
      <c r="BM3470" s="3"/>
      <c r="BN3470" s="3"/>
      <c r="BO3470" s="3"/>
      <c r="BP3470" s="3"/>
      <c r="BQ3470" s="3"/>
      <c r="BR3470" s="3"/>
      <c r="BS3470" s="3"/>
      <c r="BT3470" s="3"/>
      <c r="BU3470" s="3"/>
      <c r="BV3470" s="3"/>
      <c r="BW3470" s="3"/>
      <c r="BX3470" s="3"/>
      <c r="BY3470" s="3"/>
      <c r="BZ3470" s="3"/>
      <c r="CA3470" s="3"/>
      <c r="CB3470" s="3"/>
      <c r="CC3470" s="3"/>
      <c r="CD3470" s="3"/>
      <c r="CE3470" s="3"/>
      <c r="CF3470" s="3"/>
      <c r="CG3470" s="3"/>
      <c r="CH3470" s="3"/>
      <c r="CI3470" s="3"/>
      <c r="CJ3470" s="3"/>
      <c r="CK3470" s="3"/>
      <c r="CL3470" s="3"/>
      <c r="CM3470" s="3"/>
      <c r="CN3470" s="3"/>
      <c r="CO3470" s="3"/>
      <c r="CP3470" s="3"/>
      <c r="CQ3470" s="3"/>
      <c r="CR3470" s="3"/>
      <c r="CS3470" s="3"/>
      <c r="CT3470" s="3"/>
      <c r="CU3470" s="3"/>
      <c r="CV3470" s="3"/>
      <c r="CW3470" s="3"/>
      <c r="CX3470" s="3"/>
      <c r="CY3470" s="3"/>
      <c r="CZ3470" s="3"/>
      <c r="DA3470" s="3"/>
      <c r="DB3470" s="3"/>
      <c r="DC3470" s="3"/>
      <c r="DD3470" s="3"/>
    </row>
    <row r="3471" spans="1:108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  <c r="AV3471" s="3"/>
      <c r="AW3471" s="3"/>
      <c r="AX3471" s="3"/>
      <c r="AY3471" s="3"/>
      <c r="AZ3471" s="3"/>
      <c r="BA3471" s="3"/>
      <c r="BB3471" s="3"/>
      <c r="BC3471" s="3"/>
      <c r="BD3471" s="3"/>
      <c r="BE3471" s="3"/>
      <c r="BF3471" s="3"/>
      <c r="BG3471" s="3"/>
      <c r="BH3471" s="3"/>
      <c r="BI3471" s="3"/>
      <c r="BJ3471" s="3"/>
      <c r="BK3471" s="3"/>
      <c r="BL3471" s="3"/>
      <c r="BM3471" s="3"/>
      <c r="BN3471" s="3"/>
      <c r="BO3471" s="3"/>
      <c r="BP3471" s="3"/>
      <c r="BQ3471" s="3"/>
      <c r="BR3471" s="3"/>
      <c r="BS3471" s="3"/>
      <c r="BT3471" s="3"/>
      <c r="BU3471" s="3"/>
      <c r="BV3471" s="3"/>
      <c r="BW3471" s="3"/>
      <c r="BX3471" s="3"/>
      <c r="BY3471" s="3"/>
      <c r="BZ3471" s="3"/>
      <c r="CA3471" s="3"/>
      <c r="CB3471" s="3"/>
      <c r="CC3471" s="3"/>
      <c r="CD3471" s="3"/>
      <c r="CE3471" s="3"/>
      <c r="CF3471" s="3"/>
      <c r="CG3471" s="3"/>
      <c r="CH3471" s="3"/>
      <c r="CI3471" s="3"/>
      <c r="CJ3471" s="3"/>
      <c r="CK3471" s="3"/>
      <c r="CL3471" s="3"/>
      <c r="CM3471" s="3"/>
      <c r="CN3471" s="3"/>
      <c r="CO3471" s="3"/>
      <c r="CP3471" s="3"/>
      <c r="CQ3471" s="3"/>
      <c r="CR3471" s="3"/>
      <c r="CS3471" s="3"/>
      <c r="CT3471" s="3"/>
      <c r="CU3471" s="3"/>
      <c r="CV3471" s="3"/>
      <c r="CW3471" s="3"/>
      <c r="CX3471" s="3"/>
      <c r="CY3471" s="3"/>
      <c r="CZ3471" s="3"/>
      <c r="DA3471" s="3"/>
      <c r="DB3471" s="3"/>
      <c r="DC3471" s="3"/>
      <c r="DD3471" s="3"/>
    </row>
    <row r="3472" spans="1:108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  <c r="AV3472" s="3"/>
      <c r="AW3472" s="3"/>
      <c r="AX3472" s="3"/>
      <c r="AY3472" s="3"/>
      <c r="AZ3472" s="3"/>
      <c r="BA3472" s="3"/>
      <c r="BB3472" s="3"/>
      <c r="BC3472" s="3"/>
      <c r="BD3472" s="3"/>
      <c r="BE3472" s="3"/>
      <c r="BF3472" s="3"/>
      <c r="BG3472" s="3"/>
      <c r="BH3472" s="3"/>
      <c r="BI3472" s="3"/>
      <c r="BJ3472" s="3"/>
      <c r="BK3472" s="3"/>
      <c r="BL3472" s="3"/>
      <c r="BM3472" s="3"/>
      <c r="BN3472" s="3"/>
      <c r="BO3472" s="3"/>
      <c r="BP3472" s="3"/>
      <c r="BQ3472" s="3"/>
      <c r="BR3472" s="3"/>
      <c r="BS3472" s="3"/>
      <c r="BT3472" s="3"/>
      <c r="BU3472" s="3"/>
      <c r="BV3472" s="3"/>
      <c r="BW3472" s="3"/>
      <c r="BX3472" s="3"/>
      <c r="BY3472" s="3"/>
      <c r="BZ3472" s="3"/>
      <c r="CA3472" s="3"/>
      <c r="CB3472" s="3"/>
      <c r="CC3472" s="3"/>
      <c r="CD3472" s="3"/>
      <c r="CE3472" s="3"/>
      <c r="CF3472" s="3"/>
      <c r="CG3472" s="3"/>
      <c r="CH3472" s="3"/>
      <c r="CI3472" s="3"/>
      <c r="CJ3472" s="3"/>
      <c r="CK3472" s="3"/>
      <c r="CL3472" s="3"/>
      <c r="CM3472" s="3"/>
      <c r="CN3472" s="3"/>
      <c r="CO3472" s="3"/>
      <c r="CP3472" s="3"/>
      <c r="CQ3472" s="3"/>
      <c r="CR3472" s="3"/>
      <c r="CS3472" s="3"/>
      <c r="CT3472" s="3"/>
      <c r="CU3472" s="3"/>
      <c r="CV3472" s="3"/>
      <c r="CW3472" s="3"/>
      <c r="CX3472" s="3"/>
      <c r="CY3472" s="3"/>
      <c r="CZ3472" s="3"/>
      <c r="DA3472" s="3"/>
      <c r="DB3472" s="3"/>
      <c r="DC3472" s="3"/>
      <c r="DD3472" s="3"/>
    </row>
    <row r="3473" spans="1:108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  <c r="AV3473" s="3"/>
      <c r="AW3473" s="3"/>
      <c r="AX3473" s="3"/>
      <c r="AY3473" s="3"/>
      <c r="AZ3473" s="3"/>
      <c r="BA3473" s="3"/>
      <c r="BB3473" s="3"/>
      <c r="BC3473" s="3"/>
      <c r="BD3473" s="3"/>
      <c r="BE3473" s="3"/>
      <c r="BF3473" s="3"/>
      <c r="BG3473" s="3"/>
      <c r="BH3473" s="3"/>
      <c r="BI3473" s="3"/>
      <c r="BJ3473" s="3"/>
      <c r="BK3473" s="3"/>
      <c r="BL3473" s="3"/>
      <c r="BM3473" s="3"/>
      <c r="BN3473" s="3"/>
      <c r="BO3473" s="3"/>
      <c r="BP3473" s="3"/>
      <c r="BQ3473" s="3"/>
      <c r="BR3473" s="3"/>
      <c r="BS3473" s="3"/>
      <c r="BT3473" s="3"/>
      <c r="BU3473" s="3"/>
      <c r="BV3473" s="3"/>
      <c r="BW3473" s="3"/>
      <c r="BX3473" s="3"/>
      <c r="BY3473" s="3"/>
      <c r="BZ3473" s="3"/>
      <c r="CA3473" s="3"/>
      <c r="CB3473" s="3"/>
      <c r="CC3473" s="3"/>
      <c r="CD3473" s="3"/>
      <c r="CE3473" s="3"/>
      <c r="CF3473" s="3"/>
      <c r="CG3473" s="3"/>
      <c r="CH3473" s="3"/>
      <c r="CI3473" s="3"/>
      <c r="CJ3473" s="3"/>
      <c r="CK3473" s="3"/>
      <c r="CL3473" s="3"/>
      <c r="CM3473" s="3"/>
      <c r="CN3473" s="3"/>
      <c r="CO3473" s="3"/>
      <c r="CP3473" s="3"/>
      <c r="CQ3473" s="3"/>
      <c r="CR3473" s="3"/>
      <c r="CS3473" s="3"/>
      <c r="CT3473" s="3"/>
      <c r="CU3473" s="3"/>
      <c r="CV3473" s="3"/>
      <c r="CW3473" s="3"/>
      <c r="CX3473" s="3"/>
      <c r="CY3473" s="3"/>
      <c r="CZ3473" s="3"/>
      <c r="DA3473" s="3"/>
      <c r="DB3473" s="3"/>
      <c r="DC3473" s="3"/>
      <c r="DD3473" s="3"/>
    </row>
    <row r="3474" spans="1:108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  <c r="AV3474" s="3"/>
      <c r="AW3474" s="3"/>
      <c r="AX3474" s="3"/>
      <c r="AY3474" s="3"/>
      <c r="AZ3474" s="3"/>
      <c r="BA3474" s="3"/>
      <c r="BB3474" s="3"/>
      <c r="BC3474" s="3"/>
      <c r="BD3474" s="3"/>
      <c r="BE3474" s="3"/>
      <c r="BF3474" s="3"/>
      <c r="BG3474" s="3"/>
      <c r="BH3474" s="3"/>
      <c r="BI3474" s="3"/>
      <c r="BJ3474" s="3"/>
      <c r="BK3474" s="3"/>
      <c r="BL3474" s="3"/>
      <c r="BM3474" s="3"/>
      <c r="BN3474" s="3"/>
      <c r="BO3474" s="3"/>
      <c r="BP3474" s="3"/>
      <c r="BQ3474" s="3"/>
      <c r="BR3474" s="3"/>
      <c r="BS3474" s="3"/>
      <c r="BT3474" s="3"/>
      <c r="BU3474" s="3"/>
      <c r="BV3474" s="3"/>
      <c r="BW3474" s="3"/>
      <c r="BX3474" s="3"/>
      <c r="BY3474" s="3"/>
      <c r="BZ3474" s="3"/>
      <c r="CA3474" s="3"/>
      <c r="CB3474" s="3"/>
      <c r="CC3474" s="3"/>
      <c r="CD3474" s="3"/>
      <c r="CE3474" s="3"/>
      <c r="CF3474" s="3"/>
      <c r="CG3474" s="3"/>
      <c r="CH3474" s="3"/>
      <c r="CI3474" s="3"/>
      <c r="CJ3474" s="3"/>
      <c r="CK3474" s="3"/>
      <c r="CL3474" s="3"/>
      <c r="CM3474" s="3"/>
      <c r="CN3474" s="3"/>
      <c r="CO3474" s="3"/>
      <c r="CP3474" s="3"/>
      <c r="CQ3474" s="3"/>
      <c r="CR3474" s="3"/>
      <c r="CS3474" s="3"/>
      <c r="CT3474" s="3"/>
      <c r="CU3474" s="3"/>
      <c r="CV3474" s="3"/>
      <c r="CW3474" s="3"/>
      <c r="CX3474" s="3"/>
      <c r="CY3474" s="3"/>
      <c r="CZ3474" s="3"/>
      <c r="DA3474" s="3"/>
      <c r="DB3474" s="3"/>
      <c r="DC3474" s="3"/>
      <c r="DD3474" s="3"/>
    </row>
    <row r="3475" spans="1:108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  <c r="AV3475" s="3"/>
      <c r="AW3475" s="3"/>
      <c r="AX3475" s="3"/>
      <c r="AY3475" s="3"/>
      <c r="AZ3475" s="3"/>
      <c r="BA3475" s="3"/>
      <c r="BB3475" s="3"/>
      <c r="BC3475" s="3"/>
      <c r="BD3475" s="3"/>
      <c r="BE3475" s="3"/>
      <c r="BF3475" s="3"/>
      <c r="BG3475" s="3"/>
      <c r="BH3475" s="3"/>
      <c r="BI3475" s="3"/>
      <c r="BJ3475" s="3"/>
      <c r="BK3475" s="3"/>
      <c r="BL3475" s="3"/>
      <c r="BM3475" s="3"/>
      <c r="BN3475" s="3"/>
      <c r="BO3475" s="3"/>
      <c r="BP3475" s="3"/>
      <c r="BQ3475" s="3"/>
      <c r="BR3475" s="3"/>
      <c r="BS3475" s="3"/>
      <c r="BT3475" s="3"/>
      <c r="BU3475" s="3"/>
      <c r="BV3475" s="3"/>
      <c r="BW3475" s="3"/>
      <c r="BX3475" s="3"/>
      <c r="BY3475" s="3"/>
      <c r="BZ3475" s="3"/>
      <c r="CA3475" s="3"/>
      <c r="CB3475" s="3"/>
      <c r="CC3475" s="3"/>
      <c r="CD3475" s="3"/>
      <c r="CE3475" s="3"/>
      <c r="CF3475" s="3"/>
      <c r="CG3475" s="3"/>
      <c r="CH3475" s="3"/>
      <c r="CI3475" s="3"/>
      <c r="CJ3475" s="3"/>
      <c r="CK3475" s="3"/>
      <c r="CL3475" s="3"/>
      <c r="CM3475" s="3"/>
      <c r="CN3475" s="3"/>
      <c r="CO3475" s="3"/>
      <c r="CP3475" s="3"/>
      <c r="CQ3475" s="3"/>
      <c r="CR3475" s="3"/>
      <c r="CS3475" s="3"/>
      <c r="CT3475" s="3"/>
      <c r="CU3475" s="3"/>
      <c r="CV3475" s="3"/>
      <c r="CW3475" s="3"/>
      <c r="CX3475" s="3"/>
      <c r="CY3475" s="3"/>
      <c r="CZ3475" s="3"/>
      <c r="DA3475" s="3"/>
      <c r="DB3475" s="3"/>
      <c r="DC3475" s="3"/>
      <c r="DD3475" s="3"/>
    </row>
    <row r="3476" spans="1:108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  <c r="AV3476" s="3"/>
      <c r="AW3476" s="3"/>
      <c r="AX3476" s="3"/>
      <c r="AY3476" s="3"/>
      <c r="AZ3476" s="3"/>
      <c r="BA3476" s="3"/>
      <c r="BB3476" s="3"/>
      <c r="BC3476" s="3"/>
      <c r="BD3476" s="3"/>
      <c r="BE3476" s="3"/>
      <c r="BF3476" s="3"/>
      <c r="BG3476" s="3"/>
      <c r="BH3476" s="3"/>
      <c r="BI3476" s="3"/>
      <c r="BJ3476" s="3"/>
      <c r="BK3476" s="3"/>
      <c r="BL3476" s="3"/>
      <c r="BM3476" s="3"/>
      <c r="BN3476" s="3"/>
      <c r="BO3476" s="3"/>
      <c r="BP3476" s="3"/>
      <c r="BQ3476" s="3"/>
      <c r="BR3476" s="3"/>
      <c r="BS3476" s="3"/>
      <c r="BT3476" s="3"/>
      <c r="BU3476" s="3"/>
      <c r="BV3476" s="3"/>
      <c r="BW3476" s="3"/>
      <c r="BX3476" s="3"/>
      <c r="BY3476" s="3"/>
      <c r="BZ3476" s="3"/>
      <c r="CA3476" s="3"/>
      <c r="CB3476" s="3"/>
      <c r="CC3476" s="3"/>
      <c r="CD3476" s="3"/>
      <c r="CE3476" s="3"/>
      <c r="CF3476" s="3"/>
      <c r="CG3476" s="3"/>
      <c r="CH3476" s="3"/>
      <c r="CI3476" s="3"/>
      <c r="CJ3476" s="3"/>
      <c r="CK3476" s="3"/>
      <c r="CL3476" s="3"/>
      <c r="CM3476" s="3"/>
      <c r="CN3476" s="3"/>
      <c r="CO3476" s="3"/>
      <c r="CP3476" s="3"/>
      <c r="CQ3476" s="3"/>
      <c r="CR3476" s="3"/>
      <c r="CS3476" s="3"/>
      <c r="CT3476" s="3"/>
      <c r="CU3476" s="3"/>
      <c r="CV3476" s="3"/>
      <c r="CW3476" s="3"/>
      <c r="CX3476" s="3"/>
      <c r="CY3476" s="3"/>
      <c r="CZ3476" s="3"/>
      <c r="DA3476" s="3"/>
      <c r="DB3476" s="3"/>
      <c r="DC3476" s="3"/>
      <c r="DD3476" s="3"/>
    </row>
    <row r="3477" spans="1:108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  <c r="AV3477" s="3"/>
      <c r="AW3477" s="3"/>
      <c r="AX3477" s="3"/>
      <c r="AY3477" s="3"/>
      <c r="AZ3477" s="3"/>
      <c r="BA3477" s="3"/>
      <c r="BB3477" s="3"/>
      <c r="BC3477" s="3"/>
      <c r="BD3477" s="3"/>
      <c r="BE3477" s="3"/>
      <c r="BF3477" s="3"/>
      <c r="BG3477" s="3"/>
      <c r="BH3477" s="3"/>
      <c r="BI3477" s="3"/>
      <c r="BJ3477" s="3"/>
      <c r="BK3477" s="3"/>
      <c r="BL3477" s="3"/>
      <c r="BM3477" s="3"/>
      <c r="BN3477" s="3"/>
      <c r="BO3477" s="3"/>
      <c r="BP3477" s="3"/>
      <c r="BQ3477" s="3"/>
      <c r="BR3477" s="3"/>
      <c r="BS3477" s="3"/>
      <c r="BT3477" s="3"/>
      <c r="BU3477" s="3"/>
      <c r="BV3477" s="3"/>
      <c r="BW3477" s="3"/>
      <c r="BX3477" s="3"/>
      <c r="BY3477" s="3"/>
      <c r="BZ3477" s="3"/>
      <c r="CA3477" s="3"/>
      <c r="CB3477" s="3"/>
      <c r="CC3477" s="3"/>
      <c r="CD3477" s="3"/>
      <c r="CE3477" s="3"/>
      <c r="CF3477" s="3"/>
      <c r="CG3477" s="3"/>
      <c r="CH3477" s="3"/>
      <c r="CI3477" s="3"/>
      <c r="CJ3477" s="3"/>
      <c r="CK3477" s="3"/>
      <c r="CL3477" s="3"/>
      <c r="CM3477" s="3"/>
      <c r="CN3477" s="3"/>
      <c r="CO3477" s="3"/>
      <c r="CP3477" s="3"/>
      <c r="CQ3477" s="3"/>
      <c r="CR3477" s="3"/>
      <c r="CS3477" s="3"/>
      <c r="CT3477" s="3"/>
      <c r="CU3477" s="3"/>
      <c r="CV3477" s="3"/>
      <c r="CW3477" s="3"/>
      <c r="CX3477" s="3"/>
      <c r="CY3477" s="3"/>
      <c r="CZ3477" s="3"/>
      <c r="DA3477" s="3"/>
      <c r="DB3477" s="3"/>
      <c r="DC3477" s="3"/>
      <c r="DD3477" s="3"/>
    </row>
    <row r="3478" spans="1:108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  <c r="AV3478" s="3"/>
      <c r="AW3478" s="3"/>
      <c r="AX3478" s="3"/>
      <c r="AY3478" s="3"/>
      <c r="AZ3478" s="3"/>
      <c r="BA3478" s="3"/>
      <c r="BB3478" s="3"/>
      <c r="BC3478" s="3"/>
      <c r="BD3478" s="3"/>
      <c r="BE3478" s="3"/>
      <c r="BF3478" s="3"/>
      <c r="BG3478" s="3"/>
      <c r="BH3478" s="3"/>
      <c r="BI3478" s="3"/>
      <c r="BJ3478" s="3"/>
      <c r="BK3478" s="3"/>
      <c r="BL3478" s="3"/>
      <c r="BM3478" s="3"/>
      <c r="BN3478" s="3"/>
      <c r="BO3478" s="3"/>
      <c r="BP3478" s="3"/>
      <c r="BQ3478" s="3"/>
      <c r="BR3478" s="3"/>
      <c r="BS3478" s="3"/>
      <c r="BT3478" s="3"/>
      <c r="BU3478" s="3"/>
      <c r="BV3478" s="3"/>
      <c r="BW3478" s="3"/>
      <c r="BX3478" s="3"/>
      <c r="BY3478" s="3"/>
      <c r="BZ3478" s="3"/>
      <c r="CA3478" s="3"/>
      <c r="CB3478" s="3"/>
      <c r="CC3478" s="3"/>
      <c r="CD3478" s="3"/>
      <c r="CE3478" s="3"/>
      <c r="CF3478" s="3"/>
      <c r="CG3478" s="3"/>
      <c r="CH3478" s="3"/>
      <c r="CI3478" s="3"/>
      <c r="CJ3478" s="3"/>
      <c r="CK3478" s="3"/>
      <c r="CL3478" s="3"/>
      <c r="CM3478" s="3"/>
      <c r="CN3478" s="3"/>
      <c r="CO3478" s="3"/>
      <c r="CP3478" s="3"/>
      <c r="CQ3478" s="3"/>
      <c r="CR3478" s="3"/>
      <c r="CS3478" s="3"/>
      <c r="CT3478" s="3"/>
      <c r="CU3478" s="3"/>
      <c r="CV3478" s="3"/>
      <c r="CW3478" s="3"/>
      <c r="CX3478" s="3"/>
      <c r="CY3478" s="3"/>
      <c r="CZ3478" s="3"/>
      <c r="DA3478" s="3"/>
      <c r="DB3478" s="3"/>
      <c r="DC3478" s="3"/>
      <c r="DD3478" s="3"/>
    </row>
    <row r="3479" spans="1:108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  <c r="AV3479" s="3"/>
      <c r="AW3479" s="3"/>
      <c r="AX3479" s="3"/>
      <c r="AY3479" s="3"/>
      <c r="AZ3479" s="3"/>
      <c r="BA3479" s="3"/>
      <c r="BB3479" s="3"/>
      <c r="BC3479" s="3"/>
      <c r="BD3479" s="3"/>
      <c r="BE3479" s="3"/>
      <c r="BF3479" s="3"/>
      <c r="BG3479" s="3"/>
      <c r="BH3479" s="3"/>
      <c r="BI3479" s="3"/>
      <c r="BJ3479" s="3"/>
      <c r="BK3479" s="3"/>
      <c r="BL3479" s="3"/>
      <c r="BM3479" s="3"/>
      <c r="BN3479" s="3"/>
      <c r="BO3479" s="3"/>
      <c r="BP3479" s="3"/>
      <c r="BQ3479" s="3"/>
      <c r="BR3479" s="3"/>
      <c r="BS3479" s="3"/>
      <c r="BT3479" s="3"/>
      <c r="BU3479" s="3"/>
      <c r="BV3479" s="3"/>
      <c r="BW3479" s="3"/>
      <c r="BX3479" s="3"/>
      <c r="BY3479" s="3"/>
      <c r="BZ3479" s="3"/>
      <c r="CA3479" s="3"/>
      <c r="CB3479" s="3"/>
      <c r="CC3479" s="3"/>
      <c r="CD3479" s="3"/>
      <c r="CE3479" s="3"/>
      <c r="CF3479" s="3"/>
      <c r="CG3479" s="3"/>
      <c r="CH3479" s="3"/>
      <c r="CI3479" s="3"/>
      <c r="CJ3479" s="3"/>
      <c r="CK3479" s="3"/>
      <c r="CL3479" s="3"/>
      <c r="CM3479" s="3"/>
      <c r="CN3479" s="3"/>
      <c r="CO3479" s="3"/>
      <c r="CP3479" s="3"/>
      <c r="CQ3479" s="3"/>
      <c r="CR3479" s="3"/>
      <c r="CS3479" s="3"/>
      <c r="CT3479" s="3"/>
      <c r="CU3479" s="3"/>
      <c r="CV3479" s="3"/>
      <c r="CW3479" s="3"/>
      <c r="CX3479" s="3"/>
      <c r="CY3479" s="3"/>
      <c r="CZ3479" s="3"/>
      <c r="DA3479" s="3"/>
      <c r="DB3479" s="3"/>
      <c r="DC3479" s="3"/>
      <c r="DD3479" s="3"/>
    </row>
    <row r="3480" spans="1:108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  <c r="AV3480" s="3"/>
      <c r="AW3480" s="3"/>
      <c r="AX3480" s="3"/>
      <c r="AY3480" s="3"/>
      <c r="AZ3480" s="3"/>
      <c r="BA3480" s="3"/>
      <c r="BB3480" s="3"/>
      <c r="BC3480" s="3"/>
      <c r="BD3480" s="3"/>
      <c r="BE3480" s="3"/>
      <c r="BF3480" s="3"/>
      <c r="BG3480" s="3"/>
      <c r="BH3480" s="3"/>
      <c r="BI3480" s="3"/>
      <c r="BJ3480" s="3"/>
      <c r="BK3480" s="3"/>
      <c r="BL3480" s="3"/>
      <c r="BM3480" s="3"/>
      <c r="BN3480" s="3"/>
      <c r="BO3480" s="3"/>
      <c r="BP3480" s="3"/>
      <c r="BQ3480" s="3"/>
      <c r="BR3480" s="3"/>
      <c r="BS3480" s="3"/>
      <c r="BT3480" s="3"/>
      <c r="BU3480" s="3"/>
      <c r="BV3480" s="3"/>
      <c r="BW3480" s="3"/>
      <c r="BX3480" s="3"/>
      <c r="BY3480" s="3"/>
      <c r="BZ3480" s="3"/>
      <c r="CA3480" s="3"/>
      <c r="CB3480" s="3"/>
      <c r="CC3480" s="3"/>
      <c r="CD3480" s="3"/>
      <c r="CE3480" s="3"/>
      <c r="CF3480" s="3"/>
      <c r="CG3480" s="3"/>
      <c r="CH3480" s="3"/>
      <c r="CI3480" s="3"/>
      <c r="CJ3480" s="3"/>
      <c r="CK3480" s="3"/>
      <c r="CL3480" s="3"/>
      <c r="CM3480" s="3"/>
      <c r="CN3480" s="3"/>
      <c r="CO3480" s="3"/>
      <c r="CP3480" s="3"/>
      <c r="CQ3480" s="3"/>
      <c r="CR3480" s="3"/>
      <c r="CS3480" s="3"/>
      <c r="CT3480" s="3"/>
      <c r="CU3480" s="3"/>
      <c r="CV3480" s="3"/>
      <c r="CW3480" s="3"/>
      <c r="CX3480" s="3"/>
      <c r="CY3480" s="3"/>
      <c r="CZ3480" s="3"/>
      <c r="DA3480" s="3"/>
      <c r="DB3480" s="3"/>
      <c r="DC3480" s="3"/>
      <c r="DD3480" s="3"/>
    </row>
    <row r="3481" spans="1:108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  <c r="AV3481" s="3"/>
      <c r="AW3481" s="3"/>
      <c r="AX3481" s="3"/>
      <c r="AY3481" s="3"/>
      <c r="AZ3481" s="3"/>
      <c r="BA3481" s="3"/>
      <c r="BB3481" s="3"/>
      <c r="BC3481" s="3"/>
      <c r="BD3481" s="3"/>
      <c r="BE3481" s="3"/>
      <c r="BF3481" s="3"/>
      <c r="BG3481" s="3"/>
      <c r="BH3481" s="3"/>
      <c r="BI3481" s="3"/>
      <c r="BJ3481" s="3"/>
      <c r="BK3481" s="3"/>
      <c r="BL3481" s="3"/>
      <c r="BM3481" s="3"/>
      <c r="BN3481" s="3"/>
      <c r="BO3481" s="3"/>
      <c r="BP3481" s="3"/>
      <c r="BQ3481" s="3"/>
      <c r="BR3481" s="3"/>
      <c r="BS3481" s="3"/>
      <c r="BT3481" s="3"/>
      <c r="BU3481" s="3"/>
      <c r="BV3481" s="3"/>
      <c r="BW3481" s="3"/>
      <c r="BX3481" s="3"/>
      <c r="BY3481" s="3"/>
      <c r="BZ3481" s="3"/>
      <c r="CA3481" s="3"/>
      <c r="CB3481" s="3"/>
      <c r="CC3481" s="3"/>
      <c r="CD3481" s="3"/>
      <c r="CE3481" s="3"/>
      <c r="CF3481" s="3"/>
      <c r="CG3481" s="3"/>
      <c r="CH3481" s="3"/>
      <c r="CI3481" s="3"/>
      <c r="CJ3481" s="3"/>
      <c r="CK3481" s="3"/>
      <c r="CL3481" s="3"/>
      <c r="CM3481" s="3"/>
      <c r="CN3481" s="3"/>
      <c r="CO3481" s="3"/>
      <c r="CP3481" s="3"/>
      <c r="CQ3481" s="3"/>
      <c r="CR3481" s="3"/>
      <c r="CS3481" s="3"/>
      <c r="CT3481" s="3"/>
      <c r="CU3481" s="3"/>
      <c r="CV3481" s="3"/>
      <c r="CW3481" s="3"/>
      <c r="CX3481" s="3"/>
      <c r="CY3481" s="3"/>
      <c r="CZ3481" s="3"/>
      <c r="DA3481" s="3"/>
      <c r="DB3481" s="3"/>
      <c r="DC3481" s="3"/>
      <c r="DD3481" s="3"/>
    </row>
    <row r="3482" spans="1:108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  <c r="AV3482" s="3"/>
      <c r="AW3482" s="3"/>
      <c r="AX3482" s="3"/>
      <c r="AY3482" s="3"/>
      <c r="AZ3482" s="3"/>
      <c r="BA3482" s="3"/>
      <c r="BB3482" s="3"/>
      <c r="BC3482" s="3"/>
      <c r="BD3482" s="3"/>
      <c r="BE3482" s="3"/>
      <c r="BF3482" s="3"/>
      <c r="BG3482" s="3"/>
      <c r="BH3482" s="3"/>
      <c r="BI3482" s="3"/>
      <c r="BJ3482" s="3"/>
      <c r="BK3482" s="3"/>
      <c r="BL3482" s="3"/>
      <c r="BM3482" s="3"/>
      <c r="BN3482" s="3"/>
      <c r="BO3482" s="3"/>
      <c r="BP3482" s="3"/>
      <c r="BQ3482" s="3"/>
      <c r="BR3482" s="3"/>
      <c r="BS3482" s="3"/>
      <c r="BT3482" s="3"/>
      <c r="BU3482" s="3"/>
      <c r="BV3482" s="3"/>
      <c r="BW3482" s="3"/>
      <c r="BX3482" s="3"/>
      <c r="BY3482" s="3"/>
      <c r="BZ3482" s="3"/>
      <c r="CA3482" s="3"/>
      <c r="CB3482" s="3"/>
      <c r="CC3482" s="3"/>
      <c r="CD3482" s="3"/>
      <c r="CE3482" s="3"/>
      <c r="CF3482" s="3"/>
      <c r="CG3482" s="3"/>
      <c r="CH3482" s="3"/>
      <c r="CI3482" s="3"/>
      <c r="CJ3482" s="3"/>
      <c r="CK3482" s="3"/>
      <c r="CL3482" s="3"/>
      <c r="CM3482" s="3"/>
      <c r="CN3482" s="3"/>
      <c r="CO3482" s="3"/>
      <c r="CP3482" s="3"/>
      <c r="CQ3482" s="3"/>
      <c r="CR3482" s="3"/>
      <c r="CS3482" s="3"/>
      <c r="CT3482" s="3"/>
      <c r="CU3482" s="3"/>
      <c r="CV3482" s="3"/>
      <c r="CW3482" s="3"/>
      <c r="CX3482" s="3"/>
      <c r="CY3482" s="3"/>
      <c r="CZ3482" s="3"/>
      <c r="DA3482" s="3"/>
      <c r="DB3482" s="3"/>
      <c r="DC3482" s="3"/>
      <c r="DD3482" s="3"/>
    </row>
    <row r="3483" spans="1:108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  <c r="AV3483" s="3"/>
      <c r="AW3483" s="3"/>
      <c r="AX3483" s="3"/>
      <c r="AY3483" s="3"/>
      <c r="AZ3483" s="3"/>
      <c r="BA3483" s="3"/>
      <c r="BB3483" s="3"/>
      <c r="BC3483" s="3"/>
      <c r="BD3483" s="3"/>
      <c r="BE3483" s="3"/>
      <c r="BF3483" s="3"/>
      <c r="BG3483" s="3"/>
      <c r="BH3483" s="3"/>
      <c r="BI3483" s="3"/>
      <c r="BJ3483" s="3"/>
      <c r="BK3483" s="3"/>
      <c r="BL3483" s="3"/>
      <c r="BM3483" s="3"/>
      <c r="BN3483" s="3"/>
      <c r="BO3483" s="3"/>
      <c r="BP3483" s="3"/>
      <c r="BQ3483" s="3"/>
      <c r="BR3483" s="3"/>
      <c r="BS3483" s="3"/>
      <c r="BT3483" s="3"/>
      <c r="BU3483" s="3"/>
      <c r="BV3483" s="3"/>
      <c r="BW3483" s="3"/>
      <c r="BX3483" s="3"/>
      <c r="BY3483" s="3"/>
      <c r="BZ3483" s="3"/>
      <c r="CA3483" s="3"/>
      <c r="CB3483" s="3"/>
      <c r="CC3483" s="3"/>
      <c r="CD3483" s="3"/>
      <c r="CE3483" s="3"/>
      <c r="CF3483" s="3"/>
      <c r="CG3483" s="3"/>
      <c r="CH3483" s="3"/>
      <c r="CI3483" s="3"/>
      <c r="CJ3483" s="3"/>
      <c r="CK3483" s="3"/>
      <c r="CL3483" s="3"/>
      <c r="CM3483" s="3"/>
      <c r="CN3483" s="3"/>
      <c r="CO3483" s="3"/>
      <c r="CP3483" s="3"/>
      <c r="CQ3483" s="3"/>
      <c r="CR3483" s="3"/>
      <c r="CS3483" s="3"/>
      <c r="CT3483" s="3"/>
      <c r="CU3483" s="3"/>
      <c r="CV3483" s="3"/>
      <c r="CW3483" s="3"/>
      <c r="CX3483" s="3"/>
      <c r="CY3483" s="3"/>
      <c r="CZ3483" s="3"/>
      <c r="DA3483" s="3"/>
      <c r="DB3483" s="3"/>
      <c r="DC3483" s="3"/>
      <c r="DD3483" s="3"/>
    </row>
    <row r="3484" spans="1:108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  <c r="AV3484" s="3"/>
      <c r="AW3484" s="3"/>
      <c r="AX3484" s="3"/>
      <c r="AY3484" s="3"/>
      <c r="AZ3484" s="3"/>
      <c r="BA3484" s="3"/>
      <c r="BB3484" s="3"/>
      <c r="BC3484" s="3"/>
      <c r="BD3484" s="3"/>
      <c r="BE3484" s="3"/>
      <c r="BF3484" s="3"/>
      <c r="BG3484" s="3"/>
      <c r="BH3484" s="3"/>
      <c r="BI3484" s="3"/>
      <c r="BJ3484" s="3"/>
      <c r="BK3484" s="3"/>
      <c r="BL3484" s="3"/>
      <c r="BM3484" s="3"/>
      <c r="BN3484" s="3"/>
      <c r="BO3484" s="3"/>
      <c r="BP3484" s="3"/>
      <c r="BQ3484" s="3"/>
      <c r="BR3484" s="3"/>
      <c r="BS3484" s="3"/>
      <c r="BT3484" s="3"/>
      <c r="BU3484" s="3"/>
      <c r="BV3484" s="3"/>
      <c r="BW3484" s="3"/>
      <c r="BX3484" s="3"/>
      <c r="BY3484" s="3"/>
      <c r="BZ3484" s="3"/>
      <c r="CA3484" s="3"/>
      <c r="CB3484" s="3"/>
      <c r="CC3484" s="3"/>
      <c r="CD3484" s="3"/>
      <c r="CE3484" s="3"/>
      <c r="CF3484" s="3"/>
      <c r="CG3484" s="3"/>
      <c r="CH3484" s="3"/>
      <c r="CI3484" s="3"/>
      <c r="CJ3484" s="3"/>
      <c r="CK3484" s="3"/>
      <c r="CL3484" s="3"/>
      <c r="CM3484" s="3"/>
      <c r="CN3484" s="3"/>
      <c r="CO3484" s="3"/>
      <c r="CP3484" s="3"/>
      <c r="CQ3484" s="3"/>
      <c r="CR3484" s="3"/>
      <c r="CS3484" s="3"/>
      <c r="CT3484" s="3"/>
      <c r="CU3484" s="3"/>
      <c r="CV3484" s="3"/>
      <c r="CW3484" s="3"/>
      <c r="CX3484" s="3"/>
      <c r="CY3484" s="3"/>
      <c r="CZ3484" s="3"/>
      <c r="DA3484" s="3"/>
      <c r="DB3484" s="3"/>
      <c r="DC3484" s="3"/>
      <c r="DD3484" s="3"/>
    </row>
    <row r="3485" spans="1:108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  <c r="AV3485" s="3"/>
      <c r="AW3485" s="3"/>
      <c r="AX3485" s="3"/>
      <c r="AY3485" s="3"/>
      <c r="AZ3485" s="3"/>
      <c r="BA3485" s="3"/>
      <c r="BB3485" s="3"/>
      <c r="BC3485" s="3"/>
      <c r="BD3485" s="3"/>
      <c r="BE3485" s="3"/>
      <c r="BF3485" s="3"/>
      <c r="BG3485" s="3"/>
      <c r="BH3485" s="3"/>
      <c r="BI3485" s="3"/>
      <c r="BJ3485" s="3"/>
      <c r="BK3485" s="3"/>
      <c r="BL3485" s="3"/>
      <c r="BM3485" s="3"/>
      <c r="BN3485" s="3"/>
      <c r="BO3485" s="3"/>
      <c r="BP3485" s="3"/>
      <c r="BQ3485" s="3"/>
      <c r="BR3485" s="3"/>
      <c r="BS3485" s="3"/>
      <c r="BT3485" s="3"/>
      <c r="BU3485" s="3"/>
      <c r="BV3485" s="3"/>
      <c r="BW3485" s="3"/>
      <c r="BX3485" s="3"/>
      <c r="BY3485" s="3"/>
      <c r="BZ3485" s="3"/>
      <c r="CA3485" s="3"/>
      <c r="CB3485" s="3"/>
      <c r="CC3485" s="3"/>
      <c r="CD3485" s="3"/>
      <c r="CE3485" s="3"/>
      <c r="CF3485" s="3"/>
      <c r="CG3485" s="3"/>
      <c r="CH3485" s="3"/>
      <c r="CI3485" s="3"/>
      <c r="CJ3485" s="3"/>
      <c r="CK3485" s="3"/>
      <c r="CL3485" s="3"/>
      <c r="CM3485" s="3"/>
      <c r="CN3485" s="3"/>
      <c r="CO3485" s="3"/>
      <c r="CP3485" s="3"/>
      <c r="CQ3485" s="3"/>
      <c r="CR3485" s="3"/>
      <c r="CS3485" s="3"/>
      <c r="CT3485" s="3"/>
      <c r="CU3485" s="3"/>
      <c r="CV3485" s="3"/>
      <c r="CW3485" s="3"/>
      <c r="CX3485" s="3"/>
      <c r="CY3485" s="3"/>
      <c r="CZ3485" s="3"/>
      <c r="DA3485" s="3"/>
      <c r="DB3485" s="3"/>
      <c r="DC3485" s="3"/>
      <c r="DD3485" s="3"/>
    </row>
    <row r="3486" spans="1:108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  <c r="AV3486" s="3"/>
      <c r="AW3486" s="3"/>
      <c r="AX3486" s="3"/>
      <c r="AY3486" s="3"/>
      <c r="AZ3486" s="3"/>
      <c r="BA3486" s="3"/>
      <c r="BB3486" s="3"/>
      <c r="BC3486" s="3"/>
      <c r="BD3486" s="3"/>
      <c r="BE3486" s="3"/>
      <c r="BF3486" s="3"/>
      <c r="BG3486" s="3"/>
      <c r="BH3486" s="3"/>
      <c r="BI3486" s="3"/>
      <c r="BJ3486" s="3"/>
      <c r="BK3486" s="3"/>
      <c r="BL3486" s="3"/>
      <c r="BM3486" s="3"/>
      <c r="BN3486" s="3"/>
      <c r="BO3486" s="3"/>
      <c r="BP3486" s="3"/>
      <c r="BQ3486" s="3"/>
      <c r="BR3486" s="3"/>
      <c r="BS3486" s="3"/>
      <c r="BT3486" s="3"/>
      <c r="BU3486" s="3"/>
      <c r="BV3486" s="3"/>
      <c r="BW3486" s="3"/>
      <c r="BX3486" s="3"/>
      <c r="BY3486" s="3"/>
      <c r="BZ3486" s="3"/>
      <c r="CA3486" s="3"/>
      <c r="CB3486" s="3"/>
      <c r="CC3486" s="3"/>
      <c r="CD3486" s="3"/>
      <c r="CE3486" s="3"/>
      <c r="CF3486" s="3"/>
      <c r="CG3486" s="3"/>
      <c r="CH3486" s="3"/>
      <c r="CI3486" s="3"/>
      <c r="CJ3486" s="3"/>
      <c r="CK3486" s="3"/>
      <c r="CL3486" s="3"/>
      <c r="CM3486" s="3"/>
      <c r="CN3486" s="3"/>
      <c r="CO3486" s="3"/>
      <c r="CP3486" s="3"/>
      <c r="CQ3486" s="3"/>
      <c r="CR3486" s="3"/>
      <c r="CS3486" s="3"/>
      <c r="CT3486" s="3"/>
      <c r="CU3486" s="3"/>
      <c r="CV3486" s="3"/>
      <c r="CW3486" s="3"/>
      <c r="CX3486" s="3"/>
      <c r="CY3486" s="3"/>
      <c r="CZ3486" s="3"/>
      <c r="DA3486" s="3"/>
      <c r="DB3486" s="3"/>
      <c r="DC3486" s="3"/>
      <c r="DD3486" s="3"/>
    </row>
    <row r="3487" spans="1:108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  <c r="AV3487" s="3"/>
      <c r="AW3487" s="3"/>
      <c r="AX3487" s="3"/>
      <c r="AY3487" s="3"/>
      <c r="AZ3487" s="3"/>
      <c r="BA3487" s="3"/>
      <c r="BB3487" s="3"/>
      <c r="BC3487" s="3"/>
      <c r="BD3487" s="3"/>
      <c r="BE3487" s="3"/>
      <c r="BF3487" s="3"/>
      <c r="BG3487" s="3"/>
      <c r="BH3487" s="3"/>
      <c r="BI3487" s="3"/>
      <c r="BJ3487" s="3"/>
      <c r="BK3487" s="3"/>
      <c r="BL3487" s="3"/>
      <c r="BM3487" s="3"/>
      <c r="BN3487" s="3"/>
      <c r="BO3487" s="3"/>
      <c r="BP3487" s="3"/>
      <c r="BQ3487" s="3"/>
      <c r="BR3487" s="3"/>
      <c r="BS3487" s="3"/>
      <c r="BT3487" s="3"/>
      <c r="BU3487" s="3"/>
      <c r="BV3487" s="3"/>
      <c r="BW3487" s="3"/>
      <c r="BX3487" s="3"/>
      <c r="BY3487" s="3"/>
      <c r="BZ3487" s="3"/>
      <c r="CA3487" s="3"/>
      <c r="CB3487" s="3"/>
      <c r="CC3487" s="3"/>
      <c r="CD3487" s="3"/>
      <c r="CE3487" s="3"/>
      <c r="CF3487" s="3"/>
      <c r="CG3487" s="3"/>
      <c r="CH3487" s="3"/>
      <c r="CI3487" s="3"/>
      <c r="CJ3487" s="3"/>
      <c r="CK3487" s="3"/>
      <c r="CL3487" s="3"/>
      <c r="CM3487" s="3"/>
      <c r="CN3487" s="3"/>
      <c r="CO3487" s="3"/>
      <c r="CP3487" s="3"/>
      <c r="CQ3487" s="3"/>
      <c r="CR3487" s="3"/>
      <c r="CS3487" s="3"/>
      <c r="CT3487" s="3"/>
      <c r="CU3487" s="3"/>
      <c r="CV3487" s="3"/>
      <c r="CW3487" s="3"/>
      <c r="CX3487" s="3"/>
      <c r="CY3487" s="3"/>
      <c r="CZ3487" s="3"/>
      <c r="DA3487" s="3"/>
      <c r="DB3487" s="3"/>
      <c r="DC3487" s="3"/>
      <c r="DD3487" s="3"/>
    </row>
    <row r="3488" spans="1:108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  <c r="AV3488" s="3"/>
      <c r="AW3488" s="3"/>
      <c r="AX3488" s="3"/>
      <c r="AY3488" s="3"/>
      <c r="AZ3488" s="3"/>
      <c r="BA3488" s="3"/>
      <c r="BB3488" s="3"/>
      <c r="BC3488" s="3"/>
      <c r="BD3488" s="3"/>
      <c r="BE3488" s="3"/>
      <c r="BF3488" s="3"/>
      <c r="BG3488" s="3"/>
      <c r="BH3488" s="3"/>
      <c r="BI3488" s="3"/>
      <c r="BJ3488" s="3"/>
      <c r="BK3488" s="3"/>
      <c r="BL3488" s="3"/>
      <c r="BM3488" s="3"/>
      <c r="BN3488" s="3"/>
      <c r="BO3488" s="3"/>
      <c r="BP3488" s="3"/>
      <c r="BQ3488" s="3"/>
      <c r="BR3488" s="3"/>
      <c r="BS3488" s="3"/>
      <c r="BT3488" s="3"/>
      <c r="BU3488" s="3"/>
      <c r="BV3488" s="3"/>
      <c r="BW3488" s="3"/>
      <c r="BX3488" s="3"/>
      <c r="BY3488" s="3"/>
      <c r="BZ3488" s="3"/>
      <c r="CA3488" s="3"/>
      <c r="CB3488" s="3"/>
      <c r="CC3488" s="3"/>
      <c r="CD3488" s="3"/>
      <c r="CE3488" s="3"/>
      <c r="CF3488" s="3"/>
      <c r="CG3488" s="3"/>
      <c r="CH3488" s="3"/>
      <c r="CI3488" s="3"/>
      <c r="CJ3488" s="3"/>
      <c r="CK3488" s="3"/>
      <c r="CL3488" s="3"/>
      <c r="CM3488" s="3"/>
      <c r="CN3488" s="3"/>
      <c r="CO3488" s="3"/>
      <c r="CP3488" s="3"/>
      <c r="CQ3488" s="3"/>
      <c r="CR3488" s="3"/>
      <c r="CS3488" s="3"/>
      <c r="CT3488" s="3"/>
      <c r="CU3488" s="3"/>
      <c r="CV3488" s="3"/>
      <c r="CW3488" s="3"/>
      <c r="CX3488" s="3"/>
      <c r="CY3488" s="3"/>
      <c r="CZ3488" s="3"/>
      <c r="DA3488" s="3"/>
      <c r="DB3488" s="3"/>
      <c r="DC3488" s="3"/>
      <c r="DD3488" s="3"/>
    </row>
    <row r="3489" spans="1:108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  <c r="AV3489" s="3"/>
      <c r="AW3489" s="3"/>
      <c r="AX3489" s="3"/>
      <c r="AY3489" s="3"/>
      <c r="AZ3489" s="3"/>
      <c r="BA3489" s="3"/>
      <c r="BB3489" s="3"/>
      <c r="BC3489" s="3"/>
      <c r="BD3489" s="3"/>
      <c r="BE3489" s="3"/>
      <c r="BF3489" s="3"/>
      <c r="BG3489" s="3"/>
      <c r="BH3489" s="3"/>
      <c r="BI3489" s="3"/>
      <c r="BJ3489" s="3"/>
      <c r="BK3489" s="3"/>
      <c r="BL3489" s="3"/>
      <c r="BM3489" s="3"/>
      <c r="BN3489" s="3"/>
      <c r="BO3489" s="3"/>
      <c r="BP3489" s="3"/>
      <c r="BQ3489" s="3"/>
      <c r="BR3489" s="3"/>
      <c r="BS3489" s="3"/>
      <c r="BT3489" s="3"/>
      <c r="BU3489" s="3"/>
      <c r="BV3489" s="3"/>
      <c r="BW3489" s="3"/>
      <c r="BX3489" s="3"/>
      <c r="BY3489" s="3"/>
      <c r="BZ3489" s="3"/>
      <c r="CA3489" s="3"/>
      <c r="CB3489" s="3"/>
      <c r="CC3489" s="3"/>
      <c r="CD3489" s="3"/>
      <c r="CE3489" s="3"/>
      <c r="CF3489" s="3"/>
      <c r="CG3489" s="3"/>
      <c r="CH3489" s="3"/>
      <c r="CI3489" s="3"/>
      <c r="CJ3489" s="3"/>
      <c r="CK3489" s="3"/>
      <c r="CL3489" s="3"/>
      <c r="CM3489" s="3"/>
      <c r="CN3489" s="3"/>
      <c r="CO3489" s="3"/>
      <c r="CP3489" s="3"/>
      <c r="CQ3489" s="3"/>
      <c r="CR3489" s="3"/>
      <c r="CS3489" s="3"/>
      <c r="CT3489" s="3"/>
      <c r="CU3489" s="3"/>
      <c r="CV3489" s="3"/>
      <c r="CW3489" s="3"/>
      <c r="CX3489" s="3"/>
      <c r="CY3489" s="3"/>
      <c r="CZ3489" s="3"/>
      <c r="DA3489" s="3"/>
      <c r="DB3489" s="3"/>
      <c r="DC3489" s="3"/>
      <c r="DD3489" s="3"/>
    </row>
    <row r="3490" spans="1:108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  <c r="AV3490" s="3"/>
      <c r="AW3490" s="3"/>
      <c r="AX3490" s="3"/>
      <c r="AY3490" s="3"/>
      <c r="AZ3490" s="3"/>
      <c r="BA3490" s="3"/>
      <c r="BB3490" s="3"/>
      <c r="BC3490" s="3"/>
      <c r="BD3490" s="3"/>
      <c r="BE3490" s="3"/>
      <c r="BF3490" s="3"/>
      <c r="BG3490" s="3"/>
      <c r="BH3490" s="3"/>
      <c r="BI3490" s="3"/>
      <c r="BJ3490" s="3"/>
      <c r="BK3490" s="3"/>
      <c r="BL3490" s="3"/>
      <c r="BM3490" s="3"/>
      <c r="BN3490" s="3"/>
      <c r="BO3490" s="3"/>
      <c r="BP3490" s="3"/>
      <c r="BQ3490" s="3"/>
      <c r="BR3490" s="3"/>
      <c r="BS3490" s="3"/>
      <c r="BT3490" s="3"/>
      <c r="BU3490" s="3"/>
      <c r="BV3490" s="3"/>
      <c r="BW3490" s="3"/>
      <c r="BX3490" s="3"/>
      <c r="BY3490" s="3"/>
      <c r="BZ3490" s="3"/>
      <c r="CA3490" s="3"/>
      <c r="CB3490" s="3"/>
      <c r="CC3490" s="3"/>
      <c r="CD3490" s="3"/>
      <c r="CE3490" s="3"/>
      <c r="CF3490" s="3"/>
      <c r="CG3490" s="3"/>
      <c r="CH3490" s="3"/>
      <c r="CI3490" s="3"/>
      <c r="CJ3490" s="3"/>
      <c r="CK3490" s="3"/>
      <c r="CL3490" s="3"/>
      <c r="CM3490" s="3"/>
      <c r="CN3490" s="3"/>
      <c r="CO3490" s="3"/>
      <c r="CP3490" s="3"/>
      <c r="CQ3490" s="3"/>
      <c r="CR3490" s="3"/>
      <c r="CS3490" s="3"/>
      <c r="CT3490" s="3"/>
      <c r="CU3490" s="3"/>
      <c r="CV3490" s="3"/>
      <c r="CW3490" s="3"/>
      <c r="CX3490" s="3"/>
      <c r="CY3490" s="3"/>
      <c r="CZ3490" s="3"/>
      <c r="DA3490" s="3"/>
      <c r="DB3490" s="3"/>
      <c r="DC3490" s="3"/>
      <c r="DD3490" s="3"/>
    </row>
    <row r="3491" spans="1:108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  <c r="AV3491" s="3"/>
      <c r="AW3491" s="3"/>
      <c r="AX3491" s="3"/>
      <c r="AY3491" s="3"/>
      <c r="AZ3491" s="3"/>
      <c r="BA3491" s="3"/>
      <c r="BB3491" s="3"/>
      <c r="BC3491" s="3"/>
      <c r="BD3491" s="3"/>
      <c r="BE3491" s="3"/>
      <c r="BF3491" s="3"/>
      <c r="BG3491" s="3"/>
      <c r="BH3491" s="3"/>
      <c r="BI3491" s="3"/>
      <c r="BJ3491" s="3"/>
      <c r="BK3491" s="3"/>
      <c r="BL3491" s="3"/>
      <c r="BM3491" s="3"/>
      <c r="BN3491" s="3"/>
      <c r="BO3491" s="3"/>
      <c r="BP3491" s="3"/>
      <c r="BQ3491" s="3"/>
      <c r="BR3491" s="3"/>
      <c r="BS3491" s="3"/>
      <c r="BT3491" s="3"/>
      <c r="BU3491" s="3"/>
      <c r="BV3491" s="3"/>
      <c r="BW3491" s="3"/>
      <c r="BX3491" s="3"/>
      <c r="BY3491" s="3"/>
      <c r="BZ3491" s="3"/>
      <c r="CA3491" s="3"/>
      <c r="CB3491" s="3"/>
      <c r="CC3491" s="3"/>
      <c r="CD3491" s="3"/>
      <c r="CE3491" s="3"/>
      <c r="CF3491" s="3"/>
      <c r="CG3491" s="3"/>
      <c r="CH3491" s="3"/>
      <c r="CI3491" s="3"/>
      <c r="CJ3491" s="3"/>
      <c r="CK3491" s="3"/>
      <c r="CL3491" s="3"/>
      <c r="CM3491" s="3"/>
      <c r="CN3491" s="3"/>
      <c r="CO3491" s="3"/>
      <c r="CP3491" s="3"/>
      <c r="CQ3491" s="3"/>
      <c r="CR3491" s="3"/>
      <c r="CS3491" s="3"/>
      <c r="CT3491" s="3"/>
      <c r="CU3491" s="3"/>
      <c r="CV3491" s="3"/>
      <c r="CW3491" s="3"/>
      <c r="CX3491" s="3"/>
      <c r="CY3491" s="3"/>
      <c r="CZ3491" s="3"/>
      <c r="DA3491" s="3"/>
      <c r="DB3491" s="3"/>
      <c r="DC3491" s="3"/>
      <c r="DD3491" s="3"/>
    </row>
    <row r="3492" spans="1:108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  <c r="AV3492" s="3"/>
      <c r="AW3492" s="3"/>
      <c r="AX3492" s="3"/>
      <c r="AY3492" s="3"/>
      <c r="AZ3492" s="3"/>
      <c r="BA3492" s="3"/>
      <c r="BB3492" s="3"/>
      <c r="BC3492" s="3"/>
      <c r="BD3492" s="3"/>
      <c r="BE3492" s="3"/>
      <c r="BF3492" s="3"/>
      <c r="BG3492" s="3"/>
      <c r="BH3492" s="3"/>
      <c r="BI3492" s="3"/>
      <c r="BJ3492" s="3"/>
      <c r="BK3492" s="3"/>
      <c r="BL3492" s="3"/>
      <c r="BM3492" s="3"/>
      <c r="BN3492" s="3"/>
      <c r="BO3492" s="3"/>
      <c r="BP3492" s="3"/>
      <c r="BQ3492" s="3"/>
      <c r="BR3492" s="3"/>
      <c r="BS3492" s="3"/>
      <c r="BT3492" s="3"/>
      <c r="BU3492" s="3"/>
      <c r="BV3492" s="3"/>
      <c r="BW3492" s="3"/>
      <c r="BX3492" s="3"/>
      <c r="BY3492" s="3"/>
      <c r="BZ3492" s="3"/>
      <c r="CA3492" s="3"/>
      <c r="CB3492" s="3"/>
      <c r="CC3492" s="3"/>
      <c r="CD3492" s="3"/>
      <c r="CE3492" s="3"/>
      <c r="CF3492" s="3"/>
      <c r="CG3492" s="3"/>
      <c r="CH3492" s="3"/>
      <c r="CI3492" s="3"/>
      <c r="CJ3492" s="3"/>
      <c r="CK3492" s="3"/>
      <c r="CL3492" s="3"/>
      <c r="CM3492" s="3"/>
      <c r="CN3492" s="3"/>
      <c r="CO3492" s="3"/>
      <c r="CP3492" s="3"/>
      <c r="CQ3492" s="3"/>
      <c r="CR3492" s="3"/>
      <c r="CS3492" s="3"/>
      <c r="CT3492" s="3"/>
      <c r="CU3492" s="3"/>
      <c r="CV3492" s="3"/>
      <c r="CW3492" s="3"/>
      <c r="CX3492" s="3"/>
      <c r="CY3492" s="3"/>
      <c r="CZ3492" s="3"/>
      <c r="DA3492" s="3"/>
      <c r="DB3492" s="3"/>
      <c r="DC3492" s="3"/>
      <c r="DD3492" s="3"/>
    </row>
    <row r="3493" spans="1:108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  <c r="AV3493" s="3"/>
      <c r="AW3493" s="3"/>
      <c r="AX3493" s="3"/>
      <c r="AY3493" s="3"/>
      <c r="AZ3493" s="3"/>
      <c r="BA3493" s="3"/>
      <c r="BB3493" s="3"/>
      <c r="BC3493" s="3"/>
      <c r="BD3493" s="3"/>
      <c r="BE3493" s="3"/>
      <c r="BF3493" s="3"/>
      <c r="BG3493" s="3"/>
      <c r="BH3493" s="3"/>
      <c r="BI3493" s="3"/>
      <c r="BJ3493" s="3"/>
      <c r="BK3493" s="3"/>
      <c r="BL3493" s="3"/>
      <c r="BM3493" s="3"/>
      <c r="BN3493" s="3"/>
      <c r="BO3493" s="3"/>
      <c r="BP3493" s="3"/>
      <c r="BQ3493" s="3"/>
      <c r="BR3493" s="3"/>
      <c r="BS3493" s="3"/>
      <c r="BT3493" s="3"/>
      <c r="BU3493" s="3"/>
      <c r="BV3493" s="3"/>
      <c r="BW3493" s="3"/>
      <c r="BX3493" s="3"/>
      <c r="BY3493" s="3"/>
      <c r="BZ3493" s="3"/>
      <c r="CA3493" s="3"/>
      <c r="CB3493" s="3"/>
      <c r="CC3493" s="3"/>
      <c r="CD3493" s="3"/>
      <c r="CE3493" s="3"/>
      <c r="CF3493" s="3"/>
      <c r="CG3493" s="3"/>
      <c r="CH3493" s="3"/>
      <c r="CI3493" s="3"/>
      <c r="CJ3493" s="3"/>
      <c r="CK3493" s="3"/>
      <c r="CL3493" s="3"/>
      <c r="CM3493" s="3"/>
      <c r="CN3493" s="3"/>
      <c r="CO3493" s="3"/>
      <c r="CP3493" s="3"/>
      <c r="CQ3493" s="3"/>
      <c r="CR3493" s="3"/>
      <c r="CS3493" s="3"/>
      <c r="CT3493" s="3"/>
      <c r="CU3493" s="3"/>
      <c r="CV3493" s="3"/>
      <c r="CW3493" s="3"/>
      <c r="CX3493" s="3"/>
      <c r="CY3493" s="3"/>
      <c r="CZ3493" s="3"/>
      <c r="DA3493" s="3"/>
      <c r="DB3493" s="3"/>
      <c r="DC3493" s="3"/>
      <c r="DD3493" s="3"/>
    </row>
    <row r="3494" spans="1:108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  <c r="AV3494" s="3"/>
      <c r="AW3494" s="3"/>
      <c r="AX3494" s="3"/>
      <c r="AY3494" s="3"/>
      <c r="AZ3494" s="3"/>
      <c r="BA3494" s="3"/>
      <c r="BB3494" s="3"/>
      <c r="BC3494" s="3"/>
      <c r="BD3494" s="3"/>
      <c r="BE3494" s="3"/>
      <c r="BF3494" s="3"/>
      <c r="BG3494" s="3"/>
      <c r="BH3494" s="3"/>
      <c r="BI3494" s="3"/>
      <c r="BJ3494" s="3"/>
      <c r="BK3494" s="3"/>
      <c r="BL3494" s="3"/>
      <c r="BM3494" s="3"/>
      <c r="BN3494" s="3"/>
      <c r="BO3494" s="3"/>
      <c r="BP3494" s="3"/>
      <c r="BQ3494" s="3"/>
      <c r="BR3494" s="3"/>
      <c r="BS3494" s="3"/>
      <c r="BT3494" s="3"/>
      <c r="BU3494" s="3"/>
      <c r="BV3494" s="3"/>
      <c r="BW3494" s="3"/>
      <c r="BX3494" s="3"/>
      <c r="BY3494" s="3"/>
      <c r="BZ3494" s="3"/>
      <c r="CA3494" s="3"/>
      <c r="CB3494" s="3"/>
      <c r="CC3494" s="3"/>
      <c r="CD3494" s="3"/>
      <c r="CE3494" s="3"/>
      <c r="CF3494" s="3"/>
      <c r="CG3494" s="3"/>
      <c r="CH3494" s="3"/>
      <c r="CI3494" s="3"/>
      <c r="CJ3494" s="3"/>
      <c r="CK3494" s="3"/>
      <c r="CL3494" s="3"/>
      <c r="CM3494" s="3"/>
      <c r="CN3494" s="3"/>
      <c r="CO3494" s="3"/>
      <c r="CP3494" s="3"/>
      <c r="CQ3494" s="3"/>
      <c r="CR3494" s="3"/>
      <c r="CS3494" s="3"/>
      <c r="CT3494" s="3"/>
      <c r="CU3494" s="3"/>
      <c r="CV3494" s="3"/>
      <c r="CW3494" s="3"/>
      <c r="CX3494" s="3"/>
      <c r="CY3494" s="3"/>
      <c r="CZ3494" s="3"/>
      <c r="DA3494" s="3"/>
      <c r="DB3494" s="3"/>
      <c r="DC3494" s="3"/>
      <c r="DD3494" s="3"/>
    </row>
    <row r="3495" spans="1:108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  <c r="AV3495" s="3"/>
      <c r="AW3495" s="3"/>
      <c r="AX3495" s="3"/>
      <c r="AY3495" s="3"/>
      <c r="AZ3495" s="3"/>
      <c r="BA3495" s="3"/>
      <c r="BB3495" s="3"/>
      <c r="BC3495" s="3"/>
      <c r="BD3495" s="3"/>
      <c r="BE3495" s="3"/>
      <c r="BF3495" s="3"/>
      <c r="BG3495" s="3"/>
      <c r="BH3495" s="3"/>
      <c r="BI3495" s="3"/>
      <c r="BJ3495" s="3"/>
      <c r="BK3495" s="3"/>
      <c r="BL3495" s="3"/>
      <c r="BM3495" s="3"/>
      <c r="BN3495" s="3"/>
      <c r="BO3495" s="3"/>
      <c r="BP3495" s="3"/>
      <c r="BQ3495" s="3"/>
      <c r="BR3495" s="3"/>
      <c r="BS3495" s="3"/>
      <c r="BT3495" s="3"/>
      <c r="BU3495" s="3"/>
      <c r="BV3495" s="3"/>
      <c r="BW3495" s="3"/>
      <c r="BX3495" s="3"/>
      <c r="BY3495" s="3"/>
      <c r="BZ3495" s="3"/>
      <c r="CA3495" s="3"/>
      <c r="CB3495" s="3"/>
      <c r="CC3495" s="3"/>
      <c r="CD3495" s="3"/>
      <c r="CE3495" s="3"/>
      <c r="CF3495" s="3"/>
      <c r="CG3495" s="3"/>
      <c r="CH3495" s="3"/>
      <c r="CI3495" s="3"/>
      <c r="CJ3495" s="3"/>
      <c r="CK3495" s="3"/>
      <c r="CL3495" s="3"/>
      <c r="CM3495" s="3"/>
      <c r="CN3495" s="3"/>
      <c r="CO3495" s="3"/>
      <c r="CP3495" s="3"/>
      <c r="CQ3495" s="3"/>
      <c r="CR3495" s="3"/>
      <c r="CS3495" s="3"/>
      <c r="CT3495" s="3"/>
      <c r="CU3495" s="3"/>
      <c r="CV3495" s="3"/>
      <c r="CW3495" s="3"/>
      <c r="CX3495" s="3"/>
      <c r="CY3495" s="3"/>
      <c r="CZ3495" s="3"/>
      <c r="DA3495" s="3"/>
      <c r="DB3495" s="3"/>
      <c r="DC3495" s="3"/>
      <c r="DD3495" s="3"/>
    </row>
    <row r="3496" spans="1:108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  <c r="AV3496" s="3"/>
      <c r="AW3496" s="3"/>
      <c r="AX3496" s="3"/>
      <c r="AY3496" s="3"/>
      <c r="AZ3496" s="3"/>
      <c r="BA3496" s="3"/>
      <c r="BB3496" s="3"/>
      <c r="BC3496" s="3"/>
      <c r="BD3496" s="3"/>
      <c r="BE3496" s="3"/>
      <c r="BF3496" s="3"/>
      <c r="BG3496" s="3"/>
      <c r="BH3496" s="3"/>
      <c r="BI3496" s="3"/>
      <c r="BJ3496" s="3"/>
      <c r="BK3496" s="3"/>
      <c r="BL3496" s="3"/>
      <c r="BM3496" s="3"/>
      <c r="BN3496" s="3"/>
      <c r="BO3496" s="3"/>
      <c r="BP3496" s="3"/>
      <c r="BQ3496" s="3"/>
      <c r="BR3496" s="3"/>
      <c r="BS3496" s="3"/>
      <c r="BT3496" s="3"/>
      <c r="BU3496" s="3"/>
      <c r="BV3496" s="3"/>
      <c r="BW3496" s="3"/>
      <c r="BX3496" s="3"/>
      <c r="BY3496" s="3"/>
      <c r="BZ3496" s="3"/>
      <c r="CA3496" s="3"/>
      <c r="CB3496" s="3"/>
      <c r="CC3496" s="3"/>
      <c r="CD3496" s="3"/>
      <c r="CE3496" s="3"/>
      <c r="CF3496" s="3"/>
      <c r="CG3496" s="3"/>
      <c r="CH3496" s="3"/>
      <c r="CI3496" s="3"/>
      <c r="CJ3496" s="3"/>
      <c r="CK3496" s="3"/>
      <c r="CL3496" s="3"/>
      <c r="CM3496" s="3"/>
      <c r="CN3496" s="3"/>
      <c r="CO3496" s="3"/>
      <c r="CP3496" s="3"/>
      <c r="CQ3496" s="3"/>
      <c r="CR3496" s="3"/>
      <c r="CS3496" s="3"/>
      <c r="CT3496" s="3"/>
      <c r="CU3496" s="3"/>
      <c r="CV3496" s="3"/>
      <c r="CW3496" s="3"/>
      <c r="CX3496" s="3"/>
      <c r="CY3496" s="3"/>
      <c r="CZ3496" s="3"/>
      <c r="DA3496" s="3"/>
      <c r="DB3496" s="3"/>
      <c r="DC3496" s="3"/>
      <c r="DD3496" s="3"/>
    </row>
    <row r="3497" spans="1:108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  <c r="AV3497" s="3"/>
      <c r="AW3497" s="3"/>
      <c r="AX3497" s="3"/>
      <c r="AY3497" s="3"/>
      <c r="AZ3497" s="3"/>
      <c r="BA3497" s="3"/>
      <c r="BB3497" s="3"/>
      <c r="BC3497" s="3"/>
      <c r="BD3497" s="3"/>
      <c r="BE3497" s="3"/>
      <c r="BF3497" s="3"/>
      <c r="BG3497" s="3"/>
      <c r="BH3497" s="3"/>
      <c r="BI3497" s="3"/>
      <c r="BJ3497" s="3"/>
      <c r="BK3497" s="3"/>
      <c r="BL3497" s="3"/>
      <c r="BM3497" s="3"/>
      <c r="BN3497" s="3"/>
      <c r="BO3497" s="3"/>
      <c r="BP3497" s="3"/>
      <c r="BQ3497" s="3"/>
      <c r="BR3497" s="3"/>
      <c r="BS3497" s="3"/>
      <c r="BT3497" s="3"/>
      <c r="BU3497" s="3"/>
      <c r="BV3497" s="3"/>
      <c r="BW3497" s="3"/>
      <c r="BX3497" s="3"/>
      <c r="BY3497" s="3"/>
      <c r="BZ3497" s="3"/>
      <c r="CA3497" s="3"/>
      <c r="CB3497" s="3"/>
      <c r="CC3497" s="3"/>
      <c r="CD3497" s="3"/>
      <c r="CE3497" s="3"/>
      <c r="CF3497" s="3"/>
      <c r="CG3497" s="3"/>
      <c r="CH3497" s="3"/>
      <c r="CI3497" s="3"/>
      <c r="CJ3497" s="3"/>
      <c r="CK3497" s="3"/>
      <c r="CL3497" s="3"/>
      <c r="CM3497" s="3"/>
      <c r="CN3497" s="3"/>
      <c r="CO3497" s="3"/>
      <c r="CP3497" s="3"/>
      <c r="CQ3497" s="3"/>
      <c r="CR3497" s="3"/>
      <c r="CS3497" s="3"/>
      <c r="CT3497" s="3"/>
      <c r="CU3497" s="3"/>
      <c r="CV3497" s="3"/>
      <c r="CW3497" s="3"/>
      <c r="CX3497" s="3"/>
      <c r="CY3497" s="3"/>
      <c r="CZ3497" s="3"/>
      <c r="DA3497" s="3"/>
      <c r="DB3497" s="3"/>
      <c r="DC3497" s="3"/>
      <c r="DD3497" s="3"/>
    </row>
    <row r="3498" spans="1:108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  <c r="AV3498" s="3"/>
      <c r="AW3498" s="3"/>
      <c r="AX3498" s="3"/>
      <c r="AY3498" s="3"/>
      <c r="AZ3498" s="3"/>
      <c r="BA3498" s="3"/>
      <c r="BB3498" s="3"/>
      <c r="BC3498" s="3"/>
      <c r="BD3498" s="3"/>
      <c r="BE3498" s="3"/>
      <c r="BF3498" s="3"/>
      <c r="BG3498" s="3"/>
      <c r="BH3498" s="3"/>
      <c r="BI3498" s="3"/>
      <c r="BJ3498" s="3"/>
      <c r="BK3498" s="3"/>
      <c r="BL3498" s="3"/>
      <c r="BM3498" s="3"/>
      <c r="BN3498" s="3"/>
      <c r="BO3498" s="3"/>
      <c r="BP3498" s="3"/>
      <c r="BQ3498" s="3"/>
      <c r="BR3498" s="3"/>
      <c r="BS3498" s="3"/>
      <c r="BT3498" s="3"/>
      <c r="BU3498" s="3"/>
      <c r="BV3498" s="3"/>
      <c r="BW3498" s="3"/>
      <c r="BX3498" s="3"/>
      <c r="BY3498" s="3"/>
      <c r="BZ3498" s="3"/>
      <c r="CA3498" s="3"/>
      <c r="CB3498" s="3"/>
      <c r="CC3498" s="3"/>
      <c r="CD3498" s="3"/>
      <c r="CE3498" s="3"/>
      <c r="CF3498" s="3"/>
      <c r="CG3498" s="3"/>
      <c r="CH3498" s="3"/>
      <c r="CI3498" s="3"/>
      <c r="CJ3498" s="3"/>
      <c r="CK3498" s="3"/>
      <c r="CL3498" s="3"/>
      <c r="CM3498" s="3"/>
      <c r="CN3498" s="3"/>
      <c r="CO3498" s="3"/>
      <c r="CP3498" s="3"/>
      <c r="CQ3498" s="3"/>
      <c r="CR3498" s="3"/>
      <c r="CS3498" s="3"/>
      <c r="CT3498" s="3"/>
      <c r="CU3498" s="3"/>
      <c r="CV3498" s="3"/>
      <c r="CW3498" s="3"/>
      <c r="CX3498" s="3"/>
      <c r="CY3498" s="3"/>
      <c r="CZ3498" s="3"/>
      <c r="DA3498" s="3"/>
      <c r="DB3498" s="3"/>
      <c r="DC3498" s="3"/>
      <c r="DD3498" s="3"/>
    </row>
    <row r="3499" spans="1:108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  <c r="AV3499" s="3"/>
      <c r="AW3499" s="3"/>
      <c r="AX3499" s="3"/>
      <c r="AY3499" s="3"/>
      <c r="AZ3499" s="3"/>
      <c r="BA3499" s="3"/>
      <c r="BB3499" s="3"/>
      <c r="BC3499" s="3"/>
      <c r="BD3499" s="3"/>
      <c r="BE3499" s="3"/>
      <c r="BF3499" s="3"/>
      <c r="BG3499" s="3"/>
      <c r="BH3499" s="3"/>
      <c r="BI3499" s="3"/>
      <c r="BJ3499" s="3"/>
      <c r="BK3499" s="3"/>
      <c r="BL3499" s="3"/>
      <c r="BM3499" s="3"/>
      <c r="BN3499" s="3"/>
      <c r="BO3499" s="3"/>
      <c r="BP3499" s="3"/>
      <c r="BQ3499" s="3"/>
      <c r="BR3499" s="3"/>
      <c r="BS3499" s="3"/>
      <c r="BT3499" s="3"/>
      <c r="BU3499" s="3"/>
      <c r="BV3499" s="3"/>
      <c r="BW3499" s="3"/>
      <c r="BX3499" s="3"/>
      <c r="BY3499" s="3"/>
      <c r="BZ3499" s="3"/>
      <c r="CA3499" s="3"/>
      <c r="CB3499" s="3"/>
      <c r="CC3499" s="3"/>
      <c r="CD3499" s="3"/>
      <c r="CE3499" s="3"/>
      <c r="CF3499" s="3"/>
      <c r="CG3499" s="3"/>
      <c r="CH3499" s="3"/>
      <c r="CI3499" s="3"/>
      <c r="CJ3499" s="3"/>
      <c r="CK3499" s="3"/>
      <c r="CL3499" s="3"/>
      <c r="CM3499" s="3"/>
      <c r="CN3499" s="3"/>
      <c r="CO3499" s="3"/>
      <c r="CP3499" s="3"/>
      <c r="CQ3499" s="3"/>
      <c r="CR3499" s="3"/>
      <c r="CS3499" s="3"/>
      <c r="CT3499" s="3"/>
      <c r="CU3499" s="3"/>
      <c r="CV3499" s="3"/>
      <c r="CW3499" s="3"/>
      <c r="CX3499" s="3"/>
      <c r="CY3499" s="3"/>
      <c r="CZ3499" s="3"/>
      <c r="DA3499" s="3"/>
      <c r="DB3499" s="3"/>
      <c r="DC3499" s="3"/>
      <c r="DD3499" s="3"/>
    </row>
    <row r="3500" spans="1:108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  <c r="AV3500" s="3"/>
      <c r="AW3500" s="3"/>
      <c r="AX3500" s="3"/>
      <c r="AY3500" s="3"/>
      <c r="AZ3500" s="3"/>
      <c r="BA3500" s="3"/>
      <c r="BB3500" s="3"/>
      <c r="BC3500" s="3"/>
      <c r="BD3500" s="3"/>
      <c r="BE3500" s="3"/>
      <c r="BF3500" s="3"/>
      <c r="BG3500" s="3"/>
      <c r="BH3500" s="3"/>
      <c r="BI3500" s="3"/>
      <c r="BJ3500" s="3"/>
      <c r="BK3500" s="3"/>
      <c r="BL3500" s="3"/>
      <c r="BM3500" s="3"/>
      <c r="BN3500" s="3"/>
      <c r="BO3500" s="3"/>
      <c r="BP3500" s="3"/>
      <c r="BQ3500" s="3"/>
      <c r="BR3500" s="3"/>
      <c r="BS3500" s="3"/>
      <c r="BT3500" s="3"/>
      <c r="BU3500" s="3"/>
      <c r="BV3500" s="3"/>
      <c r="BW3500" s="3"/>
      <c r="BX3500" s="3"/>
      <c r="BY3500" s="3"/>
      <c r="BZ3500" s="3"/>
      <c r="CA3500" s="3"/>
      <c r="CB3500" s="3"/>
      <c r="CC3500" s="3"/>
      <c r="CD3500" s="3"/>
      <c r="CE3500" s="3"/>
      <c r="CF3500" s="3"/>
      <c r="CG3500" s="3"/>
      <c r="CH3500" s="3"/>
      <c r="CI3500" s="3"/>
      <c r="CJ3500" s="3"/>
      <c r="CK3500" s="3"/>
      <c r="CL3500" s="3"/>
      <c r="CM3500" s="3"/>
      <c r="CN3500" s="3"/>
      <c r="CO3500" s="3"/>
      <c r="CP3500" s="3"/>
      <c r="CQ3500" s="3"/>
      <c r="CR3500" s="3"/>
      <c r="CS3500" s="3"/>
      <c r="CT3500" s="3"/>
      <c r="CU3500" s="3"/>
      <c r="CV3500" s="3"/>
      <c r="CW3500" s="3"/>
      <c r="CX3500" s="3"/>
      <c r="CY3500" s="3"/>
      <c r="CZ3500" s="3"/>
      <c r="DA3500" s="3"/>
      <c r="DB3500" s="3"/>
      <c r="DC3500" s="3"/>
      <c r="DD3500" s="3"/>
    </row>
    <row r="3501" spans="1:108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  <c r="AV3501" s="3"/>
      <c r="AW3501" s="3"/>
      <c r="AX3501" s="3"/>
      <c r="AY3501" s="3"/>
      <c r="AZ3501" s="3"/>
      <c r="BA3501" s="3"/>
      <c r="BB3501" s="3"/>
      <c r="BC3501" s="3"/>
      <c r="BD3501" s="3"/>
      <c r="BE3501" s="3"/>
      <c r="BF3501" s="3"/>
      <c r="BG3501" s="3"/>
      <c r="BH3501" s="3"/>
      <c r="BI3501" s="3"/>
      <c r="BJ3501" s="3"/>
      <c r="BK3501" s="3"/>
      <c r="BL3501" s="3"/>
      <c r="BM3501" s="3"/>
      <c r="BN3501" s="3"/>
      <c r="BO3501" s="3"/>
      <c r="BP3501" s="3"/>
      <c r="BQ3501" s="3"/>
      <c r="BR3501" s="3"/>
      <c r="BS3501" s="3"/>
      <c r="BT3501" s="3"/>
      <c r="BU3501" s="3"/>
      <c r="BV3501" s="3"/>
      <c r="BW3501" s="3"/>
      <c r="BX3501" s="3"/>
      <c r="BY3501" s="3"/>
      <c r="BZ3501" s="3"/>
      <c r="CA3501" s="3"/>
      <c r="CB3501" s="3"/>
      <c r="CC3501" s="3"/>
      <c r="CD3501" s="3"/>
      <c r="CE3501" s="3"/>
      <c r="CF3501" s="3"/>
      <c r="CG3501" s="3"/>
      <c r="CH3501" s="3"/>
      <c r="CI3501" s="3"/>
      <c r="CJ3501" s="3"/>
      <c r="CK3501" s="3"/>
      <c r="CL3501" s="3"/>
      <c r="CM3501" s="3"/>
      <c r="CN3501" s="3"/>
      <c r="CO3501" s="3"/>
      <c r="CP3501" s="3"/>
      <c r="CQ3501" s="3"/>
      <c r="CR3501" s="3"/>
      <c r="CS3501" s="3"/>
      <c r="CT3501" s="3"/>
      <c r="CU3501" s="3"/>
      <c r="CV3501" s="3"/>
      <c r="CW3501" s="3"/>
      <c r="CX3501" s="3"/>
      <c r="CY3501" s="3"/>
      <c r="CZ3501" s="3"/>
      <c r="DA3501" s="3"/>
      <c r="DB3501" s="3"/>
      <c r="DC3501" s="3"/>
      <c r="DD3501" s="3"/>
    </row>
    <row r="3502" spans="1:108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  <c r="AV3502" s="3"/>
      <c r="AW3502" s="3"/>
      <c r="AX3502" s="3"/>
      <c r="AY3502" s="3"/>
      <c r="AZ3502" s="3"/>
      <c r="BA3502" s="3"/>
      <c r="BB3502" s="3"/>
      <c r="BC3502" s="3"/>
      <c r="BD3502" s="3"/>
      <c r="BE3502" s="3"/>
      <c r="BF3502" s="3"/>
      <c r="BG3502" s="3"/>
      <c r="BH3502" s="3"/>
      <c r="BI3502" s="3"/>
      <c r="BJ3502" s="3"/>
      <c r="BK3502" s="3"/>
      <c r="BL3502" s="3"/>
      <c r="BM3502" s="3"/>
      <c r="BN3502" s="3"/>
      <c r="BO3502" s="3"/>
      <c r="BP3502" s="3"/>
      <c r="BQ3502" s="3"/>
      <c r="BR3502" s="3"/>
      <c r="BS3502" s="3"/>
      <c r="BT3502" s="3"/>
      <c r="BU3502" s="3"/>
      <c r="BV3502" s="3"/>
      <c r="BW3502" s="3"/>
      <c r="BX3502" s="3"/>
      <c r="BY3502" s="3"/>
      <c r="BZ3502" s="3"/>
      <c r="CA3502" s="3"/>
      <c r="CB3502" s="3"/>
      <c r="CC3502" s="3"/>
      <c r="CD3502" s="3"/>
      <c r="CE3502" s="3"/>
      <c r="CF3502" s="3"/>
      <c r="CG3502" s="3"/>
      <c r="CH3502" s="3"/>
      <c r="CI3502" s="3"/>
      <c r="CJ3502" s="3"/>
      <c r="CK3502" s="3"/>
      <c r="CL3502" s="3"/>
      <c r="CM3502" s="3"/>
      <c r="CN3502" s="3"/>
      <c r="CO3502" s="3"/>
      <c r="CP3502" s="3"/>
      <c r="CQ3502" s="3"/>
      <c r="CR3502" s="3"/>
      <c r="CS3502" s="3"/>
      <c r="CT3502" s="3"/>
      <c r="CU3502" s="3"/>
      <c r="CV3502" s="3"/>
      <c r="CW3502" s="3"/>
      <c r="CX3502" s="3"/>
      <c r="CY3502" s="3"/>
      <c r="CZ3502" s="3"/>
      <c r="DA3502" s="3"/>
      <c r="DB3502" s="3"/>
      <c r="DC3502" s="3"/>
      <c r="DD3502" s="3"/>
    </row>
    <row r="3503" spans="1:108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  <c r="AV3503" s="3"/>
      <c r="AW3503" s="3"/>
      <c r="AX3503" s="3"/>
      <c r="AY3503" s="3"/>
      <c r="AZ3503" s="3"/>
      <c r="BA3503" s="3"/>
      <c r="BB3503" s="3"/>
      <c r="BC3503" s="3"/>
      <c r="BD3503" s="3"/>
      <c r="BE3503" s="3"/>
      <c r="BF3503" s="3"/>
      <c r="BG3503" s="3"/>
      <c r="BH3503" s="3"/>
      <c r="BI3503" s="3"/>
      <c r="BJ3503" s="3"/>
      <c r="BK3503" s="3"/>
      <c r="BL3503" s="3"/>
      <c r="BM3503" s="3"/>
      <c r="BN3503" s="3"/>
      <c r="BO3503" s="3"/>
      <c r="BP3503" s="3"/>
      <c r="BQ3503" s="3"/>
      <c r="BR3503" s="3"/>
      <c r="BS3503" s="3"/>
      <c r="BT3503" s="3"/>
      <c r="BU3503" s="3"/>
      <c r="BV3503" s="3"/>
      <c r="BW3503" s="3"/>
      <c r="BX3503" s="3"/>
      <c r="BY3503" s="3"/>
      <c r="BZ3503" s="3"/>
      <c r="CA3503" s="3"/>
      <c r="CB3503" s="3"/>
      <c r="CC3503" s="3"/>
      <c r="CD3503" s="3"/>
      <c r="CE3503" s="3"/>
      <c r="CF3503" s="3"/>
      <c r="CG3503" s="3"/>
      <c r="CH3503" s="3"/>
      <c r="CI3503" s="3"/>
      <c r="CJ3503" s="3"/>
      <c r="CK3503" s="3"/>
      <c r="CL3503" s="3"/>
      <c r="CM3503" s="3"/>
      <c r="CN3503" s="3"/>
      <c r="CO3503" s="3"/>
      <c r="CP3503" s="3"/>
      <c r="CQ3503" s="3"/>
      <c r="CR3503" s="3"/>
      <c r="CS3503" s="3"/>
      <c r="CT3503" s="3"/>
      <c r="CU3503" s="3"/>
      <c r="CV3503" s="3"/>
      <c r="CW3503" s="3"/>
      <c r="CX3503" s="3"/>
      <c r="CY3503" s="3"/>
      <c r="CZ3503" s="3"/>
      <c r="DA3503" s="3"/>
      <c r="DB3503" s="3"/>
      <c r="DC3503" s="3"/>
      <c r="DD3503" s="3"/>
    </row>
    <row r="3504" spans="1:108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  <c r="AV3504" s="3"/>
      <c r="AW3504" s="3"/>
      <c r="AX3504" s="3"/>
      <c r="AY3504" s="3"/>
      <c r="AZ3504" s="3"/>
      <c r="BA3504" s="3"/>
      <c r="BB3504" s="3"/>
      <c r="BC3504" s="3"/>
      <c r="BD3504" s="3"/>
      <c r="BE3504" s="3"/>
      <c r="BF3504" s="3"/>
      <c r="BG3504" s="3"/>
      <c r="BH3504" s="3"/>
      <c r="BI3504" s="3"/>
      <c r="BJ3504" s="3"/>
      <c r="BK3504" s="3"/>
      <c r="BL3504" s="3"/>
      <c r="BM3504" s="3"/>
      <c r="BN3504" s="3"/>
      <c r="BO3504" s="3"/>
      <c r="BP3504" s="3"/>
      <c r="BQ3504" s="3"/>
      <c r="BR3504" s="3"/>
      <c r="BS3504" s="3"/>
      <c r="BT3504" s="3"/>
      <c r="BU3504" s="3"/>
      <c r="BV3504" s="3"/>
      <c r="BW3504" s="3"/>
      <c r="BX3504" s="3"/>
      <c r="BY3504" s="3"/>
      <c r="BZ3504" s="3"/>
      <c r="CA3504" s="3"/>
      <c r="CB3504" s="3"/>
      <c r="CC3504" s="3"/>
      <c r="CD3504" s="3"/>
      <c r="CE3504" s="3"/>
      <c r="CF3504" s="3"/>
      <c r="CG3504" s="3"/>
      <c r="CH3504" s="3"/>
      <c r="CI3504" s="3"/>
      <c r="CJ3504" s="3"/>
      <c r="CK3504" s="3"/>
      <c r="CL3504" s="3"/>
      <c r="CM3504" s="3"/>
      <c r="CN3504" s="3"/>
      <c r="CO3504" s="3"/>
      <c r="CP3504" s="3"/>
      <c r="CQ3504" s="3"/>
      <c r="CR3504" s="3"/>
      <c r="CS3504" s="3"/>
      <c r="CT3504" s="3"/>
      <c r="CU3504" s="3"/>
      <c r="CV3504" s="3"/>
      <c r="CW3504" s="3"/>
      <c r="CX3504" s="3"/>
      <c r="CY3504" s="3"/>
      <c r="CZ3504" s="3"/>
      <c r="DA3504" s="3"/>
      <c r="DB3504" s="3"/>
      <c r="DC3504" s="3"/>
      <c r="DD3504" s="3"/>
    </row>
    <row r="3505" spans="1:108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  <c r="AV3505" s="3"/>
      <c r="AW3505" s="3"/>
      <c r="AX3505" s="3"/>
      <c r="AY3505" s="3"/>
      <c r="AZ3505" s="3"/>
      <c r="BA3505" s="3"/>
      <c r="BB3505" s="3"/>
      <c r="BC3505" s="3"/>
      <c r="BD3505" s="3"/>
      <c r="BE3505" s="3"/>
      <c r="BF3505" s="3"/>
      <c r="BG3505" s="3"/>
      <c r="BH3505" s="3"/>
      <c r="BI3505" s="3"/>
      <c r="BJ3505" s="3"/>
      <c r="BK3505" s="3"/>
      <c r="BL3505" s="3"/>
      <c r="BM3505" s="3"/>
      <c r="BN3505" s="3"/>
      <c r="BO3505" s="3"/>
      <c r="BP3505" s="3"/>
      <c r="BQ3505" s="3"/>
      <c r="BR3505" s="3"/>
      <c r="BS3505" s="3"/>
      <c r="BT3505" s="3"/>
      <c r="BU3505" s="3"/>
      <c r="BV3505" s="3"/>
      <c r="BW3505" s="3"/>
      <c r="BX3505" s="3"/>
      <c r="BY3505" s="3"/>
      <c r="BZ3505" s="3"/>
      <c r="CA3505" s="3"/>
      <c r="CB3505" s="3"/>
      <c r="CC3505" s="3"/>
      <c r="CD3505" s="3"/>
      <c r="CE3505" s="3"/>
      <c r="CF3505" s="3"/>
      <c r="CG3505" s="3"/>
      <c r="CH3505" s="3"/>
      <c r="CI3505" s="3"/>
      <c r="CJ3505" s="3"/>
      <c r="CK3505" s="3"/>
      <c r="CL3505" s="3"/>
      <c r="CM3505" s="3"/>
      <c r="CN3505" s="3"/>
      <c r="CO3505" s="3"/>
      <c r="CP3505" s="3"/>
      <c r="CQ3505" s="3"/>
      <c r="CR3505" s="3"/>
      <c r="CS3505" s="3"/>
      <c r="CT3505" s="3"/>
      <c r="CU3505" s="3"/>
      <c r="CV3505" s="3"/>
      <c r="CW3505" s="3"/>
      <c r="CX3505" s="3"/>
      <c r="CY3505" s="3"/>
      <c r="CZ3505" s="3"/>
      <c r="DA3505" s="3"/>
      <c r="DB3505" s="3"/>
      <c r="DC3505" s="3"/>
      <c r="DD3505" s="3"/>
    </row>
    <row r="3506" spans="1:108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  <c r="AV3506" s="3"/>
      <c r="AW3506" s="3"/>
      <c r="AX3506" s="3"/>
      <c r="AY3506" s="3"/>
      <c r="AZ3506" s="3"/>
      <c r="BA3506" s="3"/>
      <c r="BB3506" s="3"/>
      <c r="BC3506" s="3"/>
      <c r="BD3506" s="3"/>
      <c r="BE3506" s="3"/>
      <c r="BF3506" s="3"/>
      <c r="BG3506" s="3"/>
      <c r="BH3506" s="3"/>
      <c r="BI3506" s="3"/>
      <c r="BJ3506" s="3"/>
      <c r="BK3506" s="3"/>
      <c r="BL3506" s="3"/>
      <c r="BM3506" s="3"/>
      <c r="BN3506" s="3"/>
      <c r="BO3506" s="3"/>
      <c r="BP3506" s="3"/>
      <c r="BQ3506" s="3"/>
      <c r="BR3506" s="3"/>
      <c r="BS3506" s="3"/>
      <c r="BT3506" s="3"/>
      <c r="BU3506" s="3"/>
      <c r="BV3506" s="3"/>
      <c r="BW3506" s="3"/>
      <c r="BX3506" s="3"/>
      <c r="BY3506" s="3"/>
      <c r="BZ3506" s="3"/>
      <c r="CA3506" s="3"/>
      <c r="CB3506" s="3"/>
      <c r="CC3506" s="3"/>
      <c r="CD3506" s="3"/>
      <c r="CE3506" s="3"/>
      <c r="CF3506" s="3"/>
      <c r="CG3506" s="3"/>
      <c r="CH3506" s="3"/>
      <c r="CI3506" s="3"/>
      <c r="CJ3506" s="3"/>
      <c r="CK3506" s="3"/>
      <c r="CL3506" s="3"/>
      <c r="CM3506" s="3"/>
      <c r="CN3506" s="3"/>
      <c r="CO3506" s="3"/>
      <c r="CP3506" s="3"/>
      <c r="CQ3506" s="3"/>
      <c r="CR3506" s="3"/>
      <c r="CS3506" s="3"/>
      <c r="CT3506" s="3"/>
      <c r="CU3506" s="3"/>
      <c r="CV3506" s="3"/>
      <c r="CW3506" s="3"/>
      <c r="CX3506" s="3"/>
      <c r="CY3506" s="3"/>
      <c r="CZ3506" s="3"/>
      <c r="DA3506" s="3"/>
      <c r="DB3506" s="3"/>
      <c r="DC3506" s="3"/>
      <c r="DD3506" s="3"/>
    </row>
    <row r="3507" spans="1:108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  <c r="AV3507" s="3"/>
      <c r="AW3507" s="3"/>
      <c r="AX3507" s="3"/>
      <c r="AY3507" s="3"/>
      <c r="AZ3507" s="3"/>
      <c r="BA3507" s="3"/>
      <c r="BB3507" s="3"/>
      <c r="BC3507" s="3"/>
      <c r="BD3507" s="3"/>
      <c r="BE3507" s="3"/>
      <c r="BF3507" s="3"/>
      <c r="BG3507" s="3"/>
      <c r="BH3507" s="3"/>
      <c r="BI3507" s="3"/>
      <c r="BJ3507" s="3"/>
      <c r="BK3507" s="3"/>
      <c r="BL3507" s="3"/>
      <c r="BM3507" s="3"/>
      <c r="BN3507" s="3"/>
      <c r="BO3507" s="3"/>
      <c r="BP3507" s="3"/>
      <c r="BQ3507" s="3"/>
      <c r="BR3507" s="3"/>
      <c r="BS3507" s="3"/>
      <c r="BT3507" s="3"/>
      <c r="BU3507" s="3"/>
      <c r="BV3507" s="3"/>
      <c r="BW3507" s="3"/>
      <c r="BX3507" s="3"/>
      <c r="BY3507" s="3"/>
      <c r="BZ3507" s="3"/>
      <c r="CA3507" s="3"/>
      <c r="CB3507" s="3"/>
      <c r="CC3507" s="3"/>
      <c r="CD3507" s="3"/>
      <c r="CE3507" s="3"/>
      <c r="CF3507" s="3"/>
      <c r="CG3507" s="3"/>
      <c r="CH3507" s="3"/>
      <c r="CI3507" s="3"/>
      <c r="CJ3507" s="3"/>
      <c r="CK3507" s="3"/>
      <c r="CL3507" s="3"/>
      <c r="CM3507" s="3"/>
      <c r="CN3507" s="3"/>
      <c r="CO3507" s="3"/>
      <c r="CP3507" s="3"/>
      <c r="CQ3507" s="3"/>
      <c r="CR3507" s="3"/>
      <c r="CS3507" s="3"/>
      <c r="CT3507" s="3"/>
      <c r="CU3507" s="3"/>
      <c r="CV3507" s="3"/>
      <c r="CW3507" s="3"/>
      <c r="CX3507" s="3"/>
      <c r="CY3507" s="3"/>
      <c r="CZ3507" s="3"/>
      <c r="DA3507" s="3"/>
      <c r="DB3507" s="3"/>
      <c r="DC3507" s="3"/>
      <c r="DD3507" s="3"/>
    </row>
    <row r="3508" spans="1:108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  <c r="AV3508" s="3"/>
      <c r="AW3508" s="3"/>
      <c r="AX3508" s="3"/>
      <c r="AY3508" s="3"/>
      <c r="AZ3508" s="3"/>
      <c r="BA3508" s="3"/>
      <c r="BB3508" s="3"/>
      <c r="BC3508" s="3"/>
      <c r="BD3508" s="3"/>
      <c r="BE3508" s="3"/>
      <c r="BF3508" s="3"/>
      <c r="BG3508" s="3"/>
      <c r="BH3508" s="3"/>
      <c r="BI3508" s="3"/>
      <c r="BJ3508" s="3"/>
      <c r="BK3508" s="3"/>
      <c r="BL3508" s="3"/>
      <c r="BM3508" s="3"/>
      <c r="BN3508" s="3"/>
      <c r="BO3508" s="3"/>
      <c r="BP3508" s="3"/>
      <c r="BQ3508" s="3"/>
      <c r="BR3508" s="3"/>
      <c r="BS3508" s="3"/>
      <c r="BT3508" s="3"/>
      <c r="BU3508" s="3"/>
      <c r="BV3508" s="3"/>
      <c r="BW3508" s="3"/>
      <c r="BX3508" s="3"/>
      <c r="BY3508" s="3"/>
      <c r="BZ3508" s="3"/>
      <c r="CA3508" s="3"/>
      <c r="CB3508" s="3"/>
      <c r="CC3508" s="3"/>
      <c r="CD3508" s="3"/>
      <c r="CE3508" s="3"/>
      <c r="CF3508" s="3"/>
      <c r="CG3508" s="3"/>
      <c r="CH3508" s="3"/>
      <c r="CI3508" s="3"/>
      <c r="CJ3508" s="3"/>
      <c r="CK3508" s="3"/>
      <c r="CL3508" s="3"/>
      <c r="CM3508" s="3"/>
      <c r="CN3508" s="3"/>
      <c r="CO3508" s="3"/>
      <c r="CP3508" s="3"/>
      <c r="CQ3508" s="3"/>
      <c r="CR3508" s="3"/>
      <c r="CS3508" s="3"/>
      <c r="CT3508" s="3"/>
      <c r="CU3508" s="3"/>
      <c r="CV3508" s="3"/>
      <c r="CW3508" s="3"/>
      <c r="CX3508" s="3"/>
      <c r="CY3508" s="3"/>
      <c r="CZ3508" s="3"/>
      <c r="DA3508" s="3"/>
      <c r="DB3508" s="3"/>
      <c r="DC3508" s="3"/>
      <c r="DD3508" s="3"/>
    </row>
    <row r="3509" spans="1:108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  <c r="AV3509" s="3"/>
      <c r="AW3509" s="3"/>
      <c r="AX3509" s="3"/>
      <c r="AY3509" s="3"/>
      <c r="AZ3509" s="3"/>
      <c r="BA3509" s="3"/>
      <c r="BB3509" s="3"/>
      <c r="BC3509" s="3"/>
      <c r="BD3509" s="3"/>
      <c r="BE3509" s="3"/>
      <c r="BF3509" s="3"/>
      <c r="BG3509" s="3"/>
      <c r="BH3509" s="3"/>
      <c r="BI3509" s="3"/>
      <c r="BJ3509" s="3"/>
      <c r="BK3509" s="3"/>
      <c r="BL3509" s="3"/>
      <c r="BM3509" s="3"/>
      <c r="BN3509" s="3"/>
      <c r="BO3509" s="3"/>
      <c r="BP3509" s="3"/>
      <c r="BQ3509" s="3"/>
      <c r="BR3509" s="3"/>
      <c r="BS3509" s="3"/>
      <c r="BT3509" s="3"/>
      <c r="BU3509" s="3"/>
      <c r="BV3509" s="3"/>
      <c r="BW3509" s="3"/>
      <c r="BX3509" s="3"/>
      <c r="BY3509" s="3"/>
      <c r="BZ3509" s="3"/>
      <c r="CA3509" s="3"/>
      <c r="CB3509" s="3"/>
      <c r="CC3509" s="3"/>
      <c r="CD3509" s="3"/>
      <c r="CE3509" s="3"/>
      <c r="CF3509" s="3"/>
      <c r="CG3509" s="3"/>
      <c r="CH3509" s="3"/>
      <c r="CI3509" s="3"/>
      <c r="CJ3509" s="3"/>
      <c r="CK3509" s="3"/>
      <c r="CL3509" s="3"/>
      <c r="CM3509" s="3"/>
      <c r="CN3509" s="3"/>
      <c r="CO3509" s="3"/>
      <c r="CP3509" s="3"/>
      <c r="CQ3509" s="3"/>
      <c r="CR3509" s="3"/>
      <c r="CS3509" s="3"/>
      <c r="CT3509" s="3"/>
      <c r="CU3509" s="3"/>
      <c r="CV3509" s="3"/>
      <c r="CW3509" s="3"/>
      <c r="CX3509" s="3"/>
      <c r="CY3509" s="3"/>
      <c r="CZ3509" s="3"/>
      <c r="DA3509" s="3"/>
      <c r="DB3509" s="3"/>
      <c r="DC3509" s="3"/>
      <c r="DD3509" s="3"/>
    </row>
    <row r="3510" spans="1:108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  <c r="AV3510" s="3"/>
      <c r="AW3510" s="3"/>
      <c r="AX3510" s="3"/>
      <c r="AY3510" s="3"/>
      <c r="AZ3510" s="3"/>
      <c r="BA3510" s="3"/>
      <c r="BB3510" s="3"/>
      <c r="BC3510" s="3"/>
      <c r="BD3510" s="3"/>
      <c r="BE3510" s="3"/>
      <c r="BF3510" s="3"/>
      <c r="BG3510" s="3"/>
      <c r="BH3510" s="3"/>
      <c r="BI3510" s="3"/>
      <c r="BJ3510" s="3"/>
      <c r="BK3510" s="3"/>
      <c r="BL3510" s="3"/>
      <c r="BM3510" s="3"/>
      <c r="BN3510" s="3"/>
      <c r="BO3510" s="3"/>
      <c r="BP3510" s="3"/>
      <c r="BQ3510" s="3"/>
      <c r="BR3510" s="3"/>
      <c r="BS3510" s="3"/>
      <c r="BT3510" s="3"/>
      <c r="BU3510" s="3"/>
      <c r="BV3510" s="3"/>
      <c r="BW3510" s="3"/>
      <c r="BX3510" s="3"/>
      <c r="BY3510" s="3"/>
      <c r="BZ3510" s="3"/>
      <c r="CA3510" s="3"/>
      <c r="CB3510" s="3"/>
      <c r="CC3510" s="3"/>
      <c r="CD3510" s="3"/>
      <c r="CE3510" s="3"/>
      <c r="CF3510" s="3"/>
      <c r="CG3510" s="3"/>
      <c r="CH3510" s="3"/>
      <c r="CI3510" s="3"/>
      <c r="CJ3510" s="3"/>
      <c r="CK3510" s="3"/>
      <c r="CL3510" s="3"/>
      <c r="CM3510" s="3"/>
      <c r="CN3510" s="3"/>
      <c r="CO3510" s="3"/>
      <c r="CP3510" s="3"/>
      <c r="CQ3510" s="3"/>
      <c r="CR3510" s="3"/>
      <c r="CS3510" s="3"/>
      <c r="CT3510" s="3"/>
      <c r="CU3510" s="3"/>
      <c r="CV3510" s="3"/>
      <c r="CW3510" s="3"/>
      <c r="CX3510" s="3"/>
      <c r="CY3510" s="3"/>
      <c r="CZ3510" s="3"/>
      <c r="DA3510" s="3"/>
      <c r="DB3510" s="3"/>
      <c r="DC3510" s="3"/>
      <c r="DD3510" s="3"/>
    </row>
    <row r="3511" spans="1:108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  <c r="AV3511" s="3"/>
      <c r="AW3511" s="3"/>
      <c r="AX3511" s="3"/>
      <c r="AY3511" s="3"/>
      <c r="AZ3511" s="3"/>
      <c r="BA3511" s="3"/>
      <c r="BB3511" s="3"/>
      <c r="BC3511" s="3"/>
      <c r="BD3511" s="3"/>
      <c r="BE3511" s="3"/>
      <c r="BF3511" s="3"/>
      <c r="BG3511" s="3"/>
      <c r="BH3511" s="3"/>
      <c r="BI3511" s="3"/>
      <c r="BJ3511" s="3"/>
      <c r="BK3511" s="3"/>
      <c r="BL3511" s="3"/>
      <c r="BM3511" s="3"/>
      <c r="BN3511" s="3"/>
      <c r="BO3511" s="3"/>
      <c r="BP3511" s="3"/>
      <c r="BQ3511" s="3"/>
      <c r="BR3511" s="3"/>
      <c r="BS3511" s="3"/>
      <c r="BT3511" s="3"/>
      <c r="BU3511" s="3"/>
      <c r="BV3511" s="3"/>
      <c r="BW3511" s="3"/>
      <c r="BX3511" s="3"/>
      <c r="BY3511" s="3"/>
      <c r="BZ3511" s="3"/>
      <c r="CA3511" s="3"/>
      <c r="CB3511" s="3"/>
      <c r="CC3511" s="3"/>
      <c r="CD3511" s="3"/>
      <c r="CE3511" s="3"/>
      <c r="CF3511" s="3"/>
      <c r="CG3511" s="3"/>
      <c r="CH3511" s="3"/>
      <c r="CI3511" s="3"/>
      <c r="CJ3511" s="3"/>
      <c r="CK3511" s="3"/>
      <c r="CL3511" s="3"/>
      <c r="CM3511" s="3"/>
      <c r="CN3511" s="3"/>
      <c r="CO3511" s="3"/>
      <c r="CP3511" s="3"/>
      <c r="CQ3511" s="3"/>
      <c r="CR3511" s="3"/>
      <c r="CS3511" s="3"/>
      <c r="CT3511" s="3"/>
      <c r="CU3511" s="3"/>
      <c r="CV3511" s="3"/>
      <c r="CW3511" s="3"/>
      <c r="CX3511" s="3"/>
      <c r="CY3511" s="3"/>
      <c r="CZ3511" s="3"/>
      <c r="DA3511" s="3"/>
      <c r="DB3511" s="3"/>
      <c r="DC3511" s="3"/>
      <c r="DD3511" s="3"/>
    </row>
    <row r="3512" spans="1:108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  <c r="AV3512" s="3"/>
      <c r="AW3512" s="3"/>
      <c r="AX3512" s="3"/>
      <c r="AY3512" s="3"/>
      <c r="AZ3512" s="3"/>
      <c r="BA3512" s="3"/>
      <c r="BB3512" s="3"/>
      <c r="BC3512" s="3"/>
      <c r="BD3512" s="3"/>
      <c r="BE3512" s="3"/>
      <c r="BF3512" s="3"/>
      <c r="BG3512" s="3"/>
      <c r="BH3512" s="3"/>
      <c r="BI3512" s="3"/>
      <c r="BJ3512" s="3"/>
      <c r="BK3512" s="3"/>
      <c r="BL3512" s="3"/>
      <c r="BM3512" s="3"/>
      <c r="BN3512" s="3"/>
      <c r="BO3512" s="3"/>
      <c r="BP3512" s="3"/>
      <c r="BQ3512" s="3"/>
      <c r="BR3512" s="3"/>
      <c r="BS3512" s="3"/>
      <c r="BT3512" s="3"/>
      <c r="BU3512" s="3"/>
      <c r="BV3512" s="3"/>
      <c r="BW3512" s="3"/>
      <c r="BX3512" s="3"/>
      <c r="BY3512" s="3"/>
      <c r="BZ3512" s="3"/>
      <c r="CA3512" s="3"/>
      <c r="CB3512" s="3"/>
      <c r="CC3512" s="3"/>
      <c r="CD3512" s="3"/>
      <c r="CE3512" s="3"/>
      <c r="CF3512" s="3"/>
      <c r="CG3512" s="3"/>
      <c r="CH3512" s="3"/>
      <c r="CI3512" s="3"/>
      <c r="CJ3512" s="3"/>
      <c r="CK3512" s="3"/>
      <c r="CL3512" s="3"/>
      <c r="CM3512" s="3"/>
      <c r="CN3512" s="3"/>
      <c r="CO3512" s="3"/>
      <c r="CP3512" s="3"/>
      <c r="CQ3512" s="3"/>
      <c r="CR3512" s="3"/>
      <c r="CS3512" s="3"/>
      <c r="CT3512" s="3"/>
      <c r="CU3512" s="3"/>
      <c r="CV3512" s="3"/>
      <c r="CW3512" s="3"/>
      <c r="CX3512" s="3"/>
      <c r="CY3512" s="3"/>
      <c r="CZ3512" s="3"/>
      <c r="DA3512" s="3"/>
      <c r="DB3512" s="3"/>
      <c r="DC3512" s="3"/>
      <c r="DD3512" s="3"/>
    </row>
    <row r="3513" spans="1:108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  <c r="AV3513" s="3"/>
      <c r="AW3513" s="3"/>
      <c r="AX3513" s="3"/>
      <c r="AY3513" s="3"/>
      <c r="AZ3513" s="3"/>
      <c r="BA3513" s="3"/>
      <c r="BB3513" s="3"/>
      <c r="BC3513" s="3"/>
      <c r="BD3513" s="3"/>
      <c r="BE3513" s="3"/>
      <c r="BF3513" s="3"/>
      <c r="BG3513" s="3"/>
      <c r="BH3513" s="3"/>
      <c r="BI3513" s="3"/>
      <c r="BJ3513" s="3"/>
      <c r="BK3513" s="3"/>
      <c r="BL3513" s="3"/>
      <c r="BM3513" s="3"/>
      <c r="BN3513" s="3"/>
      <c r="BO3513" s="3"/>
      <c r="BP3513" s="3"/>
      <c r="BQ3513" s="3"/>
      <c r="BR3513" s="3"/>
      <c r="BS3513" s="3"/>
      <c r="BT3513" s="3"/>
      <c r="BU3513" s="3"/>
      <c r="BV3513" s="3"/>
      <c r="BW3513" s="3"/>
      <c r="BX3513" s="3"/>
      <c r="BY3513" s="3"/>
      <c r="BZ3513" s="3"/>
      <c r="CA3513" s="3"/>
      <c r="CB3513" s="3"/>
      <c r="CC3513" s="3"/>
      <c r="CD3513" s="3"/>
      <c r="CE3513" s="3"/>
      <c r="CF3513" s="3"/>
      <c r="CG3513" s="3"/>
      <c r="CH3513" s="3"/>
      <c r="CI3513" s="3"/>
      <c r="CJ3513" s="3"/>
      <c r="CK3513" s="3"/>
      <c r="CL3513" s="3"/>
      <c r="CM3513" s="3"/>
      <c r="CN3513" s="3"/>
      <c r="CO3513" s="3"/>
      <c r="CP3513" s="3"/>
      <c r="CQ3513" s="3"/>
      <c r="CR3513" s="3"/>
      <c r="CS3513" s="3"/>
      <c r="CT3513" s="3"/>
      <c r="CU3513" s="3"/>
      <c r="CV3513" s="3"/>
      <c r="CW3513" s="3"/>
      <c r="CX3513" s="3"/>
      <c r="CY3513" s="3"/>
      <c r="CZ3513" s="3"/>
      <c r="DA3513" s="3"/>
      <c r="DB3513" s="3"/>
      <c r="DC3513" s="3"/>
      <c r="DD3513" s="3"/>
    </row>
    <row r="3514" spans="1:108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  <c r="AV3514" s="3"/>
      <c r="AW3514" s="3"/>
      <c r="AX3514" s="3"/>
      <c r="AY3514" s="3"/>
      <c r="AZ3514" s="3"/>
      <c r="BA3514" s="3"/>
      <c r="BB3514" s="3"/>
      <c r="BC3514" s="3"/>
      <c r="BD3514" s="3"/>
      <c r="BE3514" s="3"/>
      <c r="BF3514" s="3"/>
      <c r="BG3514" s="3"/>
      <c r="BH3514" s="3"/>
      <c r="BI3514" s="3"/>
      <c r="BJ3514" s="3"/>
      <c r="BK3514" s="3"/>
      <c r="BL3514" s="3"/>
      <c r="BM3514" s="3"/>
      <c r="BN3514" s="3"/>
      <c r="BO3514" s="3"/>
      <c r="BP3514" s="3"/>
      <c r="BQ3514" s="3"/>
      <c r="BR3514" s="3"/>
      <c r="BS3514" s="3"/>
      <c r="BT3514" s="3"/>
      <c r="BU3514" s="3"/>
      <c r="BV3514" s="3"/>
      <c r="BW3514" s="3"/>
      <c r="BX3514" s="3"/>
      <c r="BY3514" s="3"/>
      <c r="BZ3514" s="3"/>
      <c r="CA3514" s="3"/>
      <c r="CB3514" s="3"/>
      <c r="CC3514" s="3"/>
      <c r="CD3514" s="3"/>
      <c r="CE3514" s="3"/>
      <c r="CF3514" s="3"/>
      <c r="CG3514" s="3"/>
      <c r="CH3514" s="3"/>
      <c r="CI3514" s="3"/>
      <c r="CJ3514" s="3"/>
      <c r="CK3514" s="3"/>
      <c r="CL3514" s="3"/>
      <c r="CM3514" s="3"/>
      <c r="CN3514" s="3"/>
      <c r="CO3514" s="3"/>
      <c r="CP3514" s="3"/>
      <c r="CQ3514" s="3"/>
      <c r="CR3514" s="3"/>
      <c r="CS3514" s="3"/>
      <c r="CT3514" s="3"/>
      <c r="CU3514" s="3"/>
      <c r="CV3514" s="3"/>
      <c r="CW3514" s="3"/>
      <c r="CX3514" s="3"/>
      <c r="CY3514" s="3"/>
      <c r="CZ3514" s="3"/>
      <c r="DA3514" s="3"/>
      <c r="DB3514" s="3"/>
      <c r="DC3514" s="3"/>
      <c r="DD3514" s="3"/>
    </row>
    <row r="3515" spans="1:108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  <c r="AV3515" s="3"/>
      <c r="AW3515" s="3"/>
      <c r="AX3515" s="3"/>
      <c r="AY3515" s="3"/>
      <c r="AZ3515" s="3"/>
      <c r="BA3515" s="3"/>
      <c r="BB3515" s="3"/>
      <c r="BC3515" s="3"/>
      <c r="BD3515" s="3"/>
      <c r="BE3515" s="3"/>
      <c r="BF3515" s="3"/>
      <c r="BG3515" s="3"/>
      <c r="BH3515" s="3"/>
      <c r="BI3515" s="3"/>
      <c r="BJ3515" s="3"/>
      <c r="BK3515" s="3"/>
      <c r="BL3515" s="3"/>
      <c r="BM3515" s="3"/>
      <c r="BN3515" s="3"/>
      <c r="BO3515" s="3"/>
      <c r="BP3515" s="3"/>
      <c r="BQ3515" s="3"/>
      <c r="BR3515" s="3"/>
      <c r="BS3515" s="3"/>
      <c r="BT3515" s="3"/>
      <c r="BU3515" s="3"/>
      <c r="BV3515" s="3"/>
      <c r="BW3515" s="3"/>
      <c r="BX3515" s="3"/>
      <c r="BY3515" s="3"/>
      <c r="BZ3515" s="3"/>
      <c r="CA3515" s="3"/>
      <c r="CB3515" s="3"/>
      <c r="CC3515" s="3"/>
      <c r="CD3515" s="3"/>
      <c r="CE3515" s="3"/>
      <c r="CF3515" s="3"/>
      <c r="CG3515" s="3"/>
      <c r="CH3515" s="3"/>
      <c r="CI3515" s="3"/>
      <c r="CJ3515" s="3"/>
      <c r="CK3515" s="3"/>
      <c r="CL3515" s="3"/>
      <c r="CM3515" s="3"/>
      <c r="CN3515" s="3"/>
      <c r="CO3515" s="3"/>
      <c r="CP3515" s="3"/>
      <c r="CQ3515" s="3"/>
      <c r="CR3515" s="3"/>
      <c r="CS3515" s="3"/>
      <c r="CT3515" s="3"/>
      <c r="CU3515" s="3"/>
      <c r="CV3515" s="3"/>
      <c r="CW3515" s="3"/>
      <c r="CX3515" s="3"/>
      <c r="CY3515" s="3"/>
      <c r="CZ3515" s="3"/>
      <c r="DA3515" s="3"/>
      <c r="DB3515" s="3"/>
      <c r="DC3515" s="3"/>
      <c r="DD3515" s="3"/>
    </row>
    <row r="3516" spans="1:108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  <c r="AV3516" s="3"/>
      <c r="AW3516" s="3"/>
      <c r="AX3516" s="3"/>
      <c r="AY3516" s="3"/>
      <c r="AZ3516" s="3"/>
      <c r="BA3516" s="3"/>
      <c r="BB3516" s="3"/>
      <c r="BC3516" s="3"/>
      <c r="BD3516" s="3"/>
      <c r="BE3516" s="3"/>
      <c r="BF3516" s="3"/>
      <c r="BG3516" s="3"/>
      <c r="BH3516" s="3"/>
      <c r="BI3516" s="3"/>
      <c r="BJ3516" s="3"/>
      <c r="BK3516" s="3"/>
      <c r="BL3516" s="3"/>
      <c r="BM3516" s="3"/>
      <c r="BN3516" s="3"/>
      <c r="BO3516" s="3"/>
      <c r="BP3516" s="3"/>
      <c r="BQ3516" s="3"/>
      <c r="BR3516" s="3"/>
      <c r="BS3516" s="3"/>
      <c r="BT3516" s="3"/>
      <c r="BU3516" s="3"/>
      <c r="BV3516" s="3"/>
      <c r="BW3516" s="3"/>
      <c r="BX3516" s="3"/>
      <c r="BY3516" s="3"/>
      <c r="BZ3516" s="3"/>
      <c r="CA3516" s="3"/>
      <c r="CB3516" s="3"/>
      <c r="CC3516" s="3"/>
      <c r="CD3516" s="3"/>
      <c r="CE3516" s="3"/>
      <c r="CF3516" s="3"/>
      <c r="CG3516" s="3"/>
      <c r="CH3516" s="3"/>
      <c r="CI3516" s="3"/>
      <c r="CJ3516" s="3"/>
      <c r="CK3516" s="3"/>
      <c r="CL3516" s="3"/>
      <c r="CM3516" s="3"/>
      <c r="CN3516" s="3"/>
      <c r="CO3516" s="3"/>
      <c r="CP3516" s="3"/>
      <c r="CQ3516" s="3"/>
      <c r="CR3516" s="3"/>
      <c r="CS3516" s="3"/>
      <c r="CT3516" s="3"/>
      <c r="CU3516" s="3"/>
      <c r="CV3516" s="3"/>
      <c r="CW3516" s="3"/>
      <c r="CX3516" s="3"/>
      <c r="CY3516" s="3"/>
      <c r="CZ3516" s="3"/>
      <c r="DA3516" s="3"/>
      <c r="DB3516" s="3"/>
      <c r="DC3516" s="3"/>
      <c r="DD3516" s="3"/>
    </row>
    <row r="3517" spans="1:108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  <c r="AV3517" s="3"/>
      <c r="AW3517" s="3"/>
      <c r="AX3517" s="3"/>
      <c r="AY3517" s="3"/>
      <c r="AZ3517" s="3"/>
      <c r="BA3517" s="3"/>
      <c r="BB3517" s="3"/>
      <c r="BC3517" s="3"/>
      <c r="BD3517" s="3"/>
      <c r="BE3517" s="3"/>
      <c r="BF3517" s="3"/>
      <c r="BG3517" s="3"/>
      <c r="BH3517" s="3"/>
      <c r="BI3517" s="3"/>
      <c r="BJ3517" s="3"/>
      <c r="BK3517" s="3"/>
      <c r="BL3517" s="3"/>
      <c r="BM3517" s="3"/>
      <c r="BN3517" s="3"/>
      <c r="BO3517" s="3"/>
      <c r="BP3517" s="3"/>
      <c r="BQ3517" s="3"/>
      <c r="BR3517" s="3"/>
      <c r="BS3517" s="3"/>
      <c r="BT3517" s="3"/>
      <c r="BU3517" s="3"/>
      <c r="BV3517" s="3"/>
      <c r="BW3517" s="3"/>
      <c r="BX3517" s="3"/>
      <c r="BY3517" s="3"/>
      <c r="BZ3517" s="3"/>
      <c r="CA3517" s="3"/>
      <c r="CB3517" s="3"/>
      <c r="CC3517" s="3"/>
      <c r="CD3517" s="3"/>
      <c r="CE3517" s="3"/>
      <c r="CF3517" s="3"/>
      <c r="CG3517" s="3"/>
      <c r="CH3517" s="3"/>
      <c r="CI3517" s="3"/>
      <c r="CJ3517" s="3"/>
      <c r="CK3517" s="3"/>
      <c r="CL3517" s="3"/>
      <c r="CM3517" s="3"/>
      <c r="CN3517" s="3"/>
      <c r="CO3517" s="3"/>
      <c r="CP3517" s="3"/>
      <c r="CQ3517" s="3"/>
      <c r="CR3517" s="3"/>
      <c r="CS3517" s="3"/>
      <c r="CT3517" s="3"/>
      <c r="CU3517" s="3"/>
      <c r="CV3517" s="3"/>
      <c r="CW3517" s="3"/>
      <c r="CX3517" s="3"/>
      <c r="CY3517" s="3"/>
      <c r="CZ3517" s="3"/>
      <c r="DA3517" s="3"/>
      <c r="DB3517" s="3"/>
      <c r="DC3517" s="3"/>
      <c r="DD3517" s="3"/>
    </row>
    <row r="3518" spans="1:108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  <c r="AV3518" s="3"/>
      <c r="AW3518" s="3"/>
      <c r="AX3518" s="3"/>
      <c r="AY3518" s="3"/>
      <c r="AZ3518" s="3"/>
      <c r="BA3518" s="3"/>
      <c r="BB3518" s="3"/>
      <c r="BC3518" s="3"/>
      <c r="BD3518" s="3"/>
      <c r="BE3518" s="3"/>
      <c r="BF3518" s="3"/>
      <c r="BG3518" s="3"/>
      <c r="BH3518" s="3"/>
      <c r="BI3518" s="3"/>
      <c r="BJ3518" s="3"/>
      <c r="BK3518" s="3"/>
      <c r="BL3518" s="3"/>
      <c r="BM3518" s="3"/>
      <c r="BN3518" s="3"/>
      <c r="BO3518" s="3"/>
      <c r="BP3518" s="3"/>
      <c r="BQ3518" s="3"/>
      <c r="BR3518" s="3"/>
      <c r="BS3518" s="3"/>
      <c r="BT3518" s="3"/>
      <c r="BU3518" s="3"/>
      <c r="BV3518" s="3"/>
      <c r="BW3518" s="3"/>
      <c r="BX3518" s="3"/>
      <c r="BY3518" s="3"/>
      <c r="BZ3518" s="3"/>
      <c r="CA3518" s="3"/>
      <c r="CB3518" s="3"/>
      <c r="CC3518" s="3"/>
      <c r="CD3518" s="3"/>
      <c r="CE3518" s="3"/>
      <c r="CF3518" s="3"/>
      <c r="CG3518" s="3"/>
      <c r="CH3518" s="3"/>
      <c r="CI3518" s="3"/>
      <c r="CJ3518" s="3"/>
      <c r="CK3518" s="3"/>
      <c r="CL3518" s="3"/>
      <c r="CM3518" s="3"/>
      <c r="CN3518" s="3"/>
      <c r="CO3518" s="3"/>
      <c r="CP3518" s="3"/>
      <c r="CQ3518" s="3"/>
      <c r="CR3518" s="3"/>
      <c r="CS3518" s="3"/>
      <c r="CT3518" s="3"/>
      <c r="CU3518" s="3"/>
      <c r="CV3518" s="3"/>
      <c r="CW3518" s="3"/>
      <c r="CX3518" s="3"/>
      <c r="CY3518" s="3"/>
      <c r="CZ3518" s="3"/>
      <c r="DA3518" s="3"/>
      <c r="DB3518" s="3"/>
      <c r="DC3518" s="3"/>
      <c r="DD3518" s="3"/>
    </row>
    <row r="3519" spans="1:108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  <c r="AV3519" s="3"/>
      <c r="AW3519" s="3"/>
      <c r="AX3519" s="3"/>
      <c r="AY3519" s="3"/>
      <c r="AZ3519" s="3"/>
      <c r="BA3519" s="3"/>
      <c r="BB3519" s="3"/>
      <c r="BC3519" s="3"/>
      <c r="BD3519" s="3"/>
      <c r="BE3519" s="3"/>
      <c r="BF3519" s="3"/>
      <c r="BG3519" s="3"/>
      <c r="BH3519" s="3"/>
      <c r="BI3519" s="3"/>
      <c r="BJ3519" s="3"/>
      <c r="BK3519" s="3"/>
      <c r="BL3519" s="3"/>
      <c r="BM3519" s="3"/>
      <c r="BN3519" s="3"/>
      <c r="BO3519" s="3"/>
      <c r="BP3519" s="3"/>
      <c r="BQ3519" s="3"/>
      <c r="BR3519" s="3"/>
      <c r="BS3519" s="3"/>
      <c r="BT3519" s="3"/>
      <c r="BU3519" s="3"/>
      <c r="BV3519" s="3"/>
      <c r="BW3519" s="3"/>
      <c r="BX3519" s="3"/>
      <c r="BY3519" s="3"/>
      <c r="BZ3519" s="3"/>
      <c r="CA3519" s="3"/>
      <c r="CB3519" s="3"/>
      <c r="CC3519" s="3"/>
      <c r="CD3519" s="3"/>
      <c r="CE3519" s="3"/>
      <c r="CF3519" s="3"/>
      <c r="CG3519" s="3"/>
      <c r="CH3519" s="3"/>
      <c r="CI3519" s="3"/>
      <c r="CJ3519" s="3"/>
      <c r="CK3519" s="3"/>
      <c r="CL3519" s="3"/>
      <c r="CM3519" s="3"/>
      <c r="CN3519" s="3"/>
      <c r="CO3519" s="3"/>
      <c r="CP3519" s="3"/>
      <c r="CQ3519" s="3"/>
      <c r="CR3519" s="3"/>
      <c r="CS3519" s="3"/>
      <c r="CT3519" s="3"/>
      <c r="CU3519" s="3"/>
      <c r="CV3519" s="3"/>
      <c r="CW3519" s="3"/>
      <c r="CX3519" s="3"/>
      <c r="CY3519" s="3"/>
      <c r="CZ3519" s="3"/>
      <c r="DA3519" s="3"/>
      <c r="DB3519" s="3"/>
      <c r="DC3519" s="3"/>
      <c r="DD3519" s="3"/>
    </row>
    <row r="3520" spans="1:108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  <c r="AV3520" s="3"/>
      <c r="AW3520" s="3"/>
      <c r="AX3520" s="3"/>
      <c r="AY3520" s="3"/>
      <c r="AZ3520" s="3"/>
      <c r="BA3520" s="3"/>
      <c r="BB3520" s="3"/>
      <c r="BC3520" s="3"/>
      <c r="BD3520" s="3"/>
      <c r="BE3520" s="3"/>
      <c r="BF3520" s="3"/>
      <c r="BG3520" s="3"/>
      <c r="BH3520" s="3"/>
      <c r="BI3520" s="3"/>
      <c r="BJ3520" s="3"/>
      <c r="BK3520" s="3"/>
      <c r="BL3520" s="3"/>
      <c r="BM3520" s="3"/>
      <c r="BN3520" s="3"/>
      <c r="BO3520" s="3"/>
      <c r="BP3520" s="3"/>
      <c r="BQ3520" s="3"/>
      <c r="BR3520" s="3"/>
      <c r="BS3520" s="3"/>
      <c r="BT3520" s="3"/>
      <c r="BU3520" s="3"/>
      <c r="BV3520" s="3"/>
      <c r="BW3520" s="3"/>
      <c r="BX3520" s="3"/>
      <c r="BY3520" s="3"/>
      <c r="BZ3520" s="3"/>
      <c r="CA3520" s="3"/>
      <c r="CB3520" s="3"/>
      <c r="CC3520" s="3"/>
      <c r="CD3520" s="3"/>
      <c r="CE3520" s="3"/>
      <c r="CF3520" s="3"/>
      <c r="CG3520" s="3"/>
      <c r="CH3520" s="3"/>
      <c r="CI3520" s="3"/>
      <c r="CJ3520" s="3"/>
      <c r="CK3520" s="3"/>
      <c r="CL3520" s="3"/>
      <c r="CM3520" s="3"/>
      <c r="CN3520" s="3"/>
      <c r="CO3520" s="3"/>
      <c r="CP3520" s="3"/>
      <c r="CQ3520" s="3"/>
      <c r="CR3520" s="3"/>
      <c r="CS3520" s="3"/>
      <c r="CT3520" s="3"/>
      <c r="CU3520" s="3"/>
      <c r="CV3520" s="3"/>
      <c r="CW3520" s="3"/>
      <c r="CX3520" s="3"/>
      <c r="CY3520" s="3"/>
      <c r="CZ3520" s="3"/>
      <c r="DA3520" s="3"/>
      <c r="DB3520" s="3"/>
      <c r="DC3520" s="3"/>
      <c r="DD3520" s="3"/>
    </row>
    <row r="3521" spans="1:108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  <c r="AV3521" s="3"/>
      <c r="AW3521" s="3"/>
      <c r="AX3521" s="3"/>
      <c r="AY3521" s="3"/>
      <c r="AZ3521" s="3"/>
      <c r="BA3521" s="3"/>
      <c r="BB3521" s="3"/>
      <c r="BC3521" s="3"/>
      <c r="BD3521" s="3"/>
      <c r="BE3521" s="3"/>
      <c r="BF3521" s="3"/>
      <c r="BG3521" s="3"/>
      <c r="BH3521" s="3"/>
      <c r="BI3521" s="3"/>
      <c r="BJ3521" s="3"/>
      <c r="BK3521" s="3"/>
      <c r="BL3521" s="3"/>
      <c r="BM3521" s="3"/>
      <c r="BN3521" s="3"/>
      <c r="BO3521" s="3"/>
      <c r="BP3521" s="3"/>
      <c r="BQ3521" s="3"/>
      <c r="BR3521" s="3"/>
      <c r="BS3521" s="3"/>
      <c r="BT3521" s="3"/>
      <c r="BU3521" s="3"/>
      <c r="BV3521" s="3"/>
      <c r="BW3521" s="3"/>
      <c r="BX3521" s="3"/>
      <c r="BY3521" s="3"/>
      <c r="BZ3521" s="3"/>
      <c r="CA3521" s="3"/>
      <c r="CB3521" s="3"/>
      <c r="CC3521" s="3"/>
      <c r="CD3521" s="3"/>
      <c r="CE3521" s="3"/>
      <c r="CF3521" s="3"/>
      <c r="CG3521" s="3"/>
      <c r="CH3521" s="3"/>
      <c r="CI3521" s="3"/>
      <c r="CJ3521" s="3"/>
      <c r="CK3521" s="3"/>
      <c r="CL3521" s="3"/>
      <c r="CM3521" s="3"/>
      <c r="CN3521" s="3"/>
      <c r="CO3521" s="3"/>
      <c r="CP3521" s="3"/>
      <c r="CQ3521" s="3"/>
      <c r="CR3521" s="3"/>
      <c r="CS3521" s="3"/>
      <c r="CT3521" s="3"/>
      <c r="CU3521" s="3"/>
      <c r="CV3521" s="3"/>
      <c r="CW3521" s="3"/>
      <c r="CX3521" s="3"/>
      <c r="CY3521" s="3"/>
      <c r="CZ3521" s="3"/>
      <c r="DA3521" s="3"/>
      <c r="DB3521" s="3"/>
      <c r="DC3521" s="3"/>
      <c r="DD3521" s="3"/>
    </row>
    <row r="3522" spans="1:108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  <c r="AV3522" s="3"/>
      <c r="AW3522" s="3"/>
      <c r="AX3522" s="3"/>
      <c r="AY3522" s="3"/>
      <c r="AZ3522" s="3"/>
      <c r="BA3522" s="3"/>
      <c r="BB3522" s="3"/>
      <c r="BC3522" s="3"/>
      <c r="BD3522" s="3"/>
      <c r="BE3522" s="3"/>
      <c r="BF3522" s="3"/>
      <c r="BG3522" s="3"/>
      <c r="BH3522" s="3"/>
      <c r="BI3522" s="3"/>
      <c r="BJ3522" s="3"/>
      <c r="BK3522" s="3"/>
      <c r="BL3522" s="3"/>
      <c r="BM3522" s="3"/>
      <c r="BN3522" s="3"/>
      <c r="BO3522" s="3"/>
      <c r="BP3522" s="3"/>
      <c r="BQ3522" s="3"/>
      <c r="BR3522" s="3"/>
      <c r="BS3522" s="3"/>
      <c r="BT3522" s="3"/>
      <c r="BU3522" s="3"/>
      <c r="BV3522" s="3"/>
      <c r="BW3522" s="3"/>
      <c r="BX3522" s="3"/>
      <c r="BY3522" s="3"/>
      <c r="BZ3522" s="3"/>
      <c r="CA3522" s="3"/>
      <c r="CB3522" s="3"/>
      <c r="CC3522" s="3"/>
      <c r="CD3522" s="3"/>
      <c r="CE3522" s="3"/>
      <c r="CF3522" s="3"/>
      <c r="CG3522" s="3"/>
      <c r="CH3522" s="3"/>
      <c r="CI3522" s="3"/>
      <c r="CJ3522" s="3"/>
      <c r="CK3522" s="3"/>
      <c r="CL3522" s="3"/>
      <c r="CM3522" s="3"/>
      <c r="CN3522" s="3"/>
      <c r="CO3522" s="3"/>
      <c r="CP3522" s="3"/>
      <c r="CQ3522" s="3"/>
      <c r="CR3522" s="3"/>
      <c r="CS3522" s="3"/>
      <c r="CT3522" s="3"/>
      <c r="CU3522" s="3"/>
      <c r="CV3522" s="3"/>
      <c r="CW3522" s="3"/>
      <c r="CX3522" s="3"/>
      <c r="CY3522" s="3"/>
      <c r="CZ3522" s="3"/>
      <c r="DA3522" s="3"/>
      <c r="DB3522" s="3"/>
      <c r="DC3522" s="3"/>
      <c r="DD3522" s="3"/>
    </row>
    <row r="3523" spans="1:108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  <c r="AV3523" s="3"/>
      <c r="AW3523" s="3"/>
      <c r="AX3523" s="3"/>
      <c r="AY3523" s="3"/>
      <c r="AZ3523" s="3"/>
      <c r="BA3523" s="3"/>
      <c r="BB3523" s="3"/>
      <c r="BC3523" s="3"/>
      <c r="BD3523" s="3"/>
      <c r="BE3523" s="3"/>
      <c r="BF3523" s="3"/>
      <c r="BG3523" s="3"/>
      <c r="BH3523" s="3"/>
      <c r="BI3523" s="3"/>
      <c r="BJ3523" s="3"/>
      <c r="BK3523" s="3"/>
      <c r="BL3523" s="3"/>
      <c r="BM3523" s="3"/>
      <c r="BN3523" s="3"/>
      <c r="BO3523" s="3"/>
      <c r="BP3523" s="3"/>
      <c r="BQ3523" s="3"/>
      <c r="BR3523" s="3"/>
      <c r="BS3523" s="3"/>
      <c r="BT3523" s="3"/>
      <c r="BU3523" s="3"/>
      <c r="BV3523" s="3"/>
      <c r="BW3523" s="3"/>
      <c r="BX3523" s="3"/>
      <c r="BY3523" s="3"/>
      <c r="BZ3523" s="3"/>
      <c r="CA3523" s="3"/>
      <c r="CB3523" s="3"/>
      <c r="CC3523" s="3"/>
      <c r="CD3523" s="3"/>
      <c r="CE3523" s="3"/>
      <c r="CF3523" s="3"/>
      <c r="CG3523" s="3"/>
      <c r="CH3523" s="3"/>
      <c r="CI3523" s="3"/>
      <c r="CJ3523" s="3"/>
      <c r="CK3523" s="3"/>
      <c r="CL3523" s="3"/>
      <c r="CM3523" s="3"/>
      <c r="CN3523" s="3"/>
      <c r="CO3523" s="3"/>
      <c r="CP3523" s="3"/>
      <c r="CQ3523" s="3"/>
      <c r="CR3523" s="3"/>
      <c r="CS3523" s="3"/>
      <c r="CT3523" s="3"/>
      <c r="CU3523" s="3"/>
      <c r="CV3523" s="3"/>
      <c r="CW3523" s="3"/>
      <c r="CX3523" s="3"/>
      <c r="CY3523" s="3"/>
      <c r="CZ3523" s="3"/>
      <c r="DA3523" s="3"/>
      <c r="DB3523" s="3"/>
      <c r="DC3523" s="3"/>
      <c r="DD3523" s="3"/>
    </row>
    <row r="3524" spans="1:108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  <c r="AV3524" s="3"/>
      <c r="AW3524" s="3"/>
      <c r="AX3524" s="3"/>
      <c r="AY3524" s="3"/>
      <c r="AZ3524" s="3"/>
      <c r="BA3524" s="3"/>
      <c r="BB3524" s="3"/>
      <c r="BC3524" s="3"/>
      <c r="BD3524" s="3"/>
      <c r="BE3524" s="3"/>
      <c r="BF3524" s="3"/>
      <c r="BG3524" s="3"/>
      <c r="BH3524" s="3"/>
      <c r="BI3524" s="3"/>
      <c r="BJ3524" s="3"/>
      <c r="BK3524" s="3"/>
      <c r="BL3524" s="3"/>
      <c r="BM3524" s="3"/>
      <c r="BN3524" s="3"/>
      <c r="BO3524" s="3"/>
      <c r="BP3524" s="3"/>
      <c r="BQ3524" s="3"/>
      <c r="BR3524" s="3"/>
      <c r="BS3524" s="3"/>
      <c r="BT3524" s="3"/>
      <c r="BU3524" s="3"/>
      <c r="BV3524" s="3"/>
      <c r="BW3524" s="3"/>
      <c r="BX3524" s="3"/>
      <c r="BY3524" s="3"/>
      <c r="BZ3524" s="3"/>
      <c r="CA3524" s="3"/>
      <c r="CB3524" s="3"/>
      <c r="CC3524" s="3"/>
      <c r="CD3524" s="3"/>
      <c r="CE3524" s="3"/>
      <c r="CF3524" s="3"/>
      <c r="CG3524" s="3"/>
      <c r="CH3524" s="3"/>
      <c r="CI3524" s="3"/>
      <c r="CJ3524" s="3"/>
      <c r="CK3524" s="3"/>
      <c r="CL3524" s="3"/>
      <c r="CM3524" s="3"/>
      <c r="CN3524" s="3"/>
      <c r="CO3524" s="3"/>
      <c r="CP3524" s="3"/>
      <c r="CQ3524" s="3"/>
      <c r="CR3524" s="3"/>
      <c r="CS3524" s="3"/>
      <c r="CT3524" s="3"/>
      <c r="CU3524" s="3"/>
      <c r="CV3524" s="3"/>
      <c r="CW3524" s="3"/>
      <c r="CX3524" s="3"/>
      <c r="CY3524" s="3"/>
      <c r="CZ3524" s="3"/>
      <c r="DA3524" s="3"/>
      <c r="DB3524" s="3"/>
      <c r="DC3524" s="3"/>
      <c r="DD3524" s="3"/>
    </row>
    <row r="3525" spans="1:108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  <c r="AV3525" s="3"/>
      <c r="AW3525" s="3"/>
      <c r="AX3525" s="3"/>
      <c r="AY3525" s="3"/>
      <c r="AZ3525" s="3"/>
      <c r="BA3525" s="3"/>
      <c r="BB3525" s="3"/>
      <c r="BC3525" s="3"/>
      <c r="BD3525" s="3"/>
      <c r="BE3525" s="3"/>
      <c r="BF3525" s="3"/>
      <c r="BG3525" s="3"/>
      <c r="BH3525" s="3"/>
      <c r="BI3525" s="3"/>
      <c r="BJ3525" s="3"/>
      <c r="BK3525" s="3"/>
      <c r="BL3525" s="3"/>
      <c r="BM3525" s="3"/>
      <c r="BN3525" s="3"/>
      <c r="BO3525" s="3"/>
      <c r="BP3525" s="3"/>
      <c r="BQ3525" s="3"/>
      <c r="BR3525" s="3"/>
      <c r="BS3525" s="3"/>
      <c r="BT3525" s="3"/>
      <c r="BU3525" s="3"/>
      <c r="BV3525" s="3"/>
      <c r="BW3525" s="3"/>
      <c r="BX3525" s="3"/>
      <c r="BY3525" s="3"/>
      <c r="BZ3525" s="3"/>
      <c r="CA3525" s="3"/>
      <c r="CB3525" s="3"/>
      <c r="CC3525" s="3"/>
      <c r="CD3525" s="3"/>
      <c r="CE3525" s="3"/>
      <c r="CF3525" s="3"/>
      <c r="CG3525" s="3"/>
      <c r="CH3525" s="3"/>
      <c r="CI3525" s="3"/>
      <c r="CJ3525" s="3"/>
      <c r="CK3525" s="3"/>
      <c r="CL3525" s="3"/>
      <c r="CM3525" s="3"/>
      <c r="CN3525" s="3"/>
      <c r="CO3525" s="3"/>
      <c r="CP3525" s="3"/>
      <c r="CQ3525" s="3"/>
      <c r="CR3525" s="3"/>
      <c r="CS3525" s="3"/>
      <c r="CT3525" s="3"/>
      <c r="CU3525" s="3"/>
      <c r="CV3525" s="3"/>
      <c r="CW3525" s="3"/>
      <c r="CX3525" s="3"/>
      <c r="CY3525" s="3"/>
      <c r="CZ3525" s="3"/>
      <c r="DA3525" s="3"/>
      <c r="DB3525" s="3"/>
      <c r="DC3525" s="3"/>
      <c r="DD3525" s="3"/>
    </row>
    <row r="3526" spans="1:108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  <c r="AV3526" s="3"/>
      <c r="AW3526" s="3"/>
      <c r="AX3526" s="3"/>
      <c r="AY3526" s="3"/>
      <c r="AZ3526" s="3"/>
      <c r="BA3526" s="3"/>
      <c r="BB3526" s="3"/>
      <c r="BC3526" s="3"/>
      <c r="BD3526" s="3"/>
      <c r="BE3526" s="3"/>
      <c r="BF3526" s="3"/>
      <c r="BG3526" s="3"/>
      <c r="BH3526" s="3"/>
      <c r="BI3526" s="3"/>
      <c r="BJ3526" s="3"/>
      <c r="BK3526" s="3"/>
      <c r="BL3526" s="3"/>
      <c r="BM3526" s="3"/>
      <c r="BN3526" s="3"/>
      <c r="BO3526" s="3"/>
      <c r="BP3526" s="3"/>
      <c r="BQ3526" s="3"/>
      <c r="BR3526" s="3"/>
      <c r="BS3526" s="3"/>
      <c r="BT3526" s="3"/>
      <c r="BU3526" s="3"/>
      <c r="BV3526" s="3"/>
      <c r="BW3526" s="3"/>
      <c r="BX3526" s="3"/>
      <c r="BY3526" s="3"/>
      <c r="BZ3526" s="3"/>
      <c r="CA3526" s="3"/>
      <c r="CB3526" s="3"/>
      <c r="CC3526" s="3"/>
      <c r="CD3526" s="3"/>
      <c r="CE3526" s="3"/>
      <c r="CF3526" s="3"/>
      <c r="CG3526" s="3"/>
      <c r="CH3526" s="3"/>
      <c r="CI3526" s="3"/>
      <c r="CJ3526" s="3"/>
      <c r="CK3526" s="3"/>
      <c r="CL3526" s="3"/>
      <c r="CM3526" s="3"/>
      <c r="CN3526" s="3"/>
      <c r="CO3526" s="3"/>
      <c r="CP3526" s="3"/>
      <c r="CQ3526" s="3"/>
      <c r="CR3526" s="3"/>
      <c r="CS3526" s="3"/>
      <c r="CT3526" s="3"/>
      <c r="CU3526" s="3"/>
      <c r="CV3526" s="3"/>
      <c r="CW3526" s="3"/>
      <c r="CX3526" s="3"/>
      <c r="CY3526" s="3"/>
      <c r="CZ3526" s="3"/>
      <c r="DA3526" s="3"/>
      <c r="DB3526" s="3"/>
      <c r="DC3526" s="3"/>
      <c r="DD3526" s="3"/>
    </row>
    <row r="3527" spans="1:108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  <c r="AV3527" s="3"/>
      <c r="AW3527" s="3"/>
      <c r="AX3527" s="3"/>
      <c r="AY3527" s="3"/>
      <c r="AZ3527" s="3"/>
      <c r="BA3527" s="3"/>
      <c r="BB3527" s="3"/>
      <c r="BC3527" s="3"/>
      <c r="BD3527" s="3"/>
      <c r="BE3527" s="3"/>
      <c r="BF3527" s="3"/>
      <c r="BG3527" s="3"/>
      <c r="BH3527" s="3"/>
      <c r="BI3527" s="3"/>
      <c r="BJ3527" s="3"/>
      <c r="BK3527" s="3"/>
      <c r="BL3527" s="3"/>
      <c r="BM3527" s="3"/>
      <c r="BN3527" s="3"/>
      <c r="BO3527" s="3"/>
      <c r="BP3527" s="3"/>
      <c r="BQ3527" s="3"/>
      <c r="BR3527" s="3"/>
      <c r="BS3527" s="3"/>
      <c r="BT3527" s="3"/>
      <c r="BU3527" s="3"/>
      <c r="BV3527" s="3"/>
      <c r="BW3527" s="3"/>
      <c r="BX3527" s="3"/>
      <c r="BY3527" s="3"/>
      <c r="BZ3527" s="3"/>
      <c r="CA3527" s="3"/>
      <c r="CB3527" s="3"/>
      <c r="CC3527" s="3"/>
      <c r="CD3527" s="3"/>
      <c r="CE3527" s="3"/>
      <c r="CF3527" s="3"/>
      <c r="CG3527" s="3"/>
      <c r="CH3527" s="3"/>
      <c r="CI3527" s="3"/>
      <c r="CJ3527" s="3"/>
      <c r="CK3527" s="3"/>
      <c r="CL3527" s="3"/>
      <c r="CM3527" s="3"/>
      <c r="CN3527" s="3"/>
      <c r="CO3527" s="3"/>
      <c r="CP3527" s="3"/>
      <c r="CQ3527" s="3"/>
      <c r="CR3527" s="3"/>
      <c r="CS3527" s="3"/>
      <c r="CT3527" s="3"/>
      <c r="CU3527" s="3"/>
      <c r="CV3527" s="3"/>
      <c r="CW3527" s="3"/>
      <c r="CX3527" s="3"/>
      <c r="CY3527" s="3"/>
      <c r="CZ3527" s="3"/>
      <c r="DA3527" s="3"/>
      <c r="DB3527" s="3"/>
      <c r="DC3527" s="3"/>
      <c r="DD3527" s="3"/>
    </row>
    <row r="3528" spans="1:108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  <c r="AV3528" s="3"/>
      <c r="AW3528" s="3"/>
      <c r="AX3528" s="3"/>
      <c r="AY3528" s="3"/>
      <c r="AZ3528" s="3"/>
      <c r="BA3528" s="3"/>
      <c r="BB3528" s="3"/>
      <c r="BC3528" s="3"/>
      <c r="BD3528" s="3"/>
      <c r="BE3528" s="3"/>
      <c r="BF3528" s="3"/>
      <c r="BG3528" s="3"/>
      <c r="BH3528" s="3"/>
      <c r="BI3528" s="3"/>
      <c r="BJ3528" s="3"/>
      <c r="BK3528" s="3"/>
      <c r="BL3528" s="3"/>
      <c r="BM3528" s="3"/>
      <c r="BN3528" s="3"/>
      <c r="BO3528" s="3"/>
      <c r="BP3528" s="3"/>
      <c r="BQ3528" s="3"/>
      <c r="BR3528" s="3"/>
      <c r="BS3528" s="3"/>
      <c r="BT3528" s="3"/>
      <c r="BU3528" s="3"/>
      <c r="BV3528" s="3"/>
      <c r="BW3528" s="3"/>
      <c r="BX3528" s="3"/>
      <c r="BY3528" s="3"/>
      <c r="BZ3528" s="3"/>
      <c r="CA3528" s="3"/>
      <c r="CB3528" s="3"/>
      <c r="CC3528" s="3"/>
      <c r="CD3528" s="3"/>
      <c r="CE3528" s="3"/>
      <c r="CF3528" s="3"/>
      <c r="CG3528" s="3"/>
      <c r="CH3528" s="3"/>
      <c r="CI3528" s="3"/>
      <c r="CJ3528" s="3"/>
      <c r="CK3528" s="3"/>
      <c r="CL3528" s="3"/>
      <c r="CM3528" s="3"/>
      <c r="CN3528" s="3"/>
      <c r="CO3528" s="3"/>
      <c r="CP3528" s="3"/>
      <c r="CQ3528" s="3"/>
      <c r="CR3528" s="3"/>
      <c r="CS3528" s="3"/>
      <c r="CT3528" s="3"/>
      <c r="CU3528" s="3"/>
      <c r="CV3528" s="3"/>
      <c r="CW3528" s="3"/>
      <c r="CX3528" s="3"/>
      <c r="CY3528" s="3"/>
      <c r="CZ3528" s="3"/>
      <c r="DA3528" s="3"/>
      <c r="DB3528" s="3"/>
      <c r="DC3528" s="3"/>
      <c r="DD3528" s="3"/>
    </row>
    <row r="3529" spans="1:108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  <c r="AV3529" s="3"/>
      <c r="AW3529" s="3"/>
      <c r="AX3529" s="3"/>
      <c r="AY3529" s="3"/>
      <c r="AZ3529" s="3"/>
      <c r="BA3529" s="3"/>
      <c r="BB3529" s="3"/>
      <c r="BC3529" s="3"/>
      <c r="BD3529" s="3"/>
      <c r="BE3529" s="3"/>
      <c r="BF3529" s="3"/>
      <c r="BG3529" s="3"/>
      <c r="BH3529" s="3"/>
      <c r="BI3529" s="3"/>
      <c r="BJ3529" s="3"/>
      <c r="BK3529" s="3"/>
      <c r="BL3529" s="3"/>
      <c r="BM3529" s="3"/>
      <c r="BN3529" s="3"/>
      <c r="BO3529" s="3"/>
      <c r="BP3529" s="3"/>
      <c r="BQ3529" s="3"/>
      <c r="BR3529" s="3"/>
      <c r="BS3529" s="3"/>
      <c r="BT3529" s="3"/>
      <c r="BU3529" s="3"/>
      <c r="BV3529" s="3"/>
      <c r="BW3529" s="3"/>
      <c r="BX3529" s="3"/>
      <c r="BY3529" s="3"/>
      <c r="BZ3529" s="3"/>
      <c r="CA3529" s="3"/>
      <c r="CB3529" s="3"/>
      <c r="CC3529" s="3"/>
      <c r="CD3529" s="3"/>
      <c r="CE3529" s="3"/>
      <c r="CF3529" s="3"/>
      <c r="CG3529" s="3"/>
      <c r="CH3529" s="3"/>
      <c r="CI3529" s="3"/>
      <c r="CJ3529" s="3"/>
      <c r="CK3529" s="3"/>
      <c r="CL3529" s="3"/>
      <c r="CM3529" s="3"/>
      <c r="CN3529" s="3"/>
      <c r="CO3529" s="3"/>
      <c r="CP3529" s="3"/>
      <c r="CQ3529" s="3"/>
      <c r="CR3529" s="3"/>
      <c r="CS3529" s="3"/>
      <c r="CT3529" s="3"/>
      <c r="CU3529" s="3"/>
      <c r="CV3529" s="3"/>
      <c r="CW3529" s="3"/>
      <c r="CX3529" s="3"/>
      <c r="CY3529" s="3"/>
      <c r="CZ3529" s="3"/>
      <c r="DA3529" s="3"/>
      <c r="DB3529" s="3"/>
      <c r="DC3529" s="3"/>
      <c r="DD3529" s="3"/>
    </row>
    <row r="3530" spans="1:108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  <c r="AV3530" s="3"/>
      <c r="AW3530" s="3"/>
      <c r="AX3530" s="3"/>
      <c r="AY3530" s="3"/>
      <c r="AZ3530" s="3"/>
      <c r="BA3530" s="3"/>
      <c r="BB3530" s="3"/>
      <c r="BC3530" s="3"/>
      <c r="BD3530" s="3"/>
      <c r="BE3530" s="3"/>
      <c r="BF3530" s="3"/>
      <c r="BG3530" s="3"/>
      <c r="BH3530" s="3"/>
      <c r="BI3530" s="3"/>
      <c r="BJ3530" s="3"/>
      <c r="BK3530" s="3"/>
      <c r="BL3530" s="3"/>
      <c r="BM3530" s="3"/>
      <c r="BN3530" s="3"/>
      <c r="BO3530" s="3"/>
      <c r="BP3530" s="3"/>
      <c r="BQ3530" s="3"/>
      <c r="BR3530" s="3"/>
      <c r="BS3530" s="3"/>
      <c r="BT3530" s="3"/>
      <c r="BU3530" s="3"/>
      <c r="BV3530" s="3"/>
      <c r="BW3530" s="3"/>
      <c r="BX3530" s="3"/>
      <c r="BY3530" s="3"/>
      <c r="BZ3530" s="3"/>
      <c r="CA3530" s="3"/>
      <c r="CB3530" s="3"/>
      <c r="CC3530" s="3"/>
      <c r="CD3530" s="3"/>
      <c r="CE3530" s="3"/>
      <c r="CF3530" s="3"/>
      <c r="CG3530" s="3"/>
      <c r="CH3530" s="3"/>
      <c r="CI3530" s="3"/>
      <c r="CJ3530" s="3"/>
      <c r="CK3530" s="3"/>
      <c r="CL3530" s="3"/>
      <c r="CM3530" s="3"/>
      <c r="CN3530" s="3"/>
      <c r="CO3530" s="3"/>
      <c r="CP3530" s="3"/>
      <c r="CQ3530" s="3"/>
      <c r="CR3530" s="3"/>
      <c r="CS3530" s="3"/>
      <c r="CT3530" s="3"/>
      <c r="CU3530" s="3"/>
      <c r="CV3530" s="3"/>
      <c r="CW3530" s="3"/>
      <c r="CX3530" s="3"/>
      <c r="CY3530" s="3"/>
      <c r="CZ3530" s="3"/>
      <c r="DA3530" s="3"/>
      <c r="DB3530" s="3"/>
      <c r="DC3530" s="3"/>
      <c r="DD3530" s="3"/>
    </row>
    <row r="3531" spans="1:108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  <c r="AV3531" s="3"/>
      <c r="AW3531" s="3"/>
      <c r="AX3531" s="3"/>
      <c r="AY3531" s="3"/>
      <c r="AZ3531" s="3"/>
      <c r="BA3531" s="3"/>
      <c r="BB3531" s="3"/>
      <c r="BC3531" s="3"/>
      <c r="BD3531" s="3"/>
      <c r="BE3531" s="3"/>
      <c r="BF3531" s="3"/>
      <c r="BG3531" s="3"/>
      <c r="BH3531" s="3"/>
      <c r="BI3531" s="3"/>
      <c r="BJ3531" s="3"/>
      <c r="BK3531" s="3"/>
      <c r="BL3531" s="3"/>
      <c r="BM3531" s="3"/>
      <c r="BN3531" s="3"/>
      <c r="BO3531" s="3"/>
      <c r="BP3531" s="3"/>
      <c r="BQ3531" s="3"/>
      <c r="BR3531" s="3"/>
      <c r="BS3531" s="3"/>
      <c r="BT3531" s="3"/>
      <c r="BU3531" s="3"/>
      <c r="BV3531" s="3"/>
      <c r="BW3531" s="3"/>
      <c r="BX3531" s="3"/>
      <c r="BY3531" s="3"/>
      <c r="BZ3531" s="3"/>
      <c r="CA3531" s="3"/>
      <c r="CB3531" s="3"/>
      <c r="CC3531" s="3"/>
      <c r="CD3531" s="3"/>
      <c r="CE3531" s="3"/>
      <c r="CF3531" s="3"/>
      <c r="CG3531" s="3"/>
      <c r="CH3531" s="3"/>
      <c r="CI3531" s="3"/>
      <c r="CJ3531" s="3"/>
      <c r="CK3531" s="3"/>
      <c r="CL3531" s="3"/>
      <c r="CM3531" s="3"/>
      <c r="CN3531" s="3"/>
      <c r="CO3531" s="3"/>
      <c r="CP3531" s="3"/>
      <c r="CQ3531" s="3"/>
      <c r="CR3531" s="3"/>
      <c r="CS3531" s="3"/>
      <c r="CT3531" s="3"/>
      <c r="CU3531" s="3"/>
      <c r="CV3531" s="3"/>
      <c r="CW3531" s="3"/>
      <c r="CX3531" s="3"/>
      <c r="CY3531" s="3"/>
      <c r="CZ3531" s="3"/>
      <c r="DA3531" s="3"/>
      <c r="DB3531" s="3"/>
      <c r="DC3531" s="3"/>
      <c r="DD3531" s="3"/>
    </row>
    <row r="3532" spans="1:108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  <c r="AV3532" s="3"/>
      <c r="AW3532" s="3"/>
      <c r="AX3532" s="3"/>
      <c r="AY3532" s="3"/>
      <c r="AZ3532" s="3"/>
      <c r="BA3532" s="3"/>
      <c r="BB3532" s="3"/>
      <c r="BC3532" s="3"/>
      <c r="BD3532" s="3"/>
      <c r="BE3532" s="3"/>
      <c r="BF3532" s="3"/>
      <c r="BG3532" s="3"/>
      <c r="BH3532" s="3"/>
      <c r="BI3532" s="3"/>
      <c r="BJ3532" s="3"/>
      <c r="BK3532" s="3"/>
      <c r="BL3532" s="3"/>
      <c r="BM3532" s="3"/>
      <c r="BN3532" s="3"/>
      <c r="BO3532" s="3"/>
      <c r="BP3532" s="3"/>
      <c r="BQ3532" s="3"/>
      <c r="BR3532" s="3"/>
      <c r="BS3532" s="3"/>
      <c r="BT3532" s="3"/>
      <c r="BU3532" s="3"/>
      <c r="BV3532" s="3"/>
      <c r="BW3532" s="3"/>
      <c r="BX3532" s="3"/>
      <c r="BY3532" s="3"/>
      <c r="BZ3532" s="3"/>
      <c r="CA3532" s="3"/>
      <c r="CB3532" s="3"/>
      <c r="CC3532" s="3"/>
      <c r="CD3532" s="3"/>
      <c r="CE3532" s="3"/>
      <c r="CF3532" s="3"/>
      <c r="CG3532" s="3"/>
      <c r="CH3532" s="3"/>
      <c r="CI3532" s="3"/>
      <c r="CJ3532" s="3"/>
      <c r="CK3532" s="3"/>
      <c r="CL3532" s="3"/>
      <c r="CM3532" s="3"/>
      <c r="CN3532" s="3"/>
      <c r="CO3532" s="3"/>
      <c r="CP3532" s="3"/>
      <c r="CQ3532" s="3"/>
      <c r="CR3532" s="3"/>
      <c r="CS3532" s="3"/>
      <c r="CT3532" s="3"/>
      <c r="CU3532" s="3"/>
      <c r="CV3532" s="3"/>
      <c r="CW3532" s="3"/>
      <c r="CX3532" s="3"/>
      <c r="CY3532" s="3"/>
      <c r="CZ3532" s="3"/>
      <c r="DA3532" s="3"/>
      <c r="DB3532" s="3"/>
      <c r="DC3532" s="3"/>
      <c r="DD3532" s="3"/>
    </row>
    <row r="3533" spans="1:108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  <c r="AV3533" s="3"/>
      <c r="AW3533" s="3"/>
      <c r="AX3533" s="3"/>
      <c r="AY3533" s="3"/>
      <c r="AZ3533" s="3"/>
      <c r="BA3533" s="3"/>
      <c r="BB3533" s="3"/>
      <c r="BC3533" s="3"/>
      <c r="BD3533" s="3"/>
      <c r="BE3533" s="3"/>
      <c r="BF3533" s="3"/>
      <c r="BG3533" s="3"/>
      <c r="BH3533" s="3"/>
      <c r="BI3533" s="3"/>
      <c r="BJ3533" s="3"/>
      <c r="BK3533" s="3"/>
      <c r="BL3533" s="3"/>
      <c r="BM3533" s="3"/>
      <c r="BN3533" s="3"/>
      <c r="BO3533" s="3"/>
      <c r="BP3533" s="3"/>
      <c r="BQ3533" s="3"/>
      <c r="BR3533" s="3"/>
      <c r="BS3533" s="3"/>
      <c r="BT3533" s="3"/>
      <c r="BU3533" s="3"/>
      <c r="BV3533" s="3"/>
      <c r="BW3533" s="3"/>
      <c r="BX3533" s="3"/>
      <c r="BY3533" s="3"/>
      <c r="BZ3533" s="3"/>
      <c r="CA3533" s="3"/>
      <c r="CB3533" s="3"/>
      <c r="CC3533" s="3"/>
      <c r="CD3533" s="3"/>
      <c r="CE3533" s="3"/>
      <c r="CF3533" s="3"/>
      <c r="CG3533" s="3"/>
      <c r="CH3533" s="3"/>
      <c r="CI3533" s="3"/>
      <c r="CJ3533" s="3"/>
      <c r="CK3533" s="3"/>
      <c r="CL3533" s="3"/>
      <c r="CM3533" s="3"/>
      <c r="CN3533" s="3"/>
      <c r="CO3533" s="3"/>
      <c r="CP3533" s="3"/>
      <c r="CQ3533" s="3"/>
      <c r="CR3533" s="3"/>
      <c r="CS3533" s="3"/>
      <c r="CT3533" s="3"/>
      <c r="CU3533" s="3"/>
      <c r="CV3533" s="3"/>
      <c r="CW3533" s="3"/>
      <c r="CX3533" s="3"/>
      <c r="CY3533" s="3"/>
      <c r="CZ3533" s="3"/>
      <c r="DA3533" s="3"/>
      <c r="DB3533" s="3"/>
      <c r="DC3533" s="3"/>
      <c r="DD3533" s="3"/>
    </row>
    <row r="3534" spans="1:108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  <c r="AV3534" s="3"/>
      <c r="AW3534" s="3"/>
      <c r="AX3534" s="3"/>
      <c r="AY3534" s="3"/>
      <c r="AZ3534" s="3"/>
      <c r="BA3534" s="3"/>
      <c r="BB3534" s="3"/>
      <c r="BC3534" s="3"/>
      <c r="BD3534" s="3"/>
      <c r="BE3534" s="3"/>
      <c r="BF3534" s="3"/>
      <c r="BG3534" s="3"/>
      <c r="BH3534" s="3"/>
      <c r="BI3534" s="3"/>
      <c r="BJ3534" s="3"/>
      <c r="BK3534" s="3"/>
      <c r="BL3534" s="3"/>
      <c r="BM3534" s="3"/>
      <c r="BN3534" s="3"/>
      <c r="BO3534" s="3"/>
      <c r="BP3534" s="3"/>
      <c r="BQ3534" s="3"/>
      <c r="BR3534" s="3"/>
      <c r="BS3534" s="3"/>
      <c r="BT3534" s="3"/>
      <c r="BU3534" s="3"/>
      <c r="BV3534" s="3"/>
      <c r="BW3534" s="3"/>
      <c r="BX3534" s="3"/>
      <c r="BY3534" s="3"/>
      <c r="BZ3534" s="3"/>
      <c r="CA3534" s="3"/>
      <c r="CB3534" s="3"/>
      <c r="CC3534" s="3"/>
      <c r="CD3534" s="3"/>
      <c r="CE3534" s="3"/>
      <c r="CF3534" s="3"/>
      <c r="CG3534" s="3"/>
      <c r="CH3534" s="3"/>
      <c r="CI3534" s="3"/>
      <c r="CJ3534" s="3"/>
      <c r="CK3534" s="3"/>
      <c r="CL3534" s="3"/>
      <c r="CM3534" s="3"/>
      <c r="CN3534" s="3"/>
      <c r="CO3534" s="3"/>
      <c r="CP3534" s="3"/>
      <c r="CQ3534" s="3"/>
      <c r="CR3534" s="3"/>
      <c r="CS3534" s="3"/>
      <c r="CT3534" s="3"/>
      <c r="CU3534" s="3"/>
      <c r="CV3534" s="3"/>
      <c r="CW3534" s="3"/>
      <c r="CX3534" s="3"/>
      <c r="CY3534" s="3"/>
      <c r="CZ3534" s="3"/>
      <c r="DA3534" s="3"/>
      <c r="DB3534" s="3"/>
      <c r="DC3534" s="3"/>
      <c r="DD3534" s="3"/>
    </row>
    <row r="3535" spans="1:108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  <c r="AV3535" s="3"/>
      <c r="AW3535" s="3"/>
      <c r="AX3535" s="3"/>
      <c r="AY3535" s="3"/>
      <c r="AZ3535" s="3"/>
      <c r="BA3535" s="3"/>
      <c r="BB3535" s="3"/>
      <c r="BC3535" s="3"/>
      <c r="BD3535" s="3"/>
      <c r="BE3535" s="3"/>
      <c r="BF3535" s="3"/>
      <c r="BG3535" s="3"/>
      <c r="BH3535" s="3"/>
      <c r="BI3535" s="3"/>
      <c r="BJ3535" s="3"/>
      <c r="BK3535" s="3"/>
      <c r="BL3535" s="3"/>
      <c r="BM3535" s="3"/>
      <c r="BN3535" s="3"/>
      <c r="BO3535" s="3"/>
      <c r="BP3535" s="3"/>
      <c r="BQ3535" s="3"/>
      <c r="BR3535" s="3"/>
      <c r="BS3535" s="3"/>
      <c r="BT3535" s="3"/>
      <c r="BU3535" s="3"/>
      <c r="BV3535" s="3"/>
      <c r="BW3535" s="3"/>
      <c r="BX3535" s="3"/>
      <c r="BY3535" s="3"/>
      <c r="BZ3535" s="3"/>
      <c r="CA3535" s="3"/>
      <c r="CB3535" s="3"/>
      <c r="CC3535" s="3"/>
      <c r="CD3535" s="3"/>
      <c r="CE3535" s="3"/>
      <c r="CF3535" s="3"/>
      <c r="CG3535" s="3"/>
      <c r="CH3535" s="3"/>
      <c r="CI3535" s="3"/>
      <c r="CJ3535" s="3"/>
      <c r="CK3535" s="3"/>
      <c r="CL3535" s="3"/>
      <c r="CM3535" s="3"/>
      <c r="CN3535" s="3"/>
      <c r="CO3535" s="3"/>
      <c r="CP3535" s="3"/>
      <c r="CQ3535" s="3"/>
      <c r="CR3535" s="3"/>
      <c r="CS3535" s="3"/>
      <c r="CT3535" s="3"/>
      <c r="CU3535" s="3"/>
      <c r="CV3535" s="3"/>
      <c r="CW3535" s="3"/>
      <c r="CX3535" s="3"/>
      <c r="CY3535" s="3"/>
      <c r="CZ3535" s="3"/>
      <c r="DA3535" s="3"/>
      <c r="DB3535" s="3"/>
      <c r="DC3535" s="3"/>
      <c r="DD3535" s="3"/>
    </row>
    <row r="3536" spans="1:108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  <c r="AV3536" s="3"/>
      <c r="AW3536" s="3"/>
      <c r="AX3536" s="3"/>
      <c r="AY3536" s="3"/>
      <c r="AZ3536" s="3"/>
      <c r="BA3536" s="3"/>
      <c r="BB3536" s="3"/>
      <c r="BC3536" s="3"/>
      <c r="BD3536" s="3"/>
      <c r="BE3536" s="3"/>
      <c r="BF3536" s="3"/>
      <c r="BG3536" s="3"/>
      <c r="BH3536" s="3"/>
      <c r="BI3536" s="3"/>
      <c r="BJ3536" s="3"/>
      <c r="BK3536" s="3"/>
      <c r="BL3536" s="3"/>
      <c r="BM3536" s="3"/>
      <c r="BN3536" s="3"/>
      <c r="BO3536" s="3"/>
      <c r="BP3536" s="3"/>
      <c r="BQ3536" s="3"/>
      <c r="BR3536" s="3"/>
      <c r="BS3536" s="3"/>
      <c r="BT3536" s="3"/>
      <c r="BU3536" s="3"/>
      <c r="BV3536" s="3"/>
      <c r="BW3536" s="3"/>
      <c r="BX3536" s="3"/>
      <c r="BY3536" s="3"/>
      <c r="BZ3536" s="3"/>
      <c r="CA3536" s="3"/>
      <c r="CB3536" s="3"/>
      <c r="CC3536" s="3"/>
      <c r="CD3536" s="3"/>
      <c r="CE3536" s="3"/>
      <c r="CF3536" s="3"/>
      <c r="CG3536" s="3"/>
      <c r="CH3536" s="3"/>
      <c r="CI3536" s="3"/>
      <c r="CJ3536" s="3"/>
      <c r="CK3536" s="3"/>
      <c r="CL3536" s="3"/>
      <c r="CM3536" s="3"/>
      <c r="CN3536" s="3"/>
      <c r="CO3536" s="3"/>
      <c r="CP3536" s="3"/>
      <c r="CQ3536" s="3"/>
      <c r="CR3536" s="3"/>
      <c r="CS3536" s="3"/>
      <c r="CT3536" s="3"/>
      <c r="CU3536" s="3"/>
      <c r="CV3536" s="3"/>
      <c r="CW3536" s="3"/>
      <c r="CX3536" s="3"/>
      <c r="CY3536" s="3"/>
      <c r="CZ3536" s="3"/>
      <c r="DA3536" s="3"/>
      <c r="DB3536" s="3"/>
      <c r="DC3536" s="3"/>
      <c r="DD3536" s="3"/>
    </row>
    <row r="3537" spans="1:108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3"/>
      <c r="AX3537" s="3"/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3"/>
      <c r="BJ3537" s="3"/>
      <c r="BK3537" s="3"/>
      <c r="BL3537" s="3"/>
      <c r="BM3537" s="3"/>
      <c r="BN3537" s="3"/>
      <c r="BO3537" s="3"/>
      <c r="BP3537" s="3"/>
      <c r="BQ3537" s="3"/>
      <c r="BR3537" s="3"/>
      <c r="BS3537" s="3"/>
      <c r="BT3537" s="3"/>
      <c r="BU3537" s="3"/>
      <c r="BV3537" s="3"/>
      <c r="BW3537" s="3"/>
      <c r="BX3537" s="3"/>
      <c r="BY3537" s="3"/>
      <c r="BZ3537" s="3"/>
      <c r="CA3537" s="3"/>
      <c r="CB3537" s="3"/>
      <c r="CC3537" s="3"/>
      <c r="CD3537" s="3"/>
      <c r="CE3537" s="3"/>
      <c r="CF3537" s="3"/>
      <c r="CG3537" s="3"/>
      <c r="CH3537" s="3"/>
      <c r="CI3537" s="3"/>
      <c r="CJ3537" s="3"/>
      <c r="CK3537" s="3"/>
      <c r="CL3537" s="3"/>
      <c r="CM3537" s="3"/>
      <c r="CN3537" s="3"/>
      <c r="CO3537" s="3"/>
      <c r="CP3537" s="3"/>
      <c r="CQ3537" s="3"/>
      <c r="CR3537" s="3"/>
      <c r="CS3537" s="3"/>
      <c r="CT3537" s="3"/>
      <c r="CU3537" s="3"/>
      <c r="CV3537" s="3"/>
      <c r="CW3537" s="3"/>
      <c r="CX3537" s="3"/>
      <c r="CY3537" s="3"/>
      <c r="CZ3537" s="3"/>
      <c r="DA3537" s="3"/>
      <c r="DB3537" s="3"/>
      <c r="DC3537" s="3"/>
      <c r="DD3537" s="3"/>
    </row>
    <row r="3538" spans="1:108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  <c r="AV3538" s="3"/>
      <c r="AW3538" s="3"/>
      <c r="AX3538" s="3"/>
      <c r="AY3538" s="3"/>
      <c r="AZ3538" s="3"/>
      <c r="BA3538" s="3"/>
      <c r="BB3538" s="3"/>
      <c r="BC3538" s="3"/>
      <c r="BD3538" s="3"/>
      <c r="BE3538" s="3"/>
      <c r="BF3538" s="3"/>
      <c r="BG3538" s="3"/>
      <c r="BH3538" s="3"/>
      <c r="BI3538" s="3"/>
      <c r="BJ3538" s="3"/>
      <c r="BK3538" s="3"/>
      <c r="BL3538" s="3"/>
      <c r="BM3538" s="3"/>
      <c r="BN3538" s="3"/>
      <c r="BO3538" s="3"/>
      <c r="BP3538" s="3"/>
      <c r="BQ3538" s="3"/>
      <c r="BR3538" s="3"/>
      <c r="BS3538" s="3"/>
      <c r="BT3538" s="3"/>
      <c r="BU3538" s="3"/>
      <c r="BV3538" s="3"/>
      <c r="BW3538" s="3"/>
      <c r="BX3538" s="3"/>
      <c r="BY3538" s="3"/>
      <c r="BZ3538" s="3"/>
      <c r="CA3538" s="3"/>
      <c r="CB3538" s="3"/>
      <c r="CC3538" s="3"/>
      <c r="CD3538" s="3"/>
      <c r="CE3538" s="3"/>
      <c r="CF3538" s="3"/>
      <c r="CG3538" s="3"/>
      <c r="CH3538" s="3"/>
      <c r="CI3538" s="3"/>
      <c r="CJ3538" s="3"/>
      <c r="CK3538" s="3"/>
      <c r="CL3538" s="3"/>
      <c r="CM3538" s="3"/>
      <c r="CN3538" s="3"/>
      <c r="CO3538" s="3"/>
      <c r="CP3538" s="3"/>
      <c r="CQ3538" s="3"/>
      <c r="CR3538" s="3"/>
      <c r="CS3538" s="3"/>
      <c r="CT3538" s="3"/>
      <c r="CU3538" s="3"/>
      <c r="CV3538" s="3"/>
      <c r="CW3538" s="3"/>
      <c r="CX3538" s="3"/>
      <c r="CY3538" s="3"/>
      <c r="CZ3538" s="3"/>
      <c r="DA3538" s="3"/>
      <c r="DB3538" s="3"/>
      <c r="DC3538" s="3"/>
      <c r="DD3538" s="3"/>
    </row>
    <row r="3539" spans="1:108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  <c r="AV3539" s="3"/>
      <c r="AW3539" s="3"/>
      <c r="AX3539" s="3"/>
      <c r="AY3539" s="3"/>
      <c r="AZ3539" s="3"/>
      <c r="BA3539" s="3"/>
      <c r="BB3539" s="3"/>
      <c r="BC3539" s="3"/>
      <c r="BD3539" s="3"/>
      <c r="BE3539" s="3"/>
      <c r="BF3539" s="3"/>
      <c r="BG3539" s="3"/>
      <c r="BH3539" s="3"/>
      <c r="BI3539" s="3"/>
      <c r="BJ3539" s="3"/>
      <c r="BK3539" s="3"/>
      <c r="BL3539" s="3"/>
      <c r="BM3539" s="3"/>
      <c r="BN3539" s="3"/>
      <c r="BO3539" s="3"/>
      <c r="BP3539" s="3"/>
      <c r="BQ3539" s="3"/>
      <c r="BR3539" s="3"/>
      <c r="BS3539" s="3"/>
      <c r="BT3539" s="3"/>
      <c r="BU3539" s="3"/>
      <c r="BV3539" s="3"/>
      <c r="BW3539" s="3"/>
      <c r="BX3539" s="3"/>
      <c r="BY3539" s="3"/>
      <c r="BZ3539" s="3"/>
      <c r="CA3539" s="3"/>
      <c r="CB3539" s="3"/>
      <c r="CC3539" s="3"/>
      <c r="CD3539" s="3"/>
      <c r="CE3539" s="3"/>
      <c r="CF3539" s="3"/>
      <c r="CG3539" s="3"/>
      <c r="CH3539" s="3"/>
      <c r="CI3539" s="3"/>
      <c r="CJ3539" s="3"/>
      <c r="CK3539" s="3"/>
      <c r="CL3539" s="3"/>
      <c r="CM3539" s="3"/>
      <c r="CN3539" s="3"/>
      <c r="CO3539" s="3"/>
      <c r="CP3539" s="3"/>
      <c r="CQ3539" s="3"/>
      <c r="CR3539" s="3"/>
      <c r="CS3539" s="3"/>
      <c r="CT3539" s="3"/>
      <c r="CU3539" s="3"/>
      <c r="CV3539" s="3"/>
      <c r="CW3539" s="3"/>
      <c r="CX3539" s="3"/>
      <c r="CY3539" s="3"/>
      <c r="CZ3539" s="3"/>
      <c r="DA3539" s="3"/>
      <c r="DB3539" s="3"/>
      <c r="DC3539" s="3"/>
      <c r="DD3539" s="3"/>
    </row>
    <row r="3540" spans="1:108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  <c r="AV3540" s="3"/>
      <c r="AW3540" s="3"/>
      <c r="AX3540" s="3"/>
      <c r="AY3540" s="3"/>
      <c r="AZ3540" s="3"/>
      <c r="BA3540" s="3"/>
      <c r="BB3540" s="3"/>
      <c r="BC3540" s="3"/>
      <c r="BD3540" s="3"/>
      <c r="BE3540" s="3"/>
      <c r="BF3540" s="3"/>
      <c r="BG3540" s="3"/>
      <c r="BH3540" s="3"/>
      <c r="BI3540" s="3"/>
      <c r="BJ3540" s="3"/>
      <c r="BK3540" s="3"/>
      <c r="BL3540" s="3"/>
      <c r="BM3540" s="3"/>
      <c r="BN3540" s="3"/>
      <c r="BO3540" s="3"/>
      <c r="BP3540" s="3"/>
      <c r="BQ3540" s="3"/>
      <c r="BR3540" s="3"/>
      <c r="BS3540" s="3"/>
      <c r="BT3540" s="3"/>
      <c r="BU3540" s="3"/>
      <c r="BV3540" s="3"/>
      <c r="BW3540" s="3"/>
      <c r="BX3540" s="3"/>
      <c r="BY3540" s="3"/>
      <c r="BZ3540" s="3"/>
      <c r="CA3540" s="3"/>
      <c r="CB3540" s="3"/>
      <c r="CC3540" s="3"/>
      <c r="CD3540" s="3"/>
      <c r="CE3540" s="3"/>
      <c r="CF3540" s="3"/>
      <c r="CG3540" s="3"/>
      <c r="CH3540" s="3"/>
      <c r="CI3540" s="3"/>
      <c r="CJ3540" s="3"/>
      <c r="CK3540" s="3"/>
      <c r="CL3540" s="3"/>
      <c r="CM3540" s="3"/>
      <c r="CN3540" s="3"/>
      <c r="CO3540" s="3"/>
      <c r="CP3540" s="3"/>
      <c r="CQ3540" s="3"/>
      <c r="CR3540" s="3"/>
      <c r="CS3540" s="3"/>
      <c r="CT3540" s="3"/>
      <c r="CU3540" s="3"/>
      <c r="CV3540" s="3"/>
      <c r="CW3540" s="3"/>
      <c r="CX3540" s="3"/>
      <c r="CY3540" s="3"/>
      <c r="CZ3540" s="3"/>
      <c r="DA3540" s="3"/>
      <c r="DB3540" s="3"/>
      <c r="DC3540" s="3"/>
      <c r="DD3540" s="3"/>
    </row>
    <row r="3541" spans="1:108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  <c r="AV3541" s="3"/>
      <c r="AW3541" s="3"/>
      <c r="AX3541" s="3"/>
      <c r="AY3541" s="3"/>
      <c r="AZ3541" s="3"/>
      <c r="BA3541" s="3"/>
      <c r="BB3541" s="3"/>
      <c r="BC3541" s="3"/>
      <c r="BD3541" s="3"/>
      <c r="BE3541" s="3"/>
      <c r="BF3541" s="3"/>
      <c r="BG3541" s="3"/>
      <c r="BH3541" s="3"/>
      <c r="BI3541" s="3"/>
      <c r="BJ3541" s="3"/>
      <c r="BK3541" s="3"/>
      <c r="BL3541" s="3"/>
      <c r="BM3541" s="3"/>
      <c r="BN3541" s="3"/>
      <c r="BO3541" s="3"/>
      <c r="BP3541" s="3"/>
      <c r="BQ3541" s="3"/>
      <c r="BR3541" s="3"/>
      <c r="BS3541" s="3"/>
      <c r="BT3541" s="3"/>
      <c r="BU3541" s="3"/>
      <c r="BV3541" s="3"/>
      <c r="BW3541" s="3"/>
      <c r="BX3541" s="3"/>
      <c r="BY3541" s="3"/>
      <c r="BZ3541" s="3"/>
      <c r="CA3541" s="3"/>
      <c r="CB3541" s="3"/>
      <c r="CC3541" s="3"/>
      <c r="CD3541" s="3"/>
      <c r="CE3541" s="3"/>
      <c r="CF3541" s="3"/>
      <c r="CG3541" s="3"/>
      <c r="CH3541" s="3"/>
      <c r="CI3541" s="3"/>
      <c r="CJ3541" s="3"/>
      <c r="CK3541" s="3"/>
      <c r="CL3541" s="3"/>
      <c r="CM3541" s="3"/>
      <c r="CN3541" s="3"/>
      <c r="CO3541" s="3"/>
      <c r="CP3541" s="3"/>
      <c r="CQ3541" s="3"/>
      <c r="CR3541" s="3"/>
      <c r="CS3541" s="3"/>
      <c r="CT3541" s="3"/>
      <c r="CU3541" s="3"/>
      <c r="CV3541" s="3"/>
      <c r="CW3541" s="3"/>
      <c r="CX3541" s="3"/>
      <c r="CY3541" s="3"/>
      <c r="CZ3541" s="3"/>
      <c r="DA3541" s="3"/>
      <c r="DB3541" s="3"/>
      <c r="DC3541" s="3"/>
      <c r="DD3541" s="3"/>
    </row>
    <row r="3542" spans="1:108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  <c r="AV3542" s="3"/>
      <c r="AW3542" s="3"/>
      <c r="AX3542" s="3"/>
      <c r="AY3542" s="3"/>
      <c r="AZ3542" s="3"/>
      <c r="BA3542" s="3"/>
      <c r="BB3542" s="3"/>
      <c r="BC3542" s="3"/>
      <c r="BD3542" s="3"/>
      <c r="BE3542" s="3"/>
      <c r="BF3542" s="3"/>
      <c r="BG3542" s="3"/>
      <c r="BH3542" s="3"/>
      <c r="BI3542" s="3"/>
      <c r="BJ3542" s="3"/>
      <c r="BK3542" s="3"/>
      <c r="BL3542" s="3"/>
      <c r="BM3542" s="3"/>
      <c r="BN3542" s="3"/>
      <c r="BO3542" s="3"/>
      <c r="BP3542" s="3"/>
      <c r="BQ3542" s="3"/>
      <c r="BR3542" s="3"/>
      <c r="BS3542" s="3"/>
      <c r="BT3542" s="3"/>
      <c r="BU3542" s="3"/>
      <c r="BV3542" s="3"/>
      <c r="BW3542" s="3"/>
      <c r="BX3542" s="3"/>
      <c r="BY3542" s="3"/>
      <c r="BZ3542" s="3"/>
      <c r="CA3542" s="3"/>
      <c r="CB3542" s="3"/>
      <c r="CC3542" s="3"/>
      <c r="CD3542" s="3"/>
      <c r="CE3542" s="3"/>
      <c r="CF3542" s="3"/>
      <c r="CG3542" s="3"/>
      <c r="CH3542" s="3"/>
      <c r="CI3542" s="3"/>
      <c r="CJ3542" s="3"/>
      <c r="CK3542" s="3"/>
      <c r="CL3542" s="3"/>
      <c r="CM3542" s="3"/>
      <c r="CN3542" s="3"/>
      <c r="CO3542" s="3"/>
      <c r="CP3542" s="3"/>
      <c r="CQ3542" s="3"/>
      <c r="CR3542" s="3"/>
      <c r="CS3542" s="3"/>
      <c r="CT3542" s="3"/>
      <c r="CU3542" s="3"/>
      <c r="CV3542" s="3"/>
      <c r="CW3542" s="3"/>
      <c r="CX3542" s="3"/>
      <c r="CY3542" s="3"/>
      <c r="CZ3542" s="3"/>
      <c r="DA3542" s="3"/>
      <c r="DB3542" s="3"/>
      <c r="DC3542" s="3"/>
      <c r="DD3542" s="3"/>
    </row>
    <row r="3543" spans="1:108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  <c r="AV3543" s="3"/>
      <c r="AW3543" s="3"/>
      <c r="AX3543" s="3"/>
      <c r="AY3543" s="3"/>
      <c r="AZ3543" s="3"/>
      <c r="BA3543" s="3"/>
      <c r="BB3543" s="3"/>
      <c r="BC3543" s="3"/>
      <c r="BD3543" s="3"/>
      <c r="BE3543" s="3"/>
      <c r="BF3543" s="3"/>
      <c r="BG3543" s="3"/>
      <c r="BH3543" s="3"/>
      <c r="BI3543" s="3"/>
      <c r="BJ3543" s="3"/>
      <c r="BK3543" s="3"/>
      <c r="BL3543" s="3"/>
      <c r="BM3543" s="3"/>
      <c r="BN3543" s="3"/>
      <c r="BO3543" s="3"/>
      <c r="BP3543" s="3"/>
      <c r="BQ3543" s="3"/>
      <c r="BR3543" s="3"/>
      <c r="BS3543" s="3"/>
      <c r="BT3543" s="3"/>
      <c r="BU3543" s="3"/>
      <c r="BV3543" s="3"/>
      <c r="BW3543" s="3"/>
      <c r="BX3543" s="3"/>
      <c r="BY3543" s="3"/>
      <c r="BZ3543" s="3"/>
      <c r="CA3543" s="3"/>
      <c r="CB3543" s="3"/>
      <c r="CC3543" s="3"/>
      <c r="CD3543" s="3"/>
      <c r="CE3543" s="3"/>
      <c r="CF3543" s="3"/>
      <c r="CG3543" s="3"/>
      <c r="CH3543" s="3"/>
      <c r="CI3543" s="3"/>
      <c r="CJ3543" s="3"/>
      <c r="CK3543" s="3"/>
      <c r="CL3543" s="3"/>
      <c r="CM3543" s="3"/>
      <c r="CN3543" s="3"/>
      <c r="CO3543" s="3"/>
      <c r="CP3543" s="3"/>
      <c r="CQ3543" s="3"/>
      <c r="CR3543" s="3"/>
      <c r="CS3543" s="3"/>
      <c r="CT3543" s="3"/>
      <c r="CU3543" s="3"/>
      <c r="CV3543" s="3"/>
      <c r="CW3543" s="3"/>
      <c r="CX3543" s="3"/>
      <c r="CY3543" s="3"/>
      <c r="CZ3543" s="3"/>
      <c r="DA3543" s="3"/>
      <c r="DB3543" s="3"/>
      <c r="DC3543" s="3"/>
      <c r="DD3543" s="3"/>
    </row>
    <row r="3544" spans="1:108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  <c r="AV3544" s="3"/>
      <c r="AW3544" s="3"/>
      <c r="AX3544" s="3"/>
      <c r="AY3544" s="3"/>
      <c r="AZ3544" s="3"/>
      <c r="BA3544" s="3"/>
      <c r="BB3544" s="3"/>
      <c r="BC3544" s="3"/>
      <c r="BD3544" s="3"/>
      <c r="BE3544" s="3"/>
      <c r="BF3544" s="3"/>
      <c r="BG3544" s="3"/>
      <c r="BH3544" s="3"/>
      <c r="BI3544" s="3"/>
      <c r="BJ3544" s="3"/>
      <c r="BK3544" s="3"/>
      <c r="BL3544" s="3"/>
      <c r="BM3544" s="3"/>
      <c r="BN3544" s="3"/>
      <c r="BO3544" s="3"/>
      <c r="BP3544" s="3"/>
      <c r="BQ3544" s="3"/>
      <c r="BR3544" s="3"/>
      <c r="BS3544" s="3"/>
      <c r="BT3544" s="3"/>
      <c r="BU3544" s="3"/>
      <c r="BV3544" s="3"/>
      <c r="BW3544" s="3"/>
      <c r="BX3544" s="3"/>
      <c r="BY3544" s="3"/>
      <c r="BZ3544" s="3"/>
      <c r="CA3544" s="3"/>
      <c r="CB3544" s="3"/>
      <c r="CC3544" s="3"/>
      <c r="CD3544" s="3"/>
      <c r="CE3544" s="3"/>
      <c r="CF3544" s="3"/>
      <c r="CG3544" s="3"/>
      <c r="CH3544" s="3"/>
      <c r="CI3544" s="3"/>
      <c r="CJ3544" s="3"/>
      <c r="CK3544" s="3"/>
      <c r="CL3544" s="3"/>
      <c r="CM3544" s="3"/>
      <c r="CN3544" s="3"/>
      <c r="CO3544" s="3"/>
      <c r="CP3544" s="3"/>
      <c r="CQ3544" s="3"/>
      <c r="CR3544" s="3"/>
      <c r="CS3544" s="3"/>
      <c r="CT3544" s="3"/>
      <c r="CU3544" s="3"/>
      <c r="CV3544" s="3"/>
      <c r="CW3544" s="3"/>
      <c r="CX3544" s="3"/>
      <c r="CY3544" s="3"/>
      <c r="CZ3544" s="3"/>
      <c r="DA3544" s="3"/>
      <c r="DB3544" s="3"/>
      <c r="DC3544" s="3"/>
      <c r="DD3544" s="3"/>
    </row>
    <row r="3545" spans="1:108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  <c r="AV3545" s="3"/>
      <c r="AW3545" s="3"/>
      <c r="AX3545" s="3"/>
      <c r="AY3545" s="3"/>
      <c r="AZ3545" s="3"/>
      <c r="BA3545" s="3"/>
      <c r="BB3545" s="3"/>
      <c r="BC3545" s="3"/>
      <c r="BD3545" s="3"/>
      <c r="BE3545" s="3"/>
      <c r="BF3545" s="3"/>
      <c r="BG3545" s="3"/>
      <c r="BH3545" s="3"/>
      <c r="BI3545" s="3"/>
      <c r="BJ3545" s="3"/>
      <c r="BK3545" s="3"/>
      <c r="BL3545" s="3"/>
      <c r="BM3545" s="3"/>
      <c r="BN3545" s="3"/>
      <c r="BO3545" s="3"/>
      <c r="BP3545" s="3"/>
      <c r="BQ3545" s="3"/>
      <c r="BR3545" s="3"/>
      <c r="BS3545" s="3"/>
      <c r="BT3545" s="3"/>
      <c r="BU3545" s="3"/>
      <c r="BV3545" s="3"/>
      <c r="BW3545" s="3"/>
      <c r="BX3545" s="3"/>
      <c r="BY3545" s="3"/>
      <c r="BZ3545" s="3"/>
      <c r="CA3545" s="3"/>
      <c r="CB3545" s="3"/>
      <c r="CC3545" s="3"/>
      <c r="CD3545" s="3"/>
      <c r="CE3545" s="3"/>
      <c r="CF3545" s="3"/>
      <c r="CG3545" s="3"/>
      <c r="CH3545" s="3"/>
      <c r="CI3545" s="3"/>
      <c r="CJ3545" s="3"/>
      <c r="CK3545" s="3"/>
      <c r="CL3545" s="3"/>
      <c r="CM3545" s="3"/>
      <c r="CN3545" s="3"/>
      <c r="CO3545" s="3"/>
      <c r="CP3545" s="3"/>
      <c r="CQ3545" s="3"/>
      <c r="CR3545" s="3"/>
      <c r="CS3545" s="3"/>
      <c r="CT3545" s="3"/>
      <c r="CU3545" s="3"/>
      <c r="CV3545" s="3"/>
      <c r="CW3545" s="3"/>
      <c r="CX3545" s="3"/>
      <c r="CY3545" s="3"/>
      <c r="CZ3545" s="3"/>
      <c r="DA3545" s="3"/>
      <c r="DB3545" s="3"/>
      <c r="DC3545" s="3"/>
      <c r="DD3545" s="3"/>
    </row>
    <row r="3546" spans="1:108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  <c r="AV3546" s="3"/>
      <c r="AW3546" s="3"/>
      <c r="AX3546" s="3"/>
      <c r="AY3546" s="3"/>
      <c r="AZ3546" s="3"/>
      <c r="BA3546" s="3"/>
      <c r="BB3546" s="3"/>
      <c r="BC3546" s="3"/>
      <c r="BD3546" s="3"/>
      <c r="BE3546" s="3"/>
      <c r="BF3546" s="3"/>
      <c r="BG3546" s="3"/>
      <c r="BH3546" s="3"/>
      <c r="BI3546" s="3"/>
      <c r="BJ3546" s="3"/>
      <c r="BK3546" s="3"/>
      <c r="BL3546" s="3"/>
      <c r="BM3546" s="3"/>
      <c r="BN3546" s="3"/>
      <c r="BO3546" s="3"/>
      <c r="BP3546" s="3"/>
      <c r="BQ3546" s="3"/>
      <c r="BR3546" s="3"/>
      <c r="BS3546" s="3"/>
      <c r="BT3546" s="3"/>
      <c r="BU3546" s="3"/>
      <c r="BV3546" s="3"/>
      <c r="BW3546" s="3"/>
      <c r="BX3546" s="3"/>
      <c r="BY3546" s="3"/>
      <c r="BZ3546" s="3"/>
      <c r="CA3546" s="3"/>
      <c r="CB3546" s="3"/>
      <c r="CC3546" s="3"/>
      <c r="CD3546" s="3"/>
      <c r="CE3546" s="3"/>
      <c r="CF3546" s="3"/>
      <c r="CG3546" s="3"/>
      <c r="CH3546" s="3"/>
      <c r="CI3546" s="3"/>
      <c r="CJ3546" s="3"/>
      <c r="CK3546" s="3"/>
      <c r="CL3546" s="3"/>
      <c r="CM3546" s="3"/>
      <c r="CN3546" s="3"/>
      <c r="CO3546" s="3"/>
      <c r="CP3546" s="3"/>
      <c r="CQ3546" s="3"/>
      <c r="CR3546" s="3"/>
      <c r="CS3546" s="3"/>
      <c r="CT3546" s="3"/>
      <c r="CU3546" s="3"/>
      <c r="CV3546" s="3"/>
      <c r="CW3546" s="3"/>
      <c r="CX3546" s="3"/>
      <c r="CY3546" s="3"/>
      <c r="CZ3546" s="3"/>
      <c r="DA3546" s="3"/>
      <c r="DB3546" s="3"/>
      <c r="DC3546" s="3"/>
      <c r="DD3546" s="3"/>
    </row>
    <row r="3547" spans="1:108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  <c r="AV3547" s="3"/>
      <c r="AW3547" s="3"/>
      <c r="AX3547" s="3"/>
      <c r="AY3547" s="3"/>
      <c r="AZ3547" s="3"/>
      <c r="BA3547" s="3"/>
      <c r="BB3547" s="3"/>
      <c r="BC3547" s="3"/>
      <c r="BD3547" s="3"/>
      <c r="BE3547" s="3"/>
      <c r="BF3547" s="3"/>
      <c r="BG3547" s="3"/>
      <c r="BH3547" s="3"/>
      <c r="BI3547" s="3"/>
      <c r="BJ3547" s="3"/>
      <c r="BK3547" s="3"/>
      <c r="BL3547" s="3"/>
      <c r="BM3547" s="3"/>
      <c r="BN3547" s="3"/>
      <c r="BO3547" s="3"/>
      <c r="BP3547" s="3"/>
      <c r="BQ3547" s="3"/>
      <c r="BR3547" s="3"/>
      <c r="BS3547" s="3"/>
      <c r="BT3547" s="3"/>
      <c r="BU3547" s="3"/>
      <c r="BV3547" s="3"/>
      <c r="BW3547" s="3"/>
      <c r="BX3547" s="3"/>
      <c r="BY3547" s="3"/>
      <c r="BZ3547" s="3"/>
      <c r="CA3547" s="3"/>
      <c r="CB3547" s="3"/>
      <c r="CC3547" s="3"/>
      <c r="CD3547" s="3"/>
      <c r="CE3547" s="3"/>
      <c r="CF3547" s="3"/>
      <c r="CG3547" s="3"/>
      <c r="CH3547" s="3"/>
      <c r="CI3547" s="3"/>
      <c r="CJ3547" s="3"/>
      <c r="CK3547" s="3"/>
      <c r="CL3547" s="3"/>
      <c r="CM3547" s="3"/>
      <c r="CN3547" s="3"/>
      <c r="CO3547" s="3"/>
      <c r="CP3547" s="3"/>
      <c r="CQ3547" s="3"/>
      <c r="CR3547" s="3"/>
      <c r="CS3547" s="3"/>
      <c r="CT3547" s="3"/>
      <c r="CU3547" s="3"/>
      <c r="CV3547" s="3"/>
      <c r="CW3547" s="3"/>
      <c r="CX3547" s="3"/>
      <c r="CY3547" s="3"/>
      <c r="CZ3547" s="3"/>
      <c r="DA3547" s="3"/>
      <c r="DB3547" s="3"/>
      <c r="DC3547" s="3"/>
      <c r="DD3547" s="3"/>
    </row>
    <row r="3548" spans="1:108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  <c r="AV3548" s="3"/>
      <c r="AW3548" s="3"/>
      <c r="AX3548" s="3"/>
      <c r="AY3548" s="3"/>
      <c r="AZ3548" s="3"/>
      <c r="BA3548" s="3"/>
      <c r="BB3548" s="3"/>
      <c r="BC3548" s="3"/>
      <c r="BD3548" s="3"/>
      <c r="BE3548" s="3"/>
      <c r="BF3548" s="3"/>
      <c r="BG3548" s="3"/>
      <c r="BH3548" s="3"/>
      <c r="BI3548" s="3"/>
      <c r="BJ3548" s="3"/>
      <c r="BK3548" s="3"/>
      <c r="BL3548" s="3"/>
      <c r="BM3548" s="3"/>
      <c r="BN3548" s="3"/>
      <c r="BO3548" s="3"/>
      <c r="BP3548" s="3"/>
      <c r="BQ3548" s="3"/>
      <c r="BR3548" s="3"/>
      <c r="BS3548" s="3"/>
      <c r="BT3548" s="3"/>
      <c r="BU3548" s="3"/>
      <c r="BV3548" s="3"/>
      <c r="BW3548" s="3"/>
      <c r="BX3548" s="3"/>
      <c r="BY3548" s="3"/>
      <c r="BZ3548" s="3"/>
      <c r="CA3548" s="3"/>
      <c r="CB3548" s="3"/>
      <c r="CC3548" s="3"/>
      <c r="CD3548" s="3"/>
      <c r="CE3548" s="3"/>
      <c r="CF3548" s="3"/>
      <c r="CG3548" s="3"/>
      <c r="CH3548" s="3"/>
      <c r="CI3548" s="3"/>
      <c r="CJ3548" s="3"/>
      <c r="CK3548" s="3"/>
      <c r="CL3548" s="3"/>
      <c r="CM3548" s="3"/>
      <c r="CN3548" s="3"/>
      <c r="CO3548" s="3"/>
      <c r="CP3548" s="3"/>
      <c r="CQ3548" s="3"/>
      <c r="CR3548" s="3"/>
      <c r="CS3548" s="3"/>
      <c r="CT3548" s="3"/>
      <c r="CU3548" s="3"/>
      <c r="CV3548" s="3"/>
      <c r="CW3548" s="3"/>
      <c r="CX3548" s="3"/>
      <c r="CY3548" s="3"/>
      <c r="CZ3548" s="3"/>
      <c r="DA3548" s="3"/>
      <c r="DB3548" s="3"/>
      <c r="DC3548" s="3"/>
      <c r="DD3548" s="3"/>
    </row>
    <row r="3549" spans="1:108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  <c r="AV3549" s="3"/>
      <c r="AW3549" s="3"/>
      <c r="AX3549" s="3"/>
      <c r="AY3549" s="3"/>
      <c r="AZ3549" s="3"/>
      <c r="BA3549" s="3"/>
      <c r="BB3549" s="3"/>
      <c r="BC3549" s="3"/>
      <c r="BD3549" s="3"/>
      <c r="BE3549" s="3"/>
      <c r="BF3549" s="3"/>
      <c r="BG3549" s="3"/>
      <c r="BH3549" s="3"/>
      <c r="BI3549" s="3"/>
      <c r="BJ3549" s="3"/>
      <c r="BK3549" s="3"/>
      <c r="BL3549" s="3"/>
      <c r="BM3549" s="3"/>
      <c r="BN3549" s="3"/>
      <c r="BO3549" s="3"/>
      <c r="BP3549" s="3"/>
      <c r="BQ3549" s="3"/>
      <c r="BR3549" s="3"/>
      <c r="BS3549" s="3"/>
      <c r="BT3549" s="3"/>
      <c r="BU3549" s="3"/>
      <c r="BV3549" s="3"/>
      <c r="BW3549" s="3"/>
      <c r="BX3549" s="3"/>
      <c r="BY3549" s="3"/>
      <c r="BZ3549" s="3"/>
      <c r="CA3549" s="3"/>
      <c r="CB3549" s="3"/>
      <c r="CC3549" s="3"/>
      <c r="CD3549" s="3"/>
      <c r="CE3549" s="3"/>
      <c r="CF3549" s="3"/>
      <c r="CG3549" s="3"/>
      <c r="CH3549" s="3"/>
      <c r="CI3549" s="3"/>
      <c r="CJ3549" s="3"/>
      <c r="CK3549" s="3"/>
      <c r="CL3549" s="3"/>
      <c r="CM3549" s="3"/>
      <c r="CN3549" s="3"/>
      <c r="CO3549" s="3"/>
      <c r="CP3549" s="3"/>
      <c r="CQ3549" s="3"/>
      <c r="CR3549" s="3"/>
      <c r="CS3549" s="3"/>
      <c r="CT3549" s="3"/>
      <c r="CU3549" s="3"/>
      <c r="CV3549" s="3"/>
      <c r="CW3549" s="3"/>
      <c r="CX3549" s="3"/>
      <c r="CY3549" s="3"/>
      <c r="CZ3549" s="3"/>
      <c r="DA3549" s="3"/>
      <c r="DB3549" s="3"/>
      <c r="DC3549" s="3"/>
      <c r="DD3549" s="3"/>
    </row>
    <row r="3550" spans="1:108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  <c r="AV3550" s="3"/>
      <c r="AW3550" s="3"/>
      <c r="AX3550" s="3"/>
      <c r="AY3550" s="3"/>
      <c r="AZ3550" s="3"/>
      <c r="BA3550" s="3"/>
      <c r="BB3550" s="3"/>
      <c r="BC3550" s="3"/>
      <c r="BD3550" s="3"/>
      <c r="BE3550" s="3"/>
      <c r="BF3550" s="3"/>
      <c r="BG3550" s="3"/>
      <c r="BH3550" s="3"/>
      <c r="BI3550" s="3"/>
      <c r="BJ3550" s="3"/>
      <c r="BK3550" s="3"/>
      <c r="BL3550" s="3"/>
      <c r="BM3550" s="3"/>
      <c r="BN3550" s="3"/>
      <c r="BO3550" s="3"/>
      <c r="BP3550" s="3"/>
      <c r="BQ3550" s="3"/>
      <c r="BR3550" s="3"/>
      <c r="BS3550" s="3"/>
      <c r="BT3550" s="3"/>
      <c r="BU3550" s="3"/>
      <c r="BV3550" s="3"/>
      <c r="BW3550" s="3"/>
      <c r="BX3550" s="3"/>
      <c r="BY3550" s="3"/>
      <c r="BZ3550" s="3"/>
      <c r="CA3550" s="3"/>
      <c r="CB3550" s="3"/>
      <c r="CC3550" s="3"/>
      <c r="CD3550" s="3"/>
      <c r="CE3550" s="3"/>
      <c r="CF3550" s="3"/>
      <c r="CG3550" s="3"/>
      <c r="CH3550" s="3"/>
      <c r="CI3550" s="3"/>
      <c r="CJ3550" s="3"/>
      <c r="CK3550" s="3"/>
      <c r="CL3550" s="3"/>
      <c r="CM3550" s="3"/>
      <c r="CN3550" s="3"/>
      <c r="CO3550" s="3"/>
      <c r="CP3550" s="3"/>
      <c r="CQ3550" s="3"/>
      <c r="CR3550" s="3"/>
      <c r="CS3550" s="3"/>
      <c r="CT3550" s="3"/>
      <c r="CU3550" s="3"/>
      <c r="CV3550" s="3"/>
      <c r="CW3550" s="3"/>
      <c r="CX3550" s="3"/>
      <c r="CY3550" s="3"/>
      <c r="CZ3550" s="3"/>
      <c r="DA3550" s="3"/>
      <c r="DB3550" s="3"/>
      <c r="DC3550" s="3"/>
      <c r="DD3550" s="3"/>
    </row>
    <row r="3551" spans="1:108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  <c r="AV3551" s="3"/>
      <c r="AW3551" s="3"/>
      <c r="AX3551" s="3"/>
      <c r="AY3551" s="3"/>
      <c r="AZ3551" s="3"/>
      <c r="BA3551" s="3"/>
      <c r="BB3551" s="3"/>
      <c r="BC3551" s="3"/>
      <c r="BD3551" s="3"/>
      <c r="BE3551" s="3"/>
      <c r="BF3551" s="3"/>
      <c r="BG3551" s="3"/>
      <c r="BH3551" s="3"/>
      <c r="BI3551" s="3"/>
      <c r="BJ3551" s="3"/>
      <c r="BK3551" s="3"/>
      <c r="BL3551" s="3"/>
      <c r="BM3551" s="3"/>
      <c r="BN3551" s="3"/>
      <c r="BO3551" s="3"/>
      <c r="BP3551" s="3"/>
      <c r="BQ3551" s="3"/>
      <c r="BR3551" s="3"/>
      <c r="BS3551" s="3"/>
      <c r="BT3551" s="3"/>
      <c r="BU3551" s="3"/>
      <c r="BV3551" s="3"/>
      <c r="BW3551" s="3"/>
      <c r="BX3551" s="3"/>
      <c r="BY3551" s="3"/>
      <c r="BZ3551" s="3"/>
      <c r="CA3551" s="3"/>
      <c r="CB3551" s="3"/>
      <c r="CC3551" s="3"/>
      <c r="CD3551" s="3"/>
      <c r="CE3551" s="3"/>
      <c r="CF3551" s="3"/>
      <c r="CG3551" s="3"/>
      <c r="CH3551" s="3"/>
      <c r="CI3551" s="3"/>
      <c r="CJ3551" s="3"/>
      <c r="CK3551" s="3"/>
      <c r="CL3551" s="3"/>
      <c r="CM3551" s="3"/>
      <c r="CN3551" s="3"/>
      <c r="CO3551" s="3"/>
      <c r="CP3551" s="3"/>
      <c r="CQ3551" s="3"/>
      <c r="CR3551" s="3"/>
      <c r="CS3551" s="3"/>
      <c r="CT3551" s="3"/>
      <c r="CU3551" s="3"/>
      <c r="CV3551" s="3"/>
      <c r="CW3551" s="3"/>
      <c r="CX3551" s="3"/>
      <c r="CY3551" s="3"/>
      <c r="CZ3551" s="3"/>
      <c r="DA3551" s="3"/>
      <c r="DB3551" s="3"/>
      <c r="DC3551" s="3"/>
      <c r="DD3551" s="3"/>
    </row>
    <row r="3552" spans="1:108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  <c r="AV3552" s="3"/>
      <c r="AW3552" s="3"/>
      <c r="AX3552" s="3"/>
      <c r="AY3552" s="3"/>
      <c r="AZ3552" s="3"/>
      <c r="BA3552" s="3"/>
      <c r="BB3552" s="3"/>
      <c r="BC3552" s="3"/>
      <c r="BD3552" s="3"/>
      <c r="BE3552" s="3"/>
      <c r="BF3552" s="3"/>
      <c r="BG3552" s="3"/>
      <c r="BH3552" s="3"/>
      <c r="BI3552" s="3"/>
      <c r="BJ3552" s="3"/>
      <c r="BK3552" s="3"/>
      <c r="BL3552" s="3"/>
      <c r="BM3552" s="3"/>
      <c r="BN3552" s="3"/>
      <c r="BO3552" s="3"/>
      <c r="BP3552" s="3"/>
      <c r="BQ3552" s="3"/>
      <c r="BR3552" s="3"/>
      <c r="BS3552" s="3"/>
      <c r="BT3552" s="3"/>
      <c r="BU3552" s="3"/>
      <c r="BV3552" s="3"/>
      <c r="BW3552" s="3"/>
      <c r="BX3552" s="3"/>
      <c r="BY3552" s="3"/>
      <c r="BZ3552" s="3"/>
      <c r="CA3552" s="3"/>
      <c r="CB3552" s="3"/>
      <c r="CC3552" s="3"/>
      <c r="CD3552" s="3"/>
      <c r="CE3552" s="3"/>
      <c r="CF3552" s="3"/>
      <c r="CG3552" s="3"/>
      <c r="CH3552" s="3"/>
      <c r="CI3552" s="3"/>
      <c r="CJ3552" s="3"/>
      <c r="CK3552" s="3"/>
      <c r="CL3552" s="3"/>
      <c r="CM3552" s="3"/>
      <c r="CN3552" s="3"/>
      <c r="CO3552" s="3"/>
      <c r="CP3552" s="3"/>
      <c r="CQ3552" s="3"/>
      <c r="CR3552" s="3"/>
      <c r="CS3552" s="3"/>
      <c r="CT3552" s="3"/>
      <c r="CU3552" s="3"/>
      <c r="CV3552" s="3"/>
      <c r="CW3552" s="3"/>
      <c r="CX3552" s="3"/>
      <c r="CY3552" s="3"/>
      <c r="CZ3552" s="3"/>
      <c r="DA3552" s="3"/>
      <c r="DB3552" s="3"/>
      <c r="DC3552" s="3"/>
      <c r="DD3552" s="3"/>
    </row>
    <row r="3553" spans="1:108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  <c r="AV3553" s="3"/>
      <c r="AW3553" s="3"/>
      <c r="AX3553" s="3"/>
      <c r="AY3553" s="3"/>
      <c r="AZ3553" s="3"/>
      <c r="BA3553" s="3"/>
      <c r="BB3553" s="3"/>
      <c r="BC3553" s="3"/>
      <c r="BD3553" s="3"/>
      <c r="BE3553" s="3"/>
      <c r="BF3553" s="3"/>
      <c r="BG3553" s="3"/>
      <c r="BH3553" s="3"/>
      <c r="BI3553" s="3"/>
      <c r="BJ3553" s="3"/>
      <c r="BK3553" s="3"/>
      <c r="BL3553" s="3"/>
      <c r="BM3553" s="3"/>
      <c r="BN3553" s="3"/>
      <c r="BO3553" s="3"/>
      <c r="BP3553" s="3"/>
      <c r="BQ3553" s="3"/>
      <c r="BR3553" s="3"/>
      <c r="BS3553" s="3"/>
      <c r="BT3553" s="3"/>
      <c r="BU3553" s="3"/>
      <c r="BV3553" s="3"/>
      <c r="BW3553" s="3"/>
      <c r="BX3553" s="3"/>
      <c r="BY3553" s="3"/>
      <c r="BZ3553" s="3"/>
      <c r="CA3553" s="3"/>
      <c r="CB3553" s="3"/>
      <c r="CC3553" s="3"/>
      <c r="CD3553" s="3"/>
      <c r="CE3553" s="3"/>
      <c r="CF3553" s="3"/>
      <c r="CG3553" s="3"/>
      <c r="CH3553" s="3"/>
      <c r="CI3553" s="3"/>
      <c r="CJ3553" s="3"/>
      <c r="CK3553" s="3"/>
      <c r="CL3553" s="3"/>
      <c r="CM3553" s="3"/>
      <c r="CN3553" s="3"/>
      <c r="CO3553" s="3"/>
      <c r="CP3553" s="3"/>
      <c r="CQ3553" s="3"/>
      <c r="CR3553" s="3"/>
      <c r="CS3553" s="3"/>
      <c r="CT3553" s="3"/>
      <c r="CU3553" s="3"/>
      <c r="CV3553" s="3"/>
      <c r="CW3553" s="3"/>
      <c r="CX3553" s="3"/>
      <c r="CY3553" s="3"/>
      <c r="CZ3553" s="3"/>
      <c r="DA3553" s="3"/>
      <c r="DB3553" s="3"/>
      <c r="DC3553" s="3"/>
      <c r="DD3553" s="3"/>
    </row>
    <row r="3554" spans="1:108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  <c r="AV3554" s="3"/>
      <c r="AW3554" s="3"/>
      <c r="AX3554" s="3"/>
      <c r="AY3554" s="3"/>
      <c r="AZ3554" s="3"/>
      <c r="BA3554" s="3"/>
      <c r="BB3554" s="3"/>
      <c r="BC3554" s="3"/>
      <c r="BD3554" s="3"/>
      <c r="BE3554" s="3"/>
      <c r="BF3554" s="3"/>
      <c r="BG3554" s="3"/>
      <c r="BH3554" s="3"/>
      <c r="BI3554" s="3"/>
      <c r="BJ3554" s="3"/>
      <c r="BK3554" s="3"/>
      <c r="BL3554" s="3"/>
      <c r="BM3554" s="3"/>
      <c r="BN3554" s="3"/>
      <c r="BO3554" s="3"/>
      <c r="BP3554" s="3"/>
      <c r="BQ3554" s="3"/>
      <c r="BR3554" s="3"/>
      <c r="BS3554" s="3"/>
      <c r="BT3554" s="3"/>
      <c r="BU3554" s="3"/>
      <c r="BV3554" s="3"/>
      <c r="BW3554" s="3"/>
      <c r="BX3554" s="3"/>
      <c r="BY3554" s="3"/>
      <c r="BZ3554" s="3"/>
      <c r="CA3554" s="3"/>
      <c r="CB3554" s="3"/>
      <c r="CC3554" s="3"/>
      <c r="CD3554" s="3"/>
      <c r="CE3554" s="3"/>
      <c r="CF3554" s="3"/>
      <c r="CG3554" s="3"/>
      <c r="CH3554" s="3"/>
      <c r="CI3554" s="3"/>
      <c r="CJ3554" s="3"/>
      <c r="CK3554" s="3"/>
      <c r="CL3554" s="3"/>
      <c r="CM3554" s="3"/>
      <c r="CN3554" s="3"/>
      <c r="CO3554" s="3"/>
      <c r="CP3554" s="3"/>
      <c r="CQ3554" s="3"/>
      <c r="CR3554" s="3"/>
      <c r="CS3554" s="3"/>
      <c r="CT3554" s="3"/>
      <c r="CU3554" s="3"/>
      <c r="CV3554" s="3"/>
      <c r="CW3554" s="3"/>
      <c r="CX3554" s="3"/>
      <c r="CY3554" s="3"/>
      <c r="CZ3554" s="3"/>
      <c r="DA3554" s="3"/>
      <c r="DB3554" s="3"/>
      <c r="DC3554" s="3"/>
      <c r="DD3554" s="3"/>
    </row>
    <row r="3555" spans="1:108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  <c r="AV3555" s="3"/>
      <c r="AW3555" s="3"/>
      <c r="AX3555" s="3"/>
      <c r="AY3555" s="3"/>
      <c r="AZ3555" s="3"/>
      <c r="BA3555" s="3"/>
      <c r="BB3555" s="3"/>
      <c r="BC3555" s="3"/>
      <c r="BD3555" s="3"/>
      <c r="BE3555" s="3"/>
      <c r="BF3555" s="3"/>
      <c r="BG3555" s="3"/>
      <c r="BH3555" s="3"/>
      <c r="BI3555" s="3"/>
      <c r="BJ3555" s="3"/>
      <c r="BK3555" s="3"/>
      <c r="BL3555" s="3"/>
      <c r="BM3555" s="3"/>
      <c r="BN3555" s="3"/>
      <c r="BO3555" s="3"/>
      <c r="BP3555" s="3"/>
      <c r="BQ3555" s="3"/>
      <c r="BR3555" s="3"/>
      <c r="BS3555" s="3"/>
      <c r="BT3555" s="3"/>
      <c r="BU3555" s="3"/>
      <c r="BV3555" s="3"/>
      <c r="BW3555" s="3"/>
      <c r="BX3555" s="3"/>
      <c r="BY3555" s="3"/>
      <c r="BZ3555" s="3"/>
      <c r="CA3555" s="3"/>
      <c r="CB3555" s="3"/>
      <c r="CC3555" s="3"/>
      <c r="CD3555" s="3"/>
      <c r="CE3555" s="3"/>
      <c r="CF3555" s="3"/>
      <c r="CG3555" s="3"/>
      <c r="CH3555" s="3"/>
      <c r="CI3555" s="3"/>
      <c r="CJ3555" s="3"/>
      <c r="CK3555" s="3"/>
      <c r="CL3555" s="3"/>
      <c r="CM3555" s="3"/>
      <c r="CN3555" s="3"/>
      <c r="CO3555" s="3"/>
      <c r="CP3555" s="3"/>
      <c r="CQ3555" s="3"/>
      <c r="CR3555" s="3"/>
      <c r="CS3555" s="3"/>
      <c r="CT3555" s="3"/>
      <c r="CU3555" s="3"/>
      <c r="CV3555" s="3"/>
      <c r="CW3555" s="3"/>
      <c r="CX3555" s="3"/>
      <c r="CY3555" s="3"/>
      <c r="CZ3555" s="3"/>
      <c r="DA3555" s="3"/>
      <c r="DB3555" s="3"/>
      <c r="DC3555" s="3"/>
      <c r="DD3555" s="3"/>
    </row>
    <row r="3556" spans="1:108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  <c r="AV3556" s="3"/>
      <c r="AW3556" s="3"/>
      <c r="AX3556" s="3"/>
      <c r="AY3556" s="3"/>
      <c r="AZ3556" s="3"/>
      <c r="BA3556" s="3"/>
      <c r="BB3556" s="3"/>
      <c r="BC3556" s="3"/>
      <c r="BD3556" s="3"/>
      <c r="BE3556" s="3"/>
      <c r="BF3556" s="3"/>
      <c r="BG3556" s="3"/>
      <c r="BH3556" s="3"/>
      <c r="BI3556" s="3"/>
      <c r="BJ3556" s="3"/>
      <c r="BK3556" s="3"/>
      <c r="BL3556" s="3"/>
      <c r="BM3556" s="3"/>
      <c r="BN3556" s="3"/>
      <c r="BO3556" s="3"/>
      <c r="BP3556" s="3"/>
      <c r="BQ3556" s="3"/>
      <c r="BR3556" s="3"/>
      <c r="BS3556" s="3"/>
      <c r="BT3556" s="3"/>
      <c r="BU3556" s="3"/>
      <c r="BV3556" s="3"/>
      <c r="BW3556" s="3"/>
      <c r="BX3556" s="3"/>
      <c r="BY3556" s="3"/>
      <c r="BZ3556" s="3"/>
      <c r="CA3556" s="3"/>
      <c r="CB3556" s="3"/>
      <c r="CC3556" s="3"/>
      <c r="CD3556" s="3"/>
      <c r="CE3556" s="3"/>
      <c r="CF3556" s="3"/>
      <c r="CG3556" s="3"/>
      <c r="CH3556" s="3"/>
      <c r="CI3556" s="3"/>
      <c r="CJ3556" s="3"/>
      <c r="CK3556" s="3"/>
      <c r="CL3556" s="3"/>
      <c r="CM3556" s="3"/>
      <c r="CN3556" s="3"/>
      <c r="CO3556" s="3"/>
      <c r="CP3556" s="3"/>
      <c r="CQ3556" s="3"/>
      <c r="CR3556" s="3"/>
      <c r="CS3556" s="3"/>
      <c r="CT3556" s="3"/>
      <c r="CU3556" s="3"/>
      <c r="CV3556" s="3"/>
      <c r="CW3556" s="3"/>
      <c r="CX3556" s="3"/>
      <c r="CY3556" s="3"/>
      <c r="CZ3556" s="3"/>
      <c r="DA3556" s="3"/>
      <c r="DB3556" s="3"/>
      <c r="DC3556" s="3"/>
      <c r="DD3556" s="3"/>
    </row>
    <row r="3557" spans="1:108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  <c r="AV3557" s="3"/>
      <c r="AW3557" s="3"/>
      <c r="AX3557" s="3"/>
      <c r="AY3557" s="3"/>
      <c r="AZ3557" s="3"/>
      <c r="BA3557" s="3"/>
      <c r="BB3557" s="3"/>
      <c r="BC3557" s="3"/>
      <c r="BD3557" s="3"/>
      <c r="BE3557" s="3"/>
      <c r="BF3557" s="3"/>
      <c r="BG3557" s="3"/>
      <c r="BH3557" s="3"/>
      <c r="BI3557" s="3"/>
      <c r="BJ3557" s="3"/>
      <c r="BK3557" s="3"/>
      <c r="BL3557" s="3"/>
      <c r="BM3557" s="3"/>
      <c r="BN3557" s="3"/>
      <c r="BO3557" s="3"/>
      <c r="BP3557" s="3"/>
      <c r="BQ3557" s="3"/>
      <c r="BR3557" s="3"/>
      <c r="BS3557" s="3"/>
      <c r="BT3557" s="3"/>
      <c r="BU3557" s="3"/>
      <c r="BV3557" s="3"/>
      <c r="BW3557" s="3"/>
      <c r="BX3557" s="3"/>
      <c r="BY3557" s="3"/>
      <c r="BZ3557" s="3"/>
      <c r="CA3557" s="3"/>
      <c r="CB3557" s="3"/>
      <c r="CC3557" s="3"/>
      <c r="CD3557" s="3"/>
      <c r="CE3557" s="3"/>
      <c r="CF3557" s="3"/>
      <c r="CG3557" s="3"/>
      <c r="CH3557" s="3"/>
      <c r="CI3557" s="3"/>
      <c r="CJ3557" s="3"/>
      <c r="CK3557" s="3"/>
      <c r="CL3557" s="3"/>
      <c r="CM3557" s="3"/>
      <c r="CN3557" s="3"/>
      <c r="CO3557" s="3"/>
      <c r="CP3557" s="3"/>
      <c r="CQ3557" s="3"/>
      <c r="CR3557" s="3"/>
      <c r="CS3557" s="3"/>
      <c r="CT3557" s="3"/>
      <c r="CU3557" s="3"/>
      <c r="CV3557" s="3"/>
      <c r="CW3557" s="3"/>
      <c r="CX3557" s="3"/>
      <c r="CY3557" s="3"/>
      <c r="CZ3557" s="3"/>
      <c r="DA3557" s="3"/>
      <c r="DB3557" s="3"/>
      <c r="DC3557" s="3"/>
      <c r="DD3557" s="3"/>
    </row>
    <row r="3558" spans="1:108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  <c r="AV3558" s="3"/>
      <c r="AW3558" s="3"/>
      <c r="AX3558" s="3"/>
      <c r="AY3558" s="3"/>
      <c r="AZ3558" s="3"/>
      <c r="BA3558" s="3"/>
      <c r="BB3558" s="3"/>
      <c r="BC3558" s="3"/>
      <c r="BD3558" s="3"/>
      <c r="BE3558" s="3"/>
      <c r="BF3558" s="3"/>
      <c r="BG3558" s="3"/>
      <c r="BH3558" s="3"/>
      <c r="BI3558" s="3"/>
      <c r="BJ3558" s="3"/>
      <c r="BK3558" s="3"/>
      <c r="BL3558" s="3"/>
      <c r="BM3558" s="3"/>
      <c r="BN3558" s="3"/>
      <c r="BO3558" s="3"/>
      <c r="BP3558" s="3"/>
      <c r="BQ3558" s="3"/>
      <c r="BR3558" s="3"/>
      <c r="BS3558" s="3"/>
      <c r="BT3558" s="3"/>
      <c r="BU3558" s="3"/>
      <c r="BV3558" s="3"/>
      <c r="BW3558" s="3"/>
      <c r="BX3558" s="3"/>
      <c r="BY3558" s="3"/>
      <c r="BZ3558" s="3"/>
      <c r="CA3558" s="3"/>
      <c r="CB3558" s="3"/>
      <c r="CC3558" s="3"/>
      <c r="CD3558" s="3"/>
      <c r="CE3558" s="3"/>
      <c r="CF3558" s="3"/>
      <c r="CG3558" s="3"/>
      <c r="CH3558" s="3"/>
      <c r="CI3558" s="3"/>
      <c r="CJ3558" s="3"/>
      <c r="CK3558" s="3"/>
      <c r="CL3558" s="3"/>
      <c r="CM3558" s="3"/>
      <c r="CN3558" s="3"/>
      <c r="CO3558" s="3"/>
      <c r="CP3558" s="3"/>
      <c r="CQ3558" s="3"/>
      <c r="CR3558" s="3"/>
      <c r="CS3558" s="3"/>
      <c r="CT3558" s="3"/>
      <c r="CU3558" s="3"/>
      <c r="CV3558" s="3"/>
      <c r="CW3558" s="3"/>
      <c r="CX3558" s="3"/>
      <c r="CY3558" s="3"/>
      <c r="CZ3558" s="3"/>
      <c r="DA3558" s="3"/>
      <c r="DB3558" s="3"/>
      <c r="DC3558" s="3"/>
      <c r="DD3558" s="3"/>
    </row>
    <row r="3559" spans="1:108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  <c r="AV3559" s="3"/>
      <c r="AW3559" s="3"/>
      <c r="AX3559" s="3"/>
      <c r="AY3559" s="3"/>
      <c r="AZ3559" s="3"/>
      <c r="BA3559" s="3"/>
      <c r="BB3559" s="3"/>
      <c r="BC3559" s="3"/>
      <c r="BD3559" s="3"/>
      <c r="BE3559" s="3"/>
      <c r="BF3559" s="3"/>
      <c r="BG3559" s="3"/>
      <c r="BH3559" s="3"/>
      <c r="BI3559" s="3"/>
      <c r="BJ3559" s="3"/>
      <c r="BK3559" s="3"/>
      <c r="BL3559" s="3"/>
      <c r="BM3559" s="3"/>
      <c r="BN3559" s="3"/>
      <c r="BO3559" s="3"/>
      <c r="BP3559" s="3"/>
      <c r="BQ3559" s="3"/>
      <c r="BR3559" s="3"/>
      <c r="BS3559" s="3"/>
      <c r="BT3559" s="3"/>
      <c r="BU3559" s="3"/>
      <c r="BV3559" s="3"/>
      <c r="BW3559" s="3"/>
      <c r="BX3559" s="3"/>
      <c r="BY3559" s="3"/>
      <c r="BZ3559" s="3"/>
      <c r="CA3559" s="3"/>
      <c r="CB3559" s="3"/>
      <c r="CC3559" s="3"/>
      <c r="CD3559" s="3"/>
      <c r="CE3559" s="3"/>
      <c r="CF3559" s="3"/>
      <c r="CG3559" s="3"/>
      <c r="CH3559" s="3"/>
      <c r="CI3559" s="3"/>
      <c r="CJ3559" s="3"/>
      <c r="CK3559" s="3"/>
      <c r="CL3559" s="3"/>
      <c r="CM3559" s="3"/>
      <c r="CN3559" s="3"/>
      <c r="CO3559" s="3"/>
      <c r="CP3559" s="3"/>
      <c r="CQ3559" s="3"/>
      <c r="CR3559" s="3"/>
      <c r="CS3559" s="3"/>
      <c r="CT3559" s="3"/>
      <c r="CU3559" s="3"/>
      <c r="CV3559" s="3"/>
      <c r="CW3559" s="3"/>
      <c r="CX3559" s="3"/>
      <c r="CY3559" s="3"/>
      <c r="CZ3559" s="3"/>
      <c r="DA3559" s="3"/>
      <c r="DB3559" s="3"/>
      <c r="DC3559" s="3"/>
      <c r="DD3559" s="3"/>
    </row>
    <row r="3560" spans="1:108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  <c r="AV3560" s="3"/>
      <c r="AW3560" s="3"/>
      <c r="AX3560" s="3"/>
      <c r="AY3560" s="3"/>
      <c r="AZ3560" s="3"/>
      <c r="BA3560" s="3"/>
      <c r="BB3560" s="3"/>
      <c r="BC3560" s="3"/>
      <c r="BD3560" s="3"/>
      <c r="BE3560" s="3"/>
      <c r="BF3560" s="3"/>
      <c r="BG3560" s="3"/>
      <c r="BH3560" s="3"/>
      <c r="BI3560" s="3"/>
      <c r="BJ3560" s="3"/>
      <c r="BK3560" s="3"/>
      <c r="BL3560" s="3"/>
      <c r="BM3560" s="3"/>
      <c r="BN3560" s="3"/>
      <c r="BO3560" s="3"/>
      <c r="BP3560" s="3"/>
      <c r="BQ3560" s="3"/>
      <c r="BR3560" s="3"/>
      <c r="BS3560" s="3"/>
      <c r="BT3560" s="3"/>
      <c r="BU3560" s="3"/>
      <c r="BV3560" s="3"/>
      <c r="BW3560" s="3"/>
      <c r="BX3560" s="3"/>
      <c r="BY3560" s="3"/>
      <c r="BZ3560" s="3"/>
      <c r="CA3560" s="3"/>
      <c r="CB3560" s="3"/>
      <c r="CC3560" s="3"/>
      <c r="CD3560" s="3"/>
      <c r="CE3560" s="3"/>
      <c r="CF3560" s="3"/>
      <c r="CG3560" s="3"/>
      <c r="CH3560" s="3"/>
      <c r="CI3560" s="3"/>
      <c r="CJ3560" s="3"/>
      <c r="CK3560" s="3"/>
      <c r="CL3560" s="3"/>
      <c r="CM3560" s="3"/>
      <c r="CN3560" s="3"/>
      <c r="CO3560" s="3"/>
      <c r="CP3560" s="3"/>
      <c r="CQ3560" s="3"/>
      <c r="CR3560" s="3"/>
      <c r="CS3560" s="3"/>
      <c r="CT3560" s="3"/>
      <c r="CU3560" s="3"/>
      <c r="CV3560" s="3"/>
      <c r="CW3560" s="3"/>
      <c r="CX3560" s="3"/>
      <c r="CY3560" s="3"/>
      <c r="CZ3560" s="3"/>
      <c r="DA3560" s="3"/>
      <c r="DB3560" s="3"/>
      <c r="DC3560" s="3"/>
      <c r="DD3560" s="3"/>
    </row>
    <row r="3561" spans="1:108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  <c r="AV3561" s="3"/>
      <c r="AW3561" s="3"/>
      <c r="AX3561" s="3"/>
      <c r="AY3561" s="3"/>
      <c r="AZ3561" s="3"/>
      <c r="BA3561" s="3"/>
      <c r="BB3561" s="3"/>
      <c r="BC3561" s="3"/>
      <c r="BD3561" s="3"/>
      <c r="BE3561" s="3"/>
      <c r="BF3561" s="3"/>
      <c r="BG3561" s="3"/>
      <c r="BH3561" s="3"/>
      <c r="BI3561" s="3"/>
      <c r="BJ3561" s="3"/>
      <c r="BK3561" s="3"/>
      <c r="BL3561" s="3"/>
      <c r="BM3561" s="3"/>
      <c r="BN3561" s="3"/>
      <c r="BO3561" s="3"/>
      <c r="BP3561" s="3"/>
      <c r="BQ3561" s="3"/>
      <c r="BR3561" s="3"/>
      <c r="BS3561" s="3"/>
      <c r="BT3561" s="3"/>
      <c r="BU3561" s="3"/>
      <c r="BV3561" s="3"/>
      <c r="BW3561" s="3"/>
      <c r="BX3561" s="3"/>
      <c r="BY3561" s="3"/>
      <c r="BZ3561" s="3"/>
      <c r="CA3561" s="3"/>
      <c r="CB3561" s="3"/>
      <c r="CC3561" s="3"/>
      <c r="CD3561" s="3"/>
      <c r="CE3561" s="3"/>
      <c r="CF3561" s="3"/>
      <c r="CG3561" s="3"/>
      <c r="CH3561" s="3"/>
      <c r="CI3561" s="3"/>
      <c r="CJ3561" s="3"/>
      <c r="CK3561" s="3"/>
      <c r="CL3561" s="3"/>
      <c r="CM3561" s="3"/>
      <c r="CN3561" s="3"/>
      <c r="CO3561" s="3"/>
      <c r="CP3561" s="3"/>
      <c r="CQ3561" s="3"/>
      <c r="CR3561" s="3"/>
      <c r="CS3561" s="3"/>
      <c r="CT3561" s="3"/>
      <c r="CU3561" s="3"/>
      <c r="CV3561" s="3"/>
      <c r="CW3561" s="3"/>
      <c r="CX3561" s="3"/>
      <c r="CY3561" s="3"/>
      <c r="CZ3561" s="3"/>
      <c r="DA3561" s="3"/>
      <c r="DB3561" s="3"/>
      <c r="DC3561" s="3"/>
      <c r="DD3561" s="3"/>
    </row>
    <row r="3562" spans="1:108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  <c r="AV3562" s="3"/>
      <c r="AW3562" s="3"/>
      <c r="AX3562" s="3"/>
      <c r="AY3562" s="3"/>
      <c r="AZ3562" s="3"/>
      <c r="BA3562" s="3"/>
      <c r="BB3562" s="3"/>
      <c r="BC3562" s="3"/>
      <c r="BD3562" s="3"/>
      <c r="BE3562" s="3"/>
      <c r="BF3562" s="3"/>
      <c r="BG3562" s="3"/>
      <c r="BH3562" s="3"/>
      <c r="BI3562" s="3"/>
      <c r="BJ3562" s="3"/>
      <c r="BK3562" s="3"/>
      <c r="BL3562" s="3"/>
      <c r="BM3562" s="3"/>
      <c r="BN3562" s="3"/>
      <c r="BO3562" s="3"/>
      <c r="BP3562" s="3"/>
      <c r="BQ3562" s="3"/>
      <c r="BR3562" s="3"/>
      <c r="BS3562" s="3"/>
      <c r="BT3562" s="3"/>
      <c r="BU3562" s="3"/>
      <c r="BV3562" s="3"/>
      <c r="BW3562" s="3"/>
      <c r="BX3562" s="3"/>
      <c r="BY3562" s="3"/>
      <c r="BZ3562" s="3"/>
      <c r="CA3562" s="3"/>
      <c r="CB3562" s="3"/>
      <c r="CC3562" s="3"/>
      <c r="CD3562" s="3"/>
      <c r="CE3562" s="3"/>
      <c r="CF3562" s="3"/>
      <c r="CG3562" s="3"/>
      <c r="CH3562" s="3"/>
      <c r="CI3562" s="3"/>
      <c r="CJ3562" s="3"/>
      <c r="CK3562" s="3"/>
      <c r="CL3562" s="3"/>
      <c r="CM3562" s="3"/>
      <c r="CN3562" s="3"/>
      <c r="CO3562" s="3"/>
      <c r="CP3562" s="3"/>
      <c r="CQ3562" s="3"/>
      <c r="CR3562" s="3"/>
      <c r="CS3562" s="3"/>
      <c r="CT3562" s="3"/>
      <c r="CU3562" s="3"/>
      <c r="CV3562" s="3"/>
      <c r="CW3562" s="3"/>
      <c r="CX3562" s="3"/>
      <c r="CY3562" s="3"/>
      <c r="CZ3562" s="3"/>
      <c r="DA3562" s="3"/>
      <c r="DB3562" s="3"/>
      <c r="DC3562" s="3"/>
      <c r="DD3562" s="3"/>
    </row>
    <row r="3563" spans="1:108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  <c r="AV3563" s="3"/>
      <c r="AW3563" s="3"/>
      <c r="AX3563" s="3"/>
      <c r="AY3563" s="3"/>
      <c r="AZ3563" s="3"/>
      <c r="BA3563" s="3"/>
      <c r="BB3563" s="3"/>
      <c r="BC3563" s="3"/>
      <c r="BD3563" s="3"/>
      <c r="BE3563" s="3"/>
      <c r="BF3563" s="3"/>
      <c r="BG3563" s="3"/>
      <c r="BH3563" s="3"/>
      <c r="BI3563" s="3"/>
      <c r="BJ3563" s="3"/>
      <c r="BK3563" s="3"/>
      <c r="BL3563" s="3"/>
      <c r="BM3563" s="3"/>
      <c r="BN3563" s="3"/>
      <c r="BO3563" s="3"/>
      <c r="BP3563" s="3"/>
      <c r="BQ3563" s="3"/>
      <c r="BR3563" s="3"/>
      <c r="BS3563" s="3"/>
      <c r="BT3563" s="3"/>
      <c r="BU3563" s="3"/>
      <c r="BV3563" s="3"/>
      <c r="BW3563" s="3"/>
      <c r="BX3563" s="3"/>
      <c r="BY3563" s="3"/>
      <c r="BZ3563" s="3"/>
      <c r="CA3563" s="3"/>
      <c r="CB3563" s="3"/>
      <c r="CC3563" s="3"/>
      <c r="CD3563" s="3"/>
      <c r="CE3563" s="3"/>
      <c r="CF3563" s="3"/>
      <c r="CG3563" s="3"/>
      <c r="CH3563" s="3"/>
      <c r="CI3563" s="3"/>
      <c r="CJ3563" s="3"/>
      <c r="CK3563" s="3"/>
      <c r="CL3563" s="3"/>
      <c r="CM3563" s="3"/>
      <c r="CN3563" s="3"/>
      <c r="CO3563" s="3"/>
      <c r="CP3563" s="3"/>
      <c r="CQ3563" s="3"/>
      <c r="CR3563" s="3"/>
      <c r="CS3563" s="3"/>
      <c r="CT3563" s="3"/>
      <c r="CU3563" s="3"/>
      <c r="CV3563" s="3"/>
      <c r="CW3563" s="3"/>
      <c r="CX3563" s="3"/>
      <c r="CY3563" s="3"/>
      <c r="CZ3563" s="3"/>
      <c r="DA3563" s="3"/>
      <c r="DB3563" s="3"/>
      <c r="DC3563" s="3"/>
      <c r="DD3563" s="3"/>
    </row>
    <row r="3564" spans="1:108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  <c r="AV3564" s="3"/>
      <c r="AW3564" s="3"/>
      <c r="AX3564" s="3"/>
      <c r="AY3564" s="3"/>
      <c r="AZ3564" s="3"/>
      <c r="BA3564" s="3"/>
      <c r="BB3564" s="3"/>
      <c r="BC3564" s="3"/>
      <c r="BD3564" s="3"/>
      <c r="BE3564" s="3"/>
      <c r="BF3564" s="3"/>
      <c r="BG3564" s="3"/>
      <c r="BH3564" s="3"/>
      <c r="BI3564" s="3"/>
      <c r="BJ3564" s="3"/>
      <c r="BK3564" s="3"/>
      <c r="BL3564" s="3"/>
      <c r="BM3564" s="3"/>
      <c r="BN3564" s="3"/>
      <c r="BO3564" s="3"/>
      <c r="BP3564" s="3"/>
      <c r="BQ3564" s="3"/>
      <c r="BR3564" s="3"/>
      <c r="BS3564" s="3"/>
      <c r="BT3564" s="3"/>
      <c r="BU3564" s="3"/>
      <c r="BV3564" s="3"/>
      <c r="BW3564" s="3"/>
      <c r="BX3564" s="3"/>
      <c r="BY3564" s="3"/>
      <c r="BZ3564" s="3"/>
      <c r="CA3564" s="3"/>
      <c r="CB3564" s="3"/>
      <c r="CC3564" s="3"/>
      <c r="CD3564" s="3"/>
      <c r="CE3564" s="3"/>
      <c r="CF3564" s="3"/>
      <c r="CG3564" s="3"/>
      <c r="CH3564" s="3"/>
      <c r="CI3564" s="3"/>
      <c r="CJ3564" s="3"/>
      <c r="CK3564" s="3"/>
      <c r="CL3564" s="3"/>
      <c r="CM3564" s="3"/>
      <c r="CN3564" s="3"/>
      <c r="CO3564" s="3"/>
      <c r="CP3564" s="3"/>
      <c r="CQ3564" s="3"/>
      <c r="CR3564" s="3"/>
      <c r="CS3564" s="3"/>
      <c r="CT3564" s="3"/>
      <c r="CU3564" s="3"/>
      <c r="CV3564" s="3"/>
      <c r="CW3564" s="3"/>
      <c r="CX3564" s="3"/>
      <c r="CY3564" s="3"/>
      <c r="CZ3564" s="3"/>
      <c r="DA3564" s="3"/>
      <c r="DB3564" s="3"/>
      <c r="DC3564" s="3"/>
      <c r="DD3564" s="3"/>
    </row>
    <row r="3565" spans="1:108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  <c r="AV3565" s="3"/>
      <c r="AW3565" s="3"/>
      <c r="AX3565" s="3"/>
      <c r="AY3565" s="3"/>
      <c r="AZ3565" s="3"/>
      <c r="BA3565" s="3"/>
      <c r="BB3565" s="3"/>
      <c r="BC3565" s="3"/>
      <c r="BD3565" s="3"/>
      <c r="BE3565" s="3"/>
      <c r="BF3565" s="3"/>
      <c r="BG3565" s="3"/>
      <c r="BH3565" s="3"/>
      <c r="BI3565" s="3"/>
      <c r="BJ3565" s="3"/>
      <c r="BK3565" s="3"/>
      <c r="BL3565" s="3"/>
      <c r="BM3565" s="3"/>
      <c r="BN3565" s="3"/>
      <c r="BO3565" s="3"/>
      <c r="BP3565" s="3"/>
      <c r="BQ3565" s="3"/>
      <c r="BR3565" s="3"/>
      <c r="BS3565" s="3"/>
      <c r="BT3565" s="3"/>
      <c r="BU3565" s="3"/>
      <c r="BV3565" s="3"/>
      <c r="BW3565" s="3"/>
      <c r="BX3565" s="3"/>
      <c r="BY3565" s="3"/>
      <c r="BZ3565" s="3"/>
      <c r="CA3565" s="3"/>
      <c r="CB3565" s="3"/>
      <c r="CC3565" s="3"/>
      <c r="CD3565" s="3"/>
      <c r="CE3565" s="3"/>
      <c r="CF3565" s="3"/>
      <c r="CG3565" s="3"/>
      <c r="CH3565" s="3"/>
      <c r="CI3565" s="3"/>
      <c r="CJ3565" s="3"/>
      <c r="CK3565" s="3"/>
      <c r="CL3565" s="3"/>
      <c r="CM3565" s="3"/>
      <c r="CN3565" s="3"/>
      <c r="CO3565" s="3"/>
      <c r="CP3565" s="3"/>
      <c r="CQ3565" s="3"/>
      <c r="CR3565" s="3"/>
      <c r="CS3565" s="3"/>
      <c r="CT3565" s="3"/>
      <c r="CU3565" s="3"/>
      <c r="CV3565" s="3"/>
      <c r="CW3565" s="3"/>
      <c r="CX3565" s="3"/>
      <c r="CY3565" s="3"/>
      <c r="CZ3565" s="3"/>
      <c r="DA3565" s="3"/>
      <c r="DB3565" s="3"/>
      <c r="DC3565" s="3"/>
      <c r="DD3565" s="3"/>
    </row>
    <row r="3566" spans="1:108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  <c r="AV3566" s="3"/>
      <c r="AW3566" s="3"/>
      <c r="AX3566" s="3"/>
      <c r="AY3566" s="3"/>
      <c r="AZ3566" s="3"/>
      <c r="BA3566" s="3"/>
      <c r="BB3566" s="3"/>
      <c r="BC3566" s="3"/>
      <c r="BD3566" s="3"/>
      <c r="BE3566" s="3"/>
      <c r="BF3566" s="3"/>
      <c r="BG3566" s="3"/>
      <c r="BH3566" s="3"/>
      <c r="BI3566" s="3"/>
      <c r="BJ3566" s="3"/>
      <c r="BK3566" s="3"/>
      <c r="BL3566" s="3"/>
      <c r="BM3566" s="3"/>
      <c r="BN3566" s="3"/>
      <c r="BO3566" s="3"/>
      <c r="BP3566" s="3"/>
      <c r="BQ3566" s="3"/>
      <c r="BR3566" s="3"/>
      <c r="BS3566" s="3"/>
      <c r="BT3566" s="3"/>
      <c r="BU3566" s="3"/>
      <c r="BV3566" s="3"/>
      <c r="BW3566" s="3"/>
      <c r="BX3566" s="3"/>
      <c r="BY3566" s="3"/>
      <c r="BZ3566" s="3"/>
      <c r="CA3566" s="3"/>
      <c r="CB3566" s="3"/>
      <c r="CC3566" s="3"/>
      <c r="CD3566" s="3"/>
      <c r="CE3566" s="3"/>
      <c r="CF3566" s="3"/>
      <c r="CG3566" s="3"/>
      <c r="CH3566" s="3"/>
      <c r="CI3566" s="3"/>
      <c r="CJ3566" s="3"/>
      <c r="CK3566" s="3"/>
      <c r="CL3566" s="3"/>
      <c r="CM3566" s="3"/>
      <c r="CN3566" s="3"/>
      <c r="CO3566" s="3"/>
      <c r="CP3566" s="3"/>
      <c r="CQ3566" s="3"/>
      <c r="CR3566" s="3"/>
      <c r="CS3566" s="3"/>
      <c r="CT3566" s="3"/>
      <c r="CU3566" s="3"/>
      <c r="CV3566" s="3"/>
      <c r="CW3566" s="3"/>
      <c r="CX3566" s="3"/>
      <c r="CY3566" s="3"/>
      <c r="CZ3566" s="3"/>
      <c r="DA3566" s="3"/>
      <c r="DB3566" s="3"/>
      <c r="DC3566" s="3"/>
      <c r="DD3566" s="3"/>
    </row>
    <row r="3567" spans="1:108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  <c r="AV3567" s="3"/>
      <c r="AW3567" s="3"/>
      <c r="AX3567" s="3"/>
      <c r="AY3567" s="3"/>
      <c r="AZ3567" s="3"/>
      <c r="BA3567" s="3"/>
      <c r="BB3567" s="3"/>
      <c r="BC3567" s="3"/>
      <c r="BD3567" s="3"/>
      <c r="BE3567" s="3"/>
      <c r="BF3567" s="3"/>
      <c r="BG3567" s="3"/>
      <c r="BH3567" s="3"/>
      <c r="BI3567" s="3"/>
      <c r="BJ3567" s="3"/>
      <c r="BK3567" s="3"/>
      <c r="BL3567" s="3"/>
      <c r="BM3567" s="3"/>
      <c r="BN3567" s="3"/>
      <c r="BO3567" s="3"/>
      <c r="BP3567" s="3"/>
      <c r="BQ3567" s="3"/>
      <c r="BR3567" s="3"/>
      <c r="BS3567" s="3"/>
      <c r="BT3567" s="3"/>
      <c r="BU3567" s="3"/>
      <c r="BV3567" s="3"/>
      <c r="BW3567" s="3"/>
      <c r="BX3567" s="3"/>
      <c r="BY3567" s="3"/>
      <c r="BZ3567" s="3"/>
      <c r="CA3567" s="3"/>
      <c r="CB3567" s="3"/>
      <c r="CC3567" s="3"/>
      <c r="CD3567" s="3"/>
      <c r="CE3567" s="3"/>
      <c r="CF3567" s="3"/>
      <c r="CG3567" s="3"/>
      <c r="CH3567" s="3"/>
      <c r="CI3567" s="3"/>
      <c r="CJ3567" s="3"/>
      <c r="CK3567" s="3"/>
      <c r="CL3567" s="3"/>
      <c r="CM3567" s="3"/>
      <c r="CN3567" s="3"/>
      <c r="CO3567" s="3"/>
      <c r="CP3567" s="3"/>
      <c r="CQ3567" s="3"/>
      <c r="CR3567" s="3"/>
      <c r="CS3567" s="3"/>
      <c r="CT3567" s="3"/>
      <c r="CU3567" s="3"/>
      <c r="CV3567" s="3"/>
      <c r="CW3567" s="3"/>
      <c r="CX3567" s="3"/>
      <c r="CY3567" s="3"/>
      <c r="CZ3567" s="3"/>
      <c r="DA3567" s="3"/>
      <c r="DB3567" s="3"/>
      <c r="DC3567" s="3"/>
      <c r="DD3567" s="3"/>
    </row>
    <row r="3568" spans="1:108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  <c r="AV3568" s="3"/>
      <c r="AW3568" s="3"/>
      <c r="AX3568" s="3"/>
      <c r="AY3568" s="3"/>
      <c r="AZ3568" s="3"/>
      <c r="BA3568" s="3"/>
      <c r="BB3568" s="3"/>
      <c r="BC3568" s="3"/>
      <c r="BD3568" s="3"/>
      <c r="BE3568" s="3"/>
      <c r="BF3568" s="3"/>
      <c r="BG3568" s="3"/>
      <c r="BH3568" s="3"/>
      <c r="BI3568" s="3"/>
      <c r="BJ3568" s="3"/>
      <c r="BK3568" s="3"/>
      <c r="BL3568" s="3"/>
      <c r="BM3568" s="3"/>
      <c r="BN3568" s="3"/>
      <c r="BO3568" s="3"/>
      <c r="BP3568" s="3"/>
      <c r="BQ3568" s="3"/>
      <c r="BR3568" s="3"/>
      <c r="BS3568" s="3"/>
      <c r="BT3568" s="3"/>
      <c r="BU3568" s="3"/>
      <c r="BV3568" s="3"/>
      <c r="BW3568" s="3"/>
      <c r="BX3568" s="3"/>
      <c r="BY3568" s="3"/>
      <c r="BZ3568" s="3"/>
      <c r="CA3568" s="3"/>
      <c r="CB3568" s="3"/>
      <c r="CC3568" s="3"/>
      <c r="CD3568" s="3"/>
      <c r="CE3568" s="3"/>
      <c r="CF3568" s="3"/>
      <c r="CG3568" s="3"/>
      <c r="CH3568" s="3"/>
      <c r="CI3568" s="3"/>
      <c r="CJ3568" s="3"/>
      <c r="CK3568" s="3"/>
      <c r="CL3568" s="3"/>
      <c r="CM3568" s="3"/>
      <c r="CN3568" s="3"/>
      <c r="CO3568" s="3"/>
      <c r="CP3568" s="3"/>
      <c r="CQ3568" s="3"/>
      <c r="CR3568" s="3"/>
      <c r="CS3568" s="3"/>
      <c r="CT3568" s="3"/>
      <c r="CU3568" s="3"/>
      <c r="CV3568" s="3"/>
      <c r="CW3568" s="3"/>
      <c r="CX3568" s="3"/>
      <c r="CY3568" s="3"/>
      <c r="CZ3568" s="3"/>
      <c r="DA3568" s="3"/>
      <c r="DB3568" s="3"/>
      <c r="DC3568" s="3"/>
      <c r="DD3568" s="3"/>
    </row>
    <row r="3569" spans="1:108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  <c r="AV3569" s="3"/>
      <c r="AW3569" s="3"/>
      <c r="AX3569" s="3"/>
      <c r="AY3569" s="3"/>
      <c r="AZ3569" s="3"/>
      <c r="BA3569" s="3"/>
      <c r="BB3569" s="3"/>
      <c r="BC3569" s="3"/>
      <c r="BD3569" s="3"/>
      <c r="BE3569" s="3"/>
      <c r="BF3569" s="3"/>
      <c r="BG3569" s="3"/>
      <c r="BH3569" s="3"/>
      <c r="BI3569" s="3"/>
      <c r="BJ3569" s="3"/>
      <c r="BK3569" s="3"/>
      <c r="BL3569" s="3"/>
      <c r="BM3569" s="3"/>
      <c r="BN3569" s="3"/>
      <c r="BO3569" s="3"/>
      <c r="BP3569" s="3"/>
      <c r="BQ3569" s="3"/>
      <c r="BR3569" s="3"/>
      <c r="BS3569" s="3"/>
      <c r="BT3569" s="3"/>
      <c r="BU3569" s="3"/>
      <c r="BV3569" s="3"/>
      <c r="BW3569" s="3"/>
      <c r="BX3569" s="3"/>
      <c r="BY3569" s="3"/>
      <c r="BZ3569" s="3"/>
      <c r="CA3569" s="3"/>
      <c r="CB3569" s="3"/>
      <c r="CC3569" s="3"/>
      <c r="CD3569" s="3"/>
      <c r="CE3569" s="3"/>
      <c r="CF3569" s="3"/>
      <c r="CG3569" s="3"/>
      <c r="CH3569" s="3"/>
      <c r="CI3569" s="3"/>
      <c r="CJ3569" s="3"/>
      <c r="CK3569" s="3"/>
      <c r="CL3569" s="3"/>
      <c r="CM3569" s="3"/>
      <c r="CN3569" s="3"/>
      <c r="CO3569" s="3"/>
      <c r="CP3569" s="3"/>
      <c r="CQ3569" s="3"/>
      <c r="CR3569" s="3"/>
      <c r="CS3569" s="3"/>
      <c r="CT3569" s="3"/>
      <c r="CU3569" s="3"/>
      <c r="CV3569" s="3"/>
      <c r="CW3569" s="3"/>
      <c r="CX3569" s="3"/>
      <c r="CY3569" s="3"/>
      <c r="CZ3569" s="3"/>
      <c r="DA3569" s="3"/>
      <c r="DB3569" s="3"/>
      <c r="DC3569" s="3"/>
      <c r="DD3569" s="3"/>
    </row>
    <row r="3570" spans="1:108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  <c r="AV3570" s="3"/>
      <c r="AW3570" s="3"/>
      <c r="AX3570" s="3"/>
      <c r="AY3570" s="3"/>
      <c r="AZ3570" s="3"/>
      <c r="BA3570" s="3"/>
      <c r="BB3570" s="3"/>
      <c r="BC3570" s="3"/>
      <c r="BD3570" s="3"/>
      <c r="BE3570" s="3"/>
      <c r="BF3570" s="3"/>
      <c r="BG3570" s="3"/>
      <c r="BH3570" s="3"/>
      <c r="BI3570" s="3"/>
      <c r="BJ3570" s="3"/>
      <c r="BK3570" s="3"/>
      <c r="BL3570" s="3"/>
      <c r="BM3570" s="3"/>
      <c r="BN3570" s="3"/>
      <c r="BO3570" s="3"/>
      <c r="BP3570" s="3"/>
      <c r="BQ3570" s="3"/>
      <c r="BR3570" s="3"/>
      <c r="BS3570" s="3"/>
      <c r="BT3570" s="3"/>
      <c r="BU3570" s="3"/>
      <c r="BV3570" s="3"/>
      <c r="BW3570" s="3"/>
      <c r="BX3570" s="3"/>
      <c r="BY3570" s="3"/>
      <c r="BZ3570" s="3"/>
      <c r="CA3570" s="3"/>
      <c r="CB3570" s="3"/>
      <c r="CC3570" s="3"/>
      <c r="CD3570" s="3"/>
      <c r="CE3570" s="3"/>
      <c r="CF3570" s="3"/>
      <c r="CG3570" s="3"/>
      <c r="CH3570" s="3"/>
      <c r="CI3570" s="3"/>
      <c r="CJ3570" s="3"/>
      <c r="CK3570" s="3"/>
      <c r="CL3570" s="3"/>
      <c r="CM3570" s="3"/>
      <c r="CN3570" s="3"/>
      <c r="CO3570" s="3"/>
      <c r="CP3570" s="3"/>
      <c r="CQ3570" s="3"/>
      <c r="CR3570" s="3"/>
      <c r="CS3570" s="3"/>
      <c r="CT3570" s="3"/>
      <c r="CU3570" s="3"/>
      <c r="CV3570" s="3"/>
      <c r="CW3570" s="3"/>
      <c r="CX3570" s="3"/>
      <c r="CY3570" s="3"/>
      <c r="CZ3570" s="3"/>
      <c r="DA3570" s="3"/>
      <c r="DB3570" s="3"/>
      <c r="DC3570" s="3"/>
      <c r="DD3570" s="3"/>
    </row>
    <row r="3571" spans="1:108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  <c r="AV3571" s="3"/>
      <c r="AW3571" s="3"/>
      <c r="AX3571" s="3"/>
      <c r="AY3571" s="3"/>
      <c r="AZ3571" s="3"/>
      <c r="BA3571" s="3"/>
      <c r="BB3571" s="3"/>
      <c r="BC3571" s="3"/>
      <c r="BD3571" s="3"/>
      <c r="BE3571" s="3"/>
      <c r="BF3571" s="3"/>
      <c r="BG3571" s="3"/>
      <c r="BH3571" s="3"/>
      <c r="BI3571" s="3"/>
      <c r="BJ3571" s="3"/>
      <c r="BK3571" s="3"/>
      <c r="BL3571" s="3"/>
      <c r="BM3571" s="3"/>
      <c r="BN3571" s="3"/>
      <c r="BO3571" s="3"/>
      <c r="BP3571" s="3"/>
      <c r="BQ3571" s="3"/>
      <c r="BR3571" s="3"/>
      <c r="BS3571" s="3"/>
      <c r="BT3571" s="3"/>
      <c r="BU3571" s="3"/>
      <c r="BV3571" s="3"/>
      <c r="BW3571" s="3"/>
      <c r="BX3571" s="3"/>
      <c r="BY3571" s="3"/>
      <c r="BZ3571" s="3"/>
      <c r="CA3571" s="3"/>
      <c r="CB3571" s="3"/>
      <c r="CC3571" s="3"/>
      <c r="CD3571" s="3"/>
      <c r="CE3571" s="3"/>
      <c r="CF3571" s="3"/>
      <c r="CG3571" s="3"/>
      <c r="CH3571" s="3"/>
      <c r="CI3571" s="3"/>
      <c r="CJ3571" s="3"/>
      <c r="CK3571" s="3"/>
      <c r="CL3571" s="3"/>
      <c r="CM3571" s="3"/>
      <c r="CN3571" s="3"/>
      <c r="CO3571" s="3"/>
      <c r="CP3571" s="3"/>
      <c r="CQ3571" s="3"/>
      <c r="CR3571" s="3"/>
      <c r="CS3571" s="3"/>
      <c r="CT3571" s="3"/>
      <c r="CU3571" s="3"/>
      <c r="CV3571" s="3"/>
      <c r="CW3571" s="3"/>
      <c r="CX3571" s="3"/>
      <c r="CY3571" s="3"/>
      <c r="CZ3571" s="3"/>
      <c r="DA3571" s="3"/>
      <c r="DB3571" s="3"/>
      <c r="DC3571" s="3"/>
      <c r="DD3571" s="3"/>
    </row>
    <row r="3572" spans="1:108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  <c r="AV3572" s="3"/>
      <c r="AW3572" s="3"/>
      <c r="AX3572" s="3"/>
      <c r="AY3572" s="3"/>
      <c r="AZ3572" s="3"/>
      <c r="BA3572" s="3"/>
      <c r="BB3572" s="3"/>
      <c r="BC3572" s="3"/>
      <c r="BD3572" s="3"/>
      <c r="BE3572" s="3"/>
      <c r="BF3572" s="3"/>
      <c r="BG3572" s="3"/>
      <c r="BH3572" s="3"/>
      <c r="BI3572" s="3"/>
      <c r="BJ3572" s="3"/>
      <c r="BK3572" s="3"/>
      <c r="BL3572" s="3"/>
      <c r="BM3572" s="3"/>
      <c r="BN3572" s="3"/>
      <c r="BO3572" s="3"/>
      <c r="BP3572" s="3"/>
      <c r="BQ3572" s="3"/>
      <c r="BR3572" s="3"/>
      <c r="BS3572" s="3"/>
      <c r="BT3572" s="3"/>
      <c r="BU3572" s="3"/>
      <c r="BV3572" s="3"/>
      <c r="BW3572" s="3"/>
      <c r="BX3572" s="3"/>
      <c r="BY3572" s="3"/>
      <c r="BZ3572" s="3"/>
      <c r="CA3572" s="3"/>
      <c r="CB3572" s="3"/>
      <c r="CC3572" s="3"/>
      <c r="CD3572" s="3"/>
      <c r="CE3572" s="3"/>
      <c r="CF3572" s="3"/>
      <c r="CG3572" s="3"/>
      <c r="CH3572" s="3"/>
      <c r="CI3572" s="3"/>
      <c r="CJ3572" s="3"/>
      <c r="CK3572" s="3"/>
      <c r="CL3572" s="3"/>
      <c r="CM3572" s="3"/>
      <c r="CN3572" s="3"/>
      <c r="CO3572" s="3"/>
      <c r="CP3572" s="3"/>
      <c r="CQ3572" s="3"/>
      <c r="CR3572" s="3"/>
      <c r="CS3572" s="3"/>
      <c r="CT3572" s="3"/>
      <c r="CU3572" s="3"/>
      <c r="CV3572" s="3"/>
      <c r="CW3572" s="3"/>
      <c r="CX3572" s="3"/>
      <c r="CY3572" s="3"/>
      <c r="CZ3572" s="3"/>
      <c r="DA3572" s="3"/>
      <c r="DB3572" s="3"/>
      <c r="DC3572" s="3"/>
      <c r="DD3572" s="3"/>
    </row>
    <row r="3573" spans="1:108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  <c r="AV3573" s="3"/>
      <c r="AW3573" s="3"/>
      <c r="AX3573" s="3"/>
      <c r="AY3573" s="3"/>
      <c r="AZ3573" s="3"/>
      <c r="BA3573" s="3"/>
      <c r="BB3573" s="3"/>
      <c r="BC3573" s="3"/>
      <c r="BD3573" s="3"/>
      <c r="BE3573" s="3"/>
      <c r="BF3573" s="3"/>
      <c r="BG3573" s="3"/>
      <c r="BH3573" s="3"/>
      <c r="BI3573" s="3"/>
      <c r="BJ3573" s="3"/>
      <c r="BK3573" s="3"/>
      <c r="BL3573" s="3"/>
      <c r="BM3573" s="3"/>
      <c r="BN3573" s="3"/>
      <c r="BO3573" s="3"/>
      <c r="BP3573" s="3"/>
      <c r="BQ3573" s="3"/>
      <c r="BR3573" s="3"/>
      <c r="BS3573" s="3"/>
      <c r="BT3573" s="3"/>
      <c r="BU3573" s="3"/>
      <c r="BV3573" s="3"/>
      <c r="BW3573" s="3"/>
      <c r="BX3573" s="3"/>
      <c r="BY3573" s="3"/>
      <c r="BZ3573" s="3"/>
      <c r="CA3573" s="3"/>
      <c r="CB3573" s="3"/>
      <c r="CC3573" s="3"/>
      <c r="CD3573" s="3"/>
      <c r="CE3573" s="3"/>
      <c r="CF3573" s="3"/>
      <c r="CG3573" s="3"/>
      <c r="CH3573" s="3"/>
      <c r="CI3573" s="3"/>
      <c r="CJ3573" s="3"/>
      <c r="CK3573" s="3"/>
      <c r="CL3573" s="3"/>
      <c r="CM3573" s="3"/>
      <c r="CN3573" s="3"/>
      <c r="CO3573" s="3"/>
      <c r="CP3573" s="3"/>
      <c r="CQ3573" s="3"/>
      <c r="CR3573" s="3"/>
      <c r="CS3573" s="3"/>
      <c r="CT3573" s="3"/>
      <c r="CU3573" s="3"/>
      <c r="CV3573" s="3"/>
      <c r="CW3573" s="3"/>
      <c r="CX3573" s="3"/>
      <c r="CY3573" s="3"/>
      <c r="CZ3573" s="3"/>
      <c r="DA3573" s="3"/>
      <c r="DB3573" s="3"/>
      <c r="DC3573" s="3"/>
      <c r="DD3573" s="3"/>
    </row>
    <row r="3574" spans="1:108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  <c r="AV3574" s="3"/>
      <c r="AW3574" s="3"/>
      <c r="AX3574" s="3"/>
      <c r="AY3574" s="3"/>
      <c r="AZ3574" s="3"/>
      <c r="BA3574" s="3"/>
      <c r="BB3574" s="3"/>
      <c r="BC3574" s="3"/>
      <c r="BD3574" s="3"/>
      <c r="BE3574" s="3"/>
      <c r="BF3574" s="3"/>
      <c r="BG3574" s="3"/>
      <c r="BH3574" s="3"/>
      <c r="BI3574" s="3"/>
      <c r="BJ3574" s="3"/>
      <c r="BK3574" s="3"/>
      <c r="BL3574" s="3"/>
      <c r="BM3574" s="3"/>
      <c r="BN3574" s="3"/>
      <c r="BO3574" s="3"/>
      <c r="BP3574" s="3"/>
      <c r="BQ3574" s="3"/>
      <c r="BR3574" s="3"/>
      <c r="BS3574" s="3"/>
      <c r="BT3574" s="3"/>
      <c r="BU3574" s="3"/>
      <c r="BV3574" s="3"/>
      <c r="BW3574" s="3"/>
      <c r="BX3574" s="3"/>
      <c r="BY3574" s="3"/>
      <c r="BZ3574" s="3"/>
      <c r="CA3574" s="3"/>
      <c r="CB3574" s="3"/>
      <c r="CC3574" s="3"/>
      <c r="CD3574" s="3"/>
      <c r="CE3574" s="3"/>
      <c r="CF3574" s="3"/>
      <c r="CG3574" s="3"/>
      <c r="CH3574" s="3"/>
      <c r="CI3574" s="3"/>
      <c r="CJ3574" s="3"/>
      <c r="CK3574" s="3"/>
      <c r="CL3574" s="3"/>
      <c r="CM3574" s="3"/>
      <c r="CN3574" s="3"/>
      <c r="CO3574" s="3"/>
      <c r="CP3574" s="3"/>
      <c r="CQ3574" s="3"/>
      <c r="CR3574" s="3"/>
      <c r="CS3574" s="3"/>
      <c r="CT3574" s="3"/>
      <c r="CU3574" s="3"/>
      <c r="CV3574" s="3"/>
      <c r="CW3574" s="3"/>
      <c r="CX3574" s="3"/>
      <c r="CY3574" s="3"/>
      <c r="CZ3574" s="3"/>
      <c r="DA3574" s="3"/>
      <c r="DB3574" s="3"/>
      <c r="DC3574" s="3"/>
      <c r="DD3574" s="3"/>
    </row>
    <row r="3575" spans="1:108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  <c r="AV3575" s="3"/>
      <c r="AW3575" s="3"/>
      <c r="AX3575" s="3"/>
      <c r="AY3575" s="3"/>
      <c r="AZ3575" s="3"/>
      <c r="BA3575" s="3"/>
      <c r="BB3575" s="3"/>
      <c r="BC3575" s="3"/>
      <c r="BD3575" s="3"/>
      <c r="BE3575" s="3"/>
      <c r="BF3575" s="3"/>
      <c r="BG3575" s="3"/>
      <c r="BH3575" s="3"/>
      <c r="BI3575" s="3"/>
      <c r="BJ3575" s="3"/>
      <c r="BK3575" s="3"/>
      <c r="BL3575" s="3"/>
      <c r="BM3575" s="3"/>
      <c r="BN3575" s="3"/>
      <c r="BO3575" s="3"/>
      <c r="BP3575" s="3"/>
      <c r="BQ3575" s="3"/>
      <c r="BR3575" s="3"/>
      <c r="BS3575" s="3"/>
      <c r="BT3575" s="3"/>
      <c r="BU3575" s="3"/>
      <c r="BV3575" s="3"/>
      <c r="BW3575" s="3"/>
      <c r="BX3575" s="3"/>
      <c r="BY3575" s="3"/>
      <c r="BZ3575" s="3"/>
      <c r="CA3575" s="3"/>
      <c r="CB3575" s="3"/>
      <c r="CC3575" s="3"/>
      <c r="CD3575" s="3"/>
      <c r="CE3575" s="3"/>
      <c r="CF3575" s="3"/>
      <c r="CG3575" s="3"/>
      <c r="CH3575" s="3"/>
      <c r="CI3575" s="3"/>
      <c r="CJ3575" s="3"/>
      <c r="CK3575" s="3"/>
      <c r="CL3575" s="3"/>
      <c r="CM3575" s="3"/>
      <c r="CN3575" s="3"/>
      <c r="CO3575" s="3"/>
      <c r="CP3575" s="3"/>
      <c r="CQ3575" s="3"/>
      <c r="CR3575" s="3"/>
      <c r="CS3575" s="3"/>
      <c r="CT3575" s="3"/>
      <c r="CU3575" s="3"/>
      <c r="CV3575" s="3"/>
      <c r="CW3575" s="3"/>
      <c r="CX3575" s="3"/>
      <c r="CY3575" s="3"/>
      <c r="CZ3575" s="3"/>
      <c r="DA3575" s="3"/>
      <c r="DB3575" s="3"/>
      <c r="DC3575" s="3"/>
      <c r="DD3575" s="3"/>
    </row>
    <row r="3576" spans="1:108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  <c r="AV3576" s="3"/>
      <c r="AW3576" s="3"/>
      <c r="AX3576" s="3"/>
      <c r="AY3576" s="3"/>
      <c r="AZ3576" s="3"/>
      <c r="BA3576" s="3"/>
      <c r="BB3576" s="3"/>
      <c r="BC3576" s="3"/>
      <c r="BD3576" s="3"/>
      <c r="BE3576" s="3"/>
      <c r="BF3576" s="3"/>
      <c r="BG3576" s="3"/>
      <c r="BH3576" s="3"/>
      <c r="BI3576" s="3"/>
      <c r="BJ3576" s="3"/>
      <c r="BK3576" s="3"/>
      <c r="BL3576" s="3"/>
      <c r="BM3576" s="3"/>
      <c r="BN3576" s="3"/>
      <c r="BO3576" s="3"/>
      <c r="BP3576" s="3"/>
      <c r="BQ3576" s="3"/>
      <c r="BR3576" s="3"/>
      <c r="BS3576" s="3"/>
      <c r="BT3576" s="3"/>
      <c r="BU3576" s="3"/>
      <c r="BV3576" s="3"/>
      <c r="BW3576" s="3"/>
      <c r="BX3576" s="3"/>
      <c r="BY3576" s="3"/>
      <c r="BZ3576" s="3"/>
      <c r="CA3576" s="3"/>
      <c r="CB3576" s="3"/>
      <c r="CC3576" s="3"/>
      <c r="CD3576" s="3"/>
      <c r="CE3576" s="3"/>
      <c r="CF3576" s="3"/>
      <c r="CG3576" s="3"/>
      <c r="CH3576" s="3"/>
      <c r="CI3576" s="3"/>
      <c r="CJ3576" s="3"/>
      <c r="CK3576" s="3"/>
      <c r="CL3576" s="3"/>
      <c r="CM3576" s="3"/>
      <c r="CN3576" s="3"/>
      <c r="CO3576" s="3"/>
      <c r="CP3576" s="3"/>
      <c r="CQ3576" s="3"/>
      <c r="CR3576" s="3"/>
      <c r="CS3576" s="3"/>
      <c r="CT3576" s="3"/>
      <c r="CU3576" s="3"/>
      <c r="CV3576" s="3"/>
      <c r="CW3576" s="3"/>
      <c r="CX3576" s="3"/>
      <c r="CY3576" s="3"/>
      <c r="CZ3576" s="3"/>
      <c r="DA3576" s="3"/>
      <c r="DB3576" s="3"/>
      <c r="DC3576" s="3"/>
      <c r="DD3576" s="3"/>
    </row>
    <row r="3577" spans="1:108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  <c r="AV3577" s="3"/>
      <c r="AW3577" s="3"/>
      <c r="AX3577" s="3"/>
      <c r="AY3577" s="3"/>
      <c r="AZ3577" s="3"/>
      <c r="BA3577" s="3"/>
      <c r="BB3577" s="3"/>
      <c r="BC3577" s="3"/>
      <c r="BD3577" s="3"/>
      <c r="BE3577" s="3"/>
      <c r="BF3577" s="3"/>
      <c r="BG3577" s="3"/>
      <c r="BH3577" s="3"/>
      <c r="BI3577" s="3"/>
      <c r="BJ3577" s="3"/>
      <c r="BK3577" s="3"/>
      <c r="BL3577" s="3"/>
      <c r="BM3577" s="3"/>
      <c r="BN3577" s="3"/>
      <c r="BO3577" s="3"/>
      <c r="BP3577" s="3"/>
      <c r="BQ3577" s="3"/>
      <c r="BR3577" s="3"/>
      <c r="BS3577" s="3"/>
      <c r="BT3577" s="3"/>
      <c r="BU3577" s="3"/>
      <c r="BV3577" s="3"/>
      <c r="BW3577" s="3"/>
      <c r="BX3577" s="3"/>
      <c r="BY3577" s="3"/>
      <c r="BZ3577" s="3"/>
      <c r="CA3577" s="3"/>
      <c r="CB3577" s="3"/>
      <c r="CC3577" s="3"/>
      <c r="CD3577" s="3"/>
      <c r="CE3577" s="3"/>
      <c r="CF3577" s="3"/>
      <c r="CG3577" s="3"/>
      <c r="CH3577" s="3"/>
      <c r="CI3577" s="3"/>
      <c r="CJ3577" s="3"/>
      <c r="CK3577" s="3"/>
      <c r="CL3577" s="3"/>
      <c r="CM3577" s="3"/>
      <c r="CN3577" s="3"/>
      <c r="CO3577" s="3"/>
      <c r="CP3577" s="3"/>
      <c r="CQ3577" s="3"/>
      <c r="CR3577" s="3"/>
      <c r="CS3577" s="3"/>
      <c r="CT3577" s="3"/>
      <c r="CU3577" s="3"/>
      <c r="CV3577" s="3"/>
      <c r="CW3577" s="3"/>
      <c r="CX3577" s="3"/>
      <c r="CY3577" s="3"/>
      <c r="CZ3577" s="3"/>
      <c r="DA3577" s="3"/>
      <c r="DB3577" s="3"/>
      <c r="DC3577" s="3"/>
      <c r="DD3577" s="3"/>
    </row>
    <row r="3578" spans="1:108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  <c r="AV3578" s="3"/>
      <c r="AW3578" s="3"/>
      <c r="AX3578" s="3"/>
      <c r="AY3578" s="3"/>
      <c r="AZ3578" s="3"/>
      <c r="BA3578" s="3"/>
      <c r="BB3578" s="3"/>
      <c r="BC3578" s="3"/>
      <c r="BD3578" s="3"/>
      <c r="BE3578" s="3"/>
      <c r="BF3578" s="3"/>
      <c r="BG3578" s="3"/>
      <c r="BH3578" s="3"/>
      <c r="BI3578" s="3"/>
      <c r="BJ3578" s="3"/>
      <c r="BK3578" s="3"/>
      <c r="BL3578" s="3"/>
      <c r="BM3578" s="3"/>
      <c r="BN3578" s="3"/>
      <c r="BO3578" s="3"/>
      <c r="BP3578" s="3"/>
      <c r="BQ3578" s="3"/>
      <c r="BR3578" s="3"/>
      <c r="BS3578" s="3"/>
      <c r="BT3578" s="3"/>
      <c r="BU3578" s="3"/>
      <c r="BV3578" s="3"/>
      <c r="BW3578" s="3"/>
      <c r="BX3578" s="3"/>
      <c r="BY3578" s="3"/>
      <c r="BZ3578" s="3"/>
      <c r="CA3578" s="3"/>
      <c r="CB3578" s="3"/>
      <c r="CC3578" s="3"/>
      <c r="CD3578" s="3"/>
      <c r="CE3578" s="3"/>
      <c r="CF3578" s="3"/>
      <c r="CG3578" s="3"/>
      <c r="CH3578" s="3"/>
      <c r="CI3578" s="3"/>
      <c r="CJ3578" s="3"/>
      <c r="CK3578" s="3"/>
      <c r="CL3578" s="3"/>
      <c r="CM3578" s="3"/>
      <c r="CN3578" s="3"/>
      <c r="CO3578" s="3"/>
      <c r="CP3578" s="3"/>
      <c r="CQ3578" s="3"/>
      <c r="CR3578" s="3"/>
      <c r="CS3578" s="3"/>
      <c r="CT3578" s="3"/>
      <c r="CU3578" s="3"/>
      <c r="CV3578" s="3"/>
      <c r="CW3578" s="3"/>
      <c r="CX3578" s="3"/>
      <c r="CY3578" s="3"/>
      <c r="CZ3578" s="3"/>
      <c r="DA3578" s="3"/>
      <c r="DB3578" s="3"/>
      <c r="DC3578" s="3"/>
      <c r="DD3578" s="3"/>
    </row>
    <row r="3579" spans="1:108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  <c r="AV3579" s="3"/>
      <c r="AW3579" s="3"/>
      <c r="AX3579" s="3"/>
      <c r="AY3579" s="3"/>
      <c r="AZ3579" s="3"/>
      <c r="BA3579" s="3"/>
      <c r="BB3579" s="3"/>
      <c r="BC3579" s="3"/>
      <c r="BD3579" s="3"/>
      <c r="BE3579" s="3"/>
      <c r="BF3579" s="3"/>
      <c r="BG3579" s="3"/>
      <c r="BH3579" s="3"/>
      <c r="BI3579" s="3"/>
      <c r="BJ3579" s="3"/>
      <c r="BK3579" s="3"/>
      <c r="BL3579" s="3"/>
      <c r="BM3579" s="3"/>
      <c r="BN3579" s="3"/>
      <c r="BO3579" s="3"/>
      <c r="BP3579" s="3"/>
      <c r="BQ3579" s="3"/>
      <c r="BR3579" s="3"/>
      <c r="BS3579" s="3"/>
      <c r="BT3579" s="3"/>
      <c r="BU3579" s="3"/>
      <c r="BV3579" s="3"/>
      <c r="BW3579" s="3"/>
      <c r="BX3579" s="3"/>
      <c r="BY3579" s="3"/>
      <c r="BZ3579" s="3"/>
      <c r="CA3579" s="3"/>
      <c r="CB3579" s="3"/>
      <c r="CC3579" s="3"/>
      <c r="CD3579" s="3"/>
      <c r="CE3579" s="3"/>
      <c r="CF3579" s="3"/>
      <c r="CG3579" s="3"/>
      <c r="CH3579" s="3"/>
      <c r="CI3579" s="3"/>
      <c r="CJ3579" s="3"/>
      <c r="CK3579" s="3"/>
      <c r="CL3579" s="3"/>
      <c r="CM3579" s="3"/>
      <c r="CN3579" s="3"/>
      <c r="CO3579" s="3"/>
      <c r="CP3579" s="3"/>
      <c r="CQ3579" s="3"/>
      <c r="CR3579" s="3"/>
      <c r="CS3579" s="3"/>
      <c r="CT3579" s="3"/>
      <c r="CU3579" s="3"/>
      <c r="CV3579" s="3"/>
      <c r="CW3579" s="3"/>
      <c r="CX3579" s="3"/>
      <c r="CY3579" s="3"/>
      <c r="CZ3579" s="3"/>
      <c r="DA3579" s="3"/>
      <c r="DB3579" s="3"/>
      <c r="DC3579" s="3"/>
      <c r="DD3579" s="3"/>
    </row>
    <row r="3580" spans="1:108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  <c r="AV3580" s="3"/>
      <c r="AW3580" s="3"/>
      <c r="AX3580" s="3"/>
      <c r="AY3580" s="3"/>
      <c r="AZ3580" s="3"/>
      <c r="BA3580" s="3"/>
      <c r="BB3580" s="3"/>
      <c r="BC3580" s="3"/>
      <c r="BD3580" s="3"/>
      <c r="BE3580" s="3"/>
      <c r="BF3580" s="3"/>
      <c r="BG3580" s="3"/>
      <c r="BH3580" s="3"/>
      <c r="BI3580" s="3"/>
      <c r="BJ3580" s="3"/>
      <c r="BK3580" s="3"/>
      <c r="BL3580" s="3"/>
      <c r="BM3580" s="3"/>
      <c r="BN3580" s="3"/>
      <c r="BO3580" s="3"/>
      <c r="BP3580" s="3"/>
      <c r="BQ3580" s="3"/>
      <c r="BR3580" s="3"/>
      <c r="BS3580" s="3"/>
      <c r="BT3580" s="3"/>
      <c r="BU3580" s="3"/>
      <c r="BV3580" s="3"/>
      <c r="BW3580" s="3"/>
      <c r="BX3580" s="3"/>
      <c r="BY3580" s="3"/>
      <c r="BZ3580" s="3"/>
      <c r="CA3580" s="3"/>
      <c r="CB3580" s="3"/>
      <c r="CC3580" s="3"/>
      <c r="CD3580" s="3"/>
      <c r="CE3580" s="3"/>
      <c r="CF3580" s="3"/>
      <c r="CG3580" s="3"/>
      <c r="CH3580" s="3"/>
      <c r="CI3580" s="3"/>
      <c r="CJ3580" s="3"/>
      <c r="CK3580" s="3"/>
      <c r="CL3580" s="3"/>
      <c r="CM3580" s="3"/>
      <c r="CN3580" s="3"/>
      <c r="CO3580" s="3"/>
      <c r="CP3580" s="3"/>
      <c r="CQ3580" s="3"/>
      <c r="CR3580" s="3"/>
      <c r="CS3580" s="3"/>
      <c r="CT3580" s="3"/>
      <c r="CU3580" s="3"/>
      <c r="CV3580" s="3"/>
      <c r="CW3580" s="3"/>
      <c r="CX3580" s="3"/>
      <c r="CY3580" s="3"/>
      <c r="CZ3580" s="3"/>
      <c r="DA3580" s="3"/>
      <c r="DB3580" s="3"/>
      <c r="DC3580" s="3"/>
      <c r="DD3580" s="3"/>
    </row>
    <row r="3581" spans="1:108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  <c r="AV3581" s="3"/>
      <c r="AW3581" s="3"/>
      <c r="AX3581" s="3"/>
      <c r="AY3581" s="3"/>
      <c r="AZ3581" s="3"/>
      <c r="BA3581" s="3"/>
      <c r="BB3581" s="3"/>
      <c r="BC3581" s="3"/>
      <c r="BD3581" s="3"/>
      <c r="BE3581" s="3"/>
      <c r="BF3581" s="3"/>
      <c r="BG3581" s="3"/>
      <c r="BH3581" s="3"/>
      <c r="BI3581" s="3"/>
      <c r="BJ3581" s="3"/>
      <c r="BK3581" s="3"/>
      <c r="BL3581" s="3"/>
      <c r="BM3581" s="3"/>
      <c r="BN3581" s="3"/>
      <c r="BO3581" s="3"/>
      <c r="BP3581" s="3"/>
      <c r="BQ3581" s="3"/>
      <c r="BR3581" s="3"/>
      <c r="BS3581" s="3"/>
      <c r="BT3581" s="3"/>
      <c r="BU3581" s="3"/>
      <c r="BV3581" s="3"/>
      <c r="BW3581" s="3"/>
      <c r="BX3581" s="3"/>
      <c r="BY3581" s="3"/>
      <c r="BZ3581" s="3"/>
      <c r="CA3581" s="3"/>
      <c r="CB3581" s="3"/>
      <c r="CC3581" s="3"/>
      <c r="CD3581" s="3"/>
      <c r="CE3581" s="3"/>
      <c r="CF3581" s="3"/>
      <c r="CG3581" s="3"/>
      <c r="CH3581" s="3"/>
      <c r="CI3581" s="3"/>
      <c r="CJ3581" s="3"/>
      <c r="CK3581" s="3"/>
      <c r="CL3581" s="3"/>
      <c r="CM3581" s="3"/>
      <c r="CN3581" s="3"/>
      <c r="CO3581" s="3"/>
      <c r="CP3581" s="3"/>
      <c r="CQ3581" s="3"/>
      <c r="CR3581" s="3"/>
      <c r="CS3581" s="3"/>
      <c r="CT3581" s="3"/>
      <c r="CU3581" s="3"/>
      <c r="CV3581" s="3"/>
      <c r="CW3581" s="3"/>
      <c r="CX3581" s="3"/>
      <c r="CY3581" s="3"/>
      <c r="CZ3581" s="3"/>
      <c r="DA3581" s="3"/>
      <c r="DB3581" s="3"/>
      <c r="DC3581" s="3"/>
      <c r="DD3581" s="3"/>
    </row>
    <row r="3582" spans="1:108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  <c r="AV3582" s="3"/>
      <c r="AW3582" s="3"/>
      <c r="AX3582" s="3"/>
      <c r="AY3582" s="3"/>
      <c r="AZ3582" s="3"/>
      <c r="BA3582" s="3"/>
      <c r="BB3582" s="3"/>
      <c r="BC3582" s="3"/>
      <c r="BD3582" s="3"/>
      <c r="BE3582" s="3"/>
      <c r="BF3582" s="3"/>
      <c r="BG3582" s="3"/>
      <c r="BH3582" s="3"/>
      <c r="BI3582" s="3"/>
      <c r="BJ3582" s="3"/>
      <c r="BK3582" s="3"/>
      <c r="BL3582" s="3"/>
      <c r="BM3582" s="3"/>
      <c r="BN3582" s="3"/>
      <c r="BO3582" s="3"/>
      <c r="BP3582" s="3"/>
      <c r="BQ3582" s="3"/>
      <c r="BR3582" s="3"/>
      <c r="BS3582" s="3"/>
      <c r="BT3582" s="3"/>
      <c r="BU3582" s="3"/>
      <c r="BV3582" s="3"/>
      <c r="BW3582" s="3"/>
      <c r="BX3582" s="3"/>
      <c r="BY3582" s="3"/>
      <c r="BZ3582" s="3"/>
      <c r="CA3582" s="3"/>
      <c r="CB3582" s="3"/>
      <c r="CC3582" s="3"/>
      <c r="CD3582" s="3"/>
      <c r="CE3582" s="3"/>
      <c r="CF3582" s="3"/>
      <c r="CG3582" s="3"/>
      <c r="CH3582" s="3"/>
      <c r="CI3582" s="3"/>
      <c r="CJ3582" s="3"/>
      <c r="CK3582" s="3"/>
      <c r="CL3582" s="3"/>
      <c r="CM3582" s="3"/>
      <c r="CN3582" s="3"/>
      <c r="CO3582" s="3"/>
      <c r="CP3582" s="3"/>
      <c r="CQ3582" s="3"/>
      <c r="CR3582" s="3"/>
      <c r="CS3582" s="3"/>
      <c r="CT3582" s="3"/>
      <c r="CU3582" s="3"/>
      <c r="CV3582" s="3"/>
      <c r="CW3582" s="3"/>
      <c r="CX3582" s="3"/>
      <c r="CY3582" s="3"/>
      <c r="CZ3582" s="3"/>
      <c r="DA3582" s="3"/>
      <c r="DB3582" s="3"/>
      <c r="DC3582" s="3"/>
      <c r="DD3582" s="3"/>
    </row>
    <row r="3583" spans="1:108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  <c r="AV3583" s="3"/>
      <c r="AW3583" s="3"/>
      <c r="AX3583" s="3"/>
      <c r="AY3583" s="3"/>
      <c r="AZ3583" s="3"/>
      <c r="BA3583" s="3"/>
      <c r="BB3583" s="3"/>
      <c r="BC3583" s="3"/>
      <c r="BD3583" s="3"/>
      <c r="BE3583" s="3"/>
      <c r="BF3583" s="3"/>
      <c r="BG3583" s="3"/>
      <c r="BH3583" s="3"/>
      <c r="BI3583" s="3"/>
      <c r="BJ3583" s="3"/>
      <c r="BK3583" s="3"/>
      <c r="BL3583" s="3"/>
      <c r="BM3583" s="3"/>
      <c r="BN3583" s="3"/>
      <c r="BO3583" s="3"/>
      <c r="BP3583" s="3"/>
      <c r="BQ3583" s="3"/>
      <c r="BR3583" s="3"/>
      <c r="BS3583" s="3"/>
      <c r="BT3583" s="3"/>
      <c r="BU3583" s="3"/>
      <c r="BV3583" s="3"/>
      <c r="BW3583" s="3"/>
      <c r="BX3583" s="3"/>
      <c r="BY3583" s="3"/>
      <c r="BZ3583" s="3"/>
      <c r="CA3583" s="3"/>
      <c r="CB3583" s="3"/>
      <c r="CC3583" s="3"/>
      <c r="CD3583" s="3"/>
      <c r="CE3583" s="3"/>
      <c r="CF3583" s="3"/>
      <c r="CG3583" s="3"/>
      <c r="CH3583" s="3"/>
      <c r="CI3583" s="3"/>
      <c r="CJ3583" s="3"/>
      <c r="CK3583" s="3"/>
      <c r="CL3583" s="3"/>
      <c r="CM3583" s="3"/>
      <c r="CN3583" s="3"/>
      <c r="CO3583" s="3"/>
      <c r="CP3583" s="3"/>
      <c r="CQ3583" s="3"/>
      <c r="CR3583" s="3"/>
      <c r="CS3583" s="3"/>
      <c r="CT3583" s="3"/>
      <c r="CU3583" s="3"/>
      <c r="CV3583" s="3"/>
      <c r="CW3583" s="3"/>
      <c r="CX3583" s="3"/>
      <c r="CY3583" s="3"/>
      <c r="CZ3583" s="3"/>
      <c r="DA3583" s="3"/>
      <c r="DB3583" s="3"/>
      <c r="DC3583" s="3"/>
      <c r="DD3583" s="3"/>
    </row>
    <row r="3584" spans="1:108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  <c r="AV3584" s="3"/>
      <c r="AW3584" s="3"/>
      <c r="AX3584" s="3"/>
      <c r="AY3584" s="3"/>
      <c r="AZ3584" s="3"/>
      <c r="BA3584" s="3"/>
      <c r="BB3584" s="3"/>
      <c r="BC3584" s="3"/>
      <c r="BD3584" s="3"/>
      <c r="BE3584" s="3"/>
      <c r="BF3584" s="3"/>
      <c r="BG3584" s="3"/>
      <c r="BH3584" s="3"/>
      <c r="BI3584" s="3"/>
      <c r="BJ3584" s="3"/>
      <c r="BK3584" s="3"/>
      <c r="BL3584" s="3"/>
      <c r="BM3584" s="3"/>
      <c r="BN3584" s="3"/>
      <c r="BO3584" s="3"/>
      <c r="BP3584" s="3"/>
      <c r="BQ3584" s="3"/>
      <c r="BR3584" s="3"/>
      <c r="BS3584" s="3"/>
      <c r="BT3584" s="3"/>
      <c r="BU3584" s="3"/>
      <c r="BV3584" s="3"/>
      <c r="BW3584" s="3"/>
      <c r="BX3584" s="3"/>
      <c r="BY3584" s="3"/>
      <c r="BZ3584" s="3"/>
      <c r="CA3584" s="3"/>
      <c r="CB3584" s="3"/>
      <c r="CC3584" s="3"/>
      <c r="CD3584" s="3"/>
      <c r="CE3584" s="3"/>
      <c r="CF3584" s="3"/>
      <c r="CG3584" s="3"/>
      <c r="CH3584" s="3"/>
      <c r="CI3584" s="3"/>
      <c r="CJ3584" s="3"/>
      <c r="CK3584" s="3"/>
      <c r="CL3584" s="3"/>
      <c r="CM3584" s="3"/>
      <c r="CN3584" s="3"/>
      <c r="CO3584" s="3"/>
      <c r="CP3584" s="3"/>
      <c r="CQ3584" s="3"/>
      <c r="CR3584" s="3"/>
      <c r="CS3584" s="3"/>
      <c r="CT3584" s="3"/>
      <c r="CU3584" s="3"/>
      <c r="CV3584" s="3"/>
      <c r="CW3584" s="3"/>
      <c r="CX3584" s="3"/>
      <c r="CY3584" s="3"/>
      <c r="CZ3584" s="3"/>
      <c r="DA3584" s="3"/>
      <c r="DB3584" s="3"/>
      <c r="DC3584" s="3"/>
      <c r="DD3584" s="3"/>
    </row>
    <row r="3585" spans="1:108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  <c r="AV3585" s="3"/>
      <c r="AW3585" s="3"/>
      <c r="AX3585" s="3"/>
      <c r="AY3585" s="3"/>
      <c r="AZ3585" s="3"/>
      <c r="BA3585" s="3"/>
      <c r="BB3585" s="3"/>
      <c r="BC3585" s="3"/>
      <c r="BD3585" s="3"/>
      <c r="BE3585" s="3"/>
      <c r="BF3585" s="3"/>
      <c r="BG3585" s="3"/>
      <c r="BH3585" s="3"/>
      <c r="BI3585" s="3"/>
      <c r="BJ3585" s="3"/>
      <c r="BK3585" s="3"/>
      <c r="BL3585" s="3"/>
      <c r="BM3585" s="3"/>
      <c r="BN3585" s="3"/>
      <c r="BO3585" s="3"/>
      <c r="BP3585" s="3"/>
      <c r="BQ3585" s="3"/>
      <c r="BR3585" s="3"/>
      <c r="BS3585" s="3"/>
      <c r="BT3585" s="3"/>
      <c r="BU3585" s="3"/>
      <c r="BV3585" s="3"/>
      <c r="BW3585" s="3"/>
      <c r="BX3585" s="3"/>
      <c r="BY3585" s="3"/>
      <c r="BZ3585" s="3"/>
      <c r="CA3585" s="3"/>
      <c r="CB3585" s="3"/>
      <c r="CC3585" s="3"/>
      <c r="CD3585" s="3"/>
      <c r="CE3585" s="3"/>
      <c r="CF3585" s="3"/>
      <c r="CG3585" s="3"/>
      <c r="CH3585" s="3"/>
      <c r="CI3585" s="3"/>
      <c r="CJ3585" s="3"/>
      <c r="CK3585" s="3"/>
      <c r="CL3585" s="3"/>
      <c r="CM3585" s="3"/>
      <c r="CN3585" s="3"/>
      <c r="CO3585" s="3"/>
      <c r="CP3585" s="3"/>
      <c r="CQ3585" s="3"/>
      <c r="CR3585" s="3"/>
      <c r="CS3585" s="3"/>
      <c r="CT3585" s="3"/>
      <c r="CU3585" s="3"/>
      <c r="CV3585" s="3"/>
      <c r="CW3585" s="3"/>
      <c r="CX3585" s="3"/>
      <c r="CY3585" s="3"/>
      <c r="CZ3585" s="3"/>
      <c r="DA3585" s="3"/>
      <c r="DB3585" s="3"/>
      <c r="DC3585" s="3"/>
      <c r="DD3585" s="3"/>
    </row>
    <row r="3586" spans="1:108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  <c r="AV3586" s="3"/>
      <c r="AW3586" s="3"/>
      <c r="AX3586" s="3"/>
      <c r="AY3586" s="3"/>
      <c r="AZ3586" s="3"/>
      <c r="BA3586" s="3"/>
      <c r="BB3586" s="3"/>
      <c r="BC3586" s="3"/>
      <c r="BD3586" s="3"/>
      <c r="BE3586" s="3"/>
      <c r="BF3586" s="3"/>
      <c r="BG3586" s="3"/>
      <c r="BH3586" s="3"/>
      <c r="BI3586" s="3"/>
      <c r="BJ3586" s="3"/>
      <c r="BK3586" s="3"/>
      <c r="BL3586" s="3"/>
      <c r="BM3586" s="3"/>
      <c r="BN3586" s="3"/>
      <c r="BO3586" s="3"/>
      <c r="BP3586" s="3"/>
      <c r="BQ3586" s="3"/>
      <c r="BR3586" s="3"/>
      <c r="BS3586" s="3"/>
      <c r="BT3586" s="3"/>
      <c r="BU3586" s="3"/>
      <c r="BV3586" s="3"/>
      <c r="BW3586" s="3"/>
      <c r="BX3586" s="3"/>
      <c r="BY3586" s="3"/>
      <c r="BZ3586" s="3"/>
      <c r="CA3586" s="3"/>
      <c r="CB3586" s="3"/>
      <c r="CC3586" s="3"/>
      <c r="CD3586" s="3"/>
      <c r="CE3586" s="3"/>
      <c r="CF3586" s="3"/>
      <c r="CG3586" s="3"/>
      <c r="CH3586" s="3"/>
      <c r="CI3586" s="3"/>
      <c r="CJ3586" s="3"/>
      <c r="CK3586" s="3"/>
      <c r="CL3586" s="3"/>
      <c r="CM3586" s="3"/>
      <c r="CN3586" s="3"/>
      <c r="CO3586" s="3"/>
      <c r="CP3586" s="3"/>
      <c r="CQ3586" s="3"/>
      <c r="CR3586" s="3"/>
      <c r="CS3586" s="3"/>
      <c r="CT3586" s="3"/>
      <c r="CU3586" s="3"/>
      <c r="CV3586" s="3"/>
      <c r="CW3586" s="3"/>
      <c r="CX3586" s="3"/>
      <c r="CY3586" s="3"/>
      <c r="CZ3586" s="3"/>
      <c r="DA3586" s="3"/>
      <c r="DB3586" s="3"/>
      <c r="DC3586" s="3"/>
      <c r="DD3586" s="3"/>
    </row>
    <row r="3587" spans="1:108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  <c r="AV3587" s="3"/>
      <c r="AW3587" s="3"/>
      <c r="AX3587" s="3"/>
      <c r="AY3587" s="3"/>
      <c r="AZ3587" s="3"/>
      <c r="BA3587" s="3"/>
      <c r="BB3587" s="3"/>
      <c r="BC3587" s="3"/>
      <c r="BD3587" s="3"/>
      <c r="BE3587" s="3"/>
      <c r="BF3587" s="3"/>
      <c r="BG3587" s="3"/>
      <c r="BH3587" s="3"/>
      <c r="BI3587" s="3"/>
      <c r="BJ3587" s="3"/>
      <c r="BK3587" s="3"/>
      <c r="BL3587" s="3"/>
      <c r="BM3587" s="3"/>
      <c r="BN3587" s="3"/>
      <c r="BO3587" s="3"/>
      <c r="BP3587" s="3"/>
      <c r="BQ3587" s="3"/>
      <c r="BR3587" s="3"/>
      <c r="BS3587" s="3"/>
      <c r="BT3587" s="3"/>
      <c r="BU3587" s="3"/>
      <c r="BV3587" s="3"/>
      <c r="BW3587" s="3"/>
      <c r="BX3587" s="3"/>
      <c r="BY3587" s="3"/>
      <c r="BZ3587" s="3"/>
      <c r="CA3587" s="3"/>
      <c r="CB3587" s="3"/>
      <c r="CC3587" s="3"/>
      <c r="CD3587" s="3"/>
      <c r="CE3587" s="3"/>
      <c r="CF3587" s="3"/>
      <c r="CG3587" s="3"/>
      <c r="CH3587" s="3"/>
      <c r="CI3587" s="3"/>
      <c r="CJ3587" s="3"/>
      <c r="CK3587" s="3"/>
      <c r="CL3587" s="3"/>
      <c r="CM3587" s="3"/>
      <c r="CN3587" s="3"/>
      <c r="CO3587" s="3"/>
      <c r="CP3587" s="3"/>
      <c r="CQ3587" s="3"/>
      <c r="CR3587" s="3"/>
      <c r="CS3587" s="3"/>
      <c r="CT3587" s="3"/>
      <c r="CU3587" s="3"/>
      <c r="CV3587" s="3"/>
      <c r="CW3587" s="3"/>
      <c r="CX3587" s="3"/>
      <c r="CY3587" s="3"/>
      <c r="CZ3587" s="3"/>
      <c r="DA3587" s="3"/>
      <c r="DB3587" s="3"/>
      <c r="DC3587" s="3"/>
      <c r="DD3587" s="3"/>
    </row>
    <row r="3588" spans="1:108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  <c r="AV3588" s="3"/>
      <c r="AW3588" s="3"/>
      <c r="AX3588" s="3"/>
      <c r="AY3588" s="3"/>
      <c r="AZ3588" s="3"/>
      <c r="BA3588" s="3"/>
      <c r="BB3588" s="3"/>
      <c r="BC3588" s="3"/>
      <c r="BD3588" s="3"/>
      <c r="BE3588" s="3"/>
      <c r="BF3588" s="3"/>
      <c r="BG3588" s="3"/>
      <c r="BH3588" s="3"/>
      <c r="BI3588" s="3"/>
      <c r="BJ3588" s="3"/>
      <c r="BK3588" s="3"/>
      <c r="BL3588" s="3"/>
      <c r="BM3588" s="3"/>
      <c r="BN3588" s="3"/>
      <c r="BO3588" s="3"/>
      <c r="BP3588" s="3"/>
      <c r="BQ3588" s="3"/>
      <c r="BR3588" s="3"/>
      <c r="BS3588" s="3"/>
      <c r="BT3588" s="3"/>
      <c r="BU3588" s="3"/>
      <c r="BV3588" s="3"/>
      <c r="BW3588" s="3"/>
      <c r="BX3588" s="3"/>
      <c r="BY3588" s="3"/>
      <c r="BZ3588" s="3"/>
      <c r="CA3588" s="3"/>
      <c r="CB3588" s="3"/>
      <c r="CC3588" s="3"/>
      <c r="CD3588" s="3"/>
      <c r="CE3588" s="3"/>
      <c r="CF3588" s="3"/>
      <c r="CG3588" s="3"/>
      <c r="CH3588" s="3"/>
      <c r="CI3588" s="3"/>
      <c r="CJ3588" s="3"/>
      <c r="CK3588" s="3"/>
      <c r="CL3588" s="3"/>
      <c r="CM3588" s="3"/>
      <c r="CN3588" s="3"/>
      <c r="CO3588" s="3"/>
      <c r="CP3588" s="3"/>
      <c r="CQ3588" s="3"/>
      <c r="CR3588" s="3"/>
      <c r="CS3588" s="3"/>
      <c r="CT3588" s="3"/>
      <c r="CU3588" s="3"/>
      <c r="CV3588" s="3"/>
      <c r="CW3588" s="3"/>
      <c r="CX3588" s="3"/>
      <c r="CY3588" s="3"/>
      <c r="CZ3588" s="3"/>
      <c r="DA3588" s="3"/>
      <c r="DB3588" s="3"/>
      <c r="DC3588" s="3"/>
      <c r="DD3588" s="3"/>
    </row>
    <row r="3589" spans="1:108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  <c r="AV3589" s="3"/>
      <c r="AW3589" s="3"/>
      <c r="AX3589" s="3"/>
      <c r="AY3589" s="3"/>
      <c r="AZ3589" s="3"/>
      <c r="BA3589" s="3"/>
      <c r="BB3589" s="3"/>
      <c r="BC3589" s="3"/>
      <c r="BD3589" s="3"/>
      <c r="BE3589" s="3"/>
      <c r="BF3589" s="3"/>
      <c r="BG3589" s="3"/>
      <c r="BH3589" s="3"/>
      <c r="BI3589" s="3"/>
      <c r="BJ3589" s="3"/>
      <c r="BK3589" s="3"/>
      <c r="BL3589" s="3"/>
      <c r="BM3589" s="3"/>
      <c r="BN3589" s="3"/>
      <c r="BO3589" s="3"/>
      <c r="BP3589" s="3"/>
      <c r="BQ3589" s="3"/>
      <c r="BR3589" s="3"/>
      <c r="BS3589" s="3"/>
      <c r="BT3589" s="3"/>
      <c r="BU3589" s="3"/>
      <c r="BV3589" s="3"/>
      <c r="BW3589" s="3"/>
      <c r="BX3589" s="3"/>
      <c r="BY3589" s="3"/>
      <c r="BZ3589" s="3"/>
      <c r="CA3589" s="3"/>
      <c r="CB3589" s="3"/>
      <c r="CC3589" s="3"/>
      <c r="CD3589" s="3"/>
      <c r="CE3589" s="3"/>
      <c r="CF3589" s="3"/>
      <c r="CG3589" s="3"/>
      <c r="CH3589" s="3"/>
      <c r="CI3589" s="3"/>
      <c r="CJ3589" s="3"/>
      <c r="CK3589" s="3"/>
      <c r="CL3589" s="3"/>
      <c r="CM3589" s="3"/>
      <c r="CN3589" s="3"/>
      <c r="CO3589" s="3"/>
      <c r="CP3589" s="3"/>
      <c r="CQ3589" s="3"/>
      <c r="CR3589" s="3"/>
      <c r="CS3589" s="3"/>
      <c r="CT3589" s="3"/>
      <c r="CU3589" s="3"/>
      <c r="CV3589" s="3"/>
      <c r="CW3589" s="3"/>
      <c r="CX3589" s="3"/>
      <c r="CY3589" s="3"/>
      <c r="CZ3589" s="3"/>
      <c r="DA3589" s="3"/>
      <c r="DB3589" s="3"/>
      <c r="DC3589" s="3"/>
      <c r="DD3589" s="3"/>
    </row>
    <row r="3590" spans="1:108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  <c r="AV3590" s="3"/>
      <c r="AW3590" s="3"/>
      <c r="AX3590" s="3"/>
      <c r="AY3590" s="3"/>
      <c r="AZ3590" s="3"/>
      <c r="BA3590" s="3"/>
      <c r="BB3590" s="3"/>
      <c r="BC3590" s="3"/>
      <c r="BD3590" s="3"/>
      <c r="BE3590" s="3"/>
      <c r="BF3590" s="3"/>
      <c r="BG3590" s="3"/>
      <c r="BH3590" s="3"/>
      <c r="BI3590" s="3"/>
      <c r="BJ3590" s="3"/>
      <c r="BK3590" s="3"/>
      <c r="BL3590" s="3"/>
      <c r="BM3590" s="3"/>
      <c r="BN3590" s="3"/>
      <c r="BO3590" s="3"/>
      <c r="BP3590" s="3"/>
      <c r="BQ3590" s="3"/>
      <c r="BR3590" s="3"/>
      <c r="BS3590" s="3"/>
      <c r="BT3590" s="3"/>
      <c r="BU3590" s="3"/>
      <c r="BV3590" s="3"/>
      <c r="BW3590" s="3"/>
      <c r="BX3590" s="3"/>
      <c r="BY3590" s="3"/>
      <c r="BZ3590" s="3"/>
      <c r="CA3590" s="3"/>
      <c r="CB3590" s="3"/>
      <c r="CC3590" s="3"/>
      <c r="CD3590" s="3"/>
      <c r="CE3590" s="3"/>
      <c r="CF3590" s="3"/>
      <c r="CG3590" s="3"/>
      <c r="CH3590" s="3"/>
      <c r="CI3590" s="3"/>
      <c r="CJ3590" s="3"/>
      <c r="CK3590" s="3"/>
      <c r="CL3590" s="3"/>
      <c r="CM3590" s="3"/>
      <c r="CN3590" s="3"/>
      <c r="CO3590" s="3"/>
      <c r="CP3590" s="3"/>
      <c r="CQ3590" s="3"/>
      <c r="CR3590" s="3"/>
      <c r="CS3590" s="3"/>
      <c r="CT3590" s="3"/>
      <c r="CU3590" s="3"/>
      <c r="CV3590" s="3"/>
      <c r="CW3590" s="3"/>
      <c r="CX3590" s="3"/>
      <c r="CY3590" s="3"/>
      <c r="CZ3590" s="3"/>
      <c r="DA3590" s="3"/>
      <c r="DB3590" s="3"/>
      <c r="DC3590" s="3"/>
      <c r="DD3590" s="3"/>
    </row>
    <row r="3591" spans="1:108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  <c r="AV3591" s="3"/>
      <c r="AW3591" s="3"/>
      <c r="AX3591" s="3"/>
      <c r="AY3591" s="3"/>
      <c r="AZ3591" s="3"/>
      <c r="BA3591" s="3"/>
      <c r="BB3591" s="3"/>
      <c r="BC3591" s="3"/>
      <c r="BD3591" s="3"/>
      <c r="BE3591" s="3"/>
      <c r="BF3591" s="3"/>
      <c r="BG3591" s="3"/>
      <c r="BH3591" s="3"/>
      <c r="BI3591" s="3"/>
      <c r="BJ3591" s="3"/>
      <c r="BK3591" s="3"/>
      <c r="BL3591" s="3"/>
      <c r="BM3591" s="3"/>
      <c r="BN3591" s="3"/>
      <c r="BO3591" s="3"/>
      <c r="BP3591" s="3"/>
      <c r="BQ3591" s="3"/>
      <c r="BR3591" s="3"/>
      <c r="BS3591" s="3"/>
      <c r="BT3591" s="3"/>
      <c r="BU3591" s="3"/>
      <c r="BV3591" s="3"/>
      <c r="BW3591" s="3"/>
      <c r="BX3591" s="3"/>
      <c r="BY3591" s="3"/>
      <c r="BZ3591" s="3"/>
      <c r="CA3591" s="3"/>
      <c r="CB3591" s="3"/>
      <c r="CC3591" s="3"/>
      <c r="CD3591" s="3"/>
      <c r="CE3591" s="3"/>
      <c r="CF3591" s="3"/>
      <c r="CG3591" s="3"/>
      <c r="CH3591" s="3"/>
      <c r="CI3591" s="3"/>
      <c r="CJ3591" s="3"/>
      <c r="CK3591" s="3"/>
      <c r="CL3591" s="3"/>
      <c r="CM3591" s="3"/>
      <c r="CN3591" s="3"/>
      <c r="CO3591" s="3"/>
      <c r="CP3591" s="3"/>
      <c r="CQ3591" s="3"/>
      <c r="CR3591" s="3"/>
      <c r="CS3591" s="3"/>
      <c r="CT3591" s="3"/>
      <c r="CU3591" s="3"/>
      <c r="CV3591" s="3"/>
      <c r="CW3591" s="3"/>
      <c r="CX3591" s="3"/>
      <c r="CY3591" s="3"/>
      <c r="CZ3591" s="3"/>
      <c r="DA3591" s="3"/>
      <c r="DB3591" s="3"/>
      <c r="DC3591" s="3"/>
      <c r="DD3591" s="3"/>
    </row>
    <row r="3592" spans="1:108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  <c r="AV3592" s="3"/>
      <c r="AW3592" s="3"/>
      <c r="AX3592" s="3"/>
      <c r="AY3592" s="3"/>
      <c r="AZ3592" s="3"/>
      <c r="BA3592" s="3"/>
      <c r="BB3592" s="3"/>
      <c r="BC3592" s="3"/>
      <c r="BD3592" s="3"/>
      <c r="BE3592" s="3"/>
      <c r="BF3592" s="3"/>
      <c r="BG3592" s="3"/>
      <c r="BH3592" s="3"/>
      <c r="BI3592" s="3"/>
      <c r="BJ3592" s="3"/>
      <c r="BK3592" s="3"/>
      <c r="BL3592" s="3"/>
      <c r="BM3592" s="3"/>
      <c r="BN3592" s="3"/>
      <c r="BO3592" s="3"/>
      <c r="BP3592" s="3"/>
      <c r="BQ3592" s="3"/>
      <c r="BR3592" s="3"/>
      <c r="BS3592" s="3"/>
      <c r="BT3592" s="3"/>
      <c r="BU3592" s="3"/>
      <c r="BV3592" s="3"/>
      <c r="BW3592" s="3"/>
      <c r="BX3592" s="3"/>
      <c r="BY3592" s="3"/>
      <c r="BZ3592" s="3"/>
      <c r="CA3592" s="3"/>
      <c r="CB3592" s="3"/>
      <c r="CC3592" s="3"/>
      <c r="CD3592" s="3"/>
      <c r="CE3592" s="3"/>
      <c r="CF3592" s="3"/>
      <c r="CG3592" s="3"/>
      <c r="CH3592" s="3"/>
      <c r="CI3592" s="3"/>
      <c r="CJ3592" s="3"/>
      <c r="CK3592" s="3"/>
      <c r="CL3592" s="3"/>
      <c r="CM3592" s="3"/>
      <c r="CN3592" s="3"/>
      <c r="CO3592" s="3"/>
      <c r="CP3592" s="3"/>
      <c r="CQ3592" s="3"/>
      <c r="CR3592" s="3"/>
      <c r="CS3592" s="3"/>
      <c r="CT3592" s="3"/>
      <c r="CU3592" s="3"/>
      <c r="CV3592" s="3"/>
      <c r="CW3592" s="3"/>
      <c r="CX3592" s="3"/>
      <c r="CY3592" s="3"/>
      <c r="CZ3592" s="3"/>
      <c r="DA3592" s="3"/>
      <c r="DB3592" s="3"/>
      <c r="DC3592" s="3"/>
      <c r="DD3592" s="3"/>
    </row>
    <row r="3593" spans="1:108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  <c r="AV3593" s="3"/>
      <c r="AW3593" s="3"/>
      <c r="AX3593" s="3"/>
      <c r="AY3593" s="3"/>
      <c r="AZ3593" s="3"/>
      <c r="BA3593" s="3"/>
      <c r="BB3593" s="3"/>
      <c r="BC3593" s="3"/>
      <c r="BD3593" s="3"/>
      <c r="BE3593" s="3"/>
      <c r="BF3593" s="3"/>
      <c r="BG3593" s="3"/>
      <c r="BH3593" s="3"/>
      <c r="BI3593" s="3"/>
      <c r="BJ3593" s="3"/>
      <c r="BK3593" s="3"/>
      <c r="BL3593" s="3"/>
      <c r="BM3593" s="3"/>
      <c r="BN3593" s="3"/>
      <c r="BO3593" s="3"/>
      <c r="BP3593" s="3"/>
      <c r="BQ3593" s="3"/>
      <c r="BR3593" s="3"/>
      <c r="BS3593" s="3"/>
      <c r="BT3593" s="3"/>
      <c r="BU3593" s="3"/>
      <c r="BV3593" s="3"/>
      <c r="BW3593" s="3"/>
      <c r="BX3593" s="3"/>
      <c r="BY3593" s="3"/>
      <c r="BZ3593" s="3"/>
      <c r="CA3593" s="3"/>
      <c r="CB3593" s="3"/>
      <c r="CC3593" s="3"/>
      <c r="CD3593" s="3"/>
      <c r="CE3593" s="3"/>
      <c r="CF3593" s="3"/>
      <c r="CG3593" s="3"/>
      <c r="CH3593" s="3"/>
      <c r="CI3593" s="3"/>
      <c r="CJ3593" s="3"/>
      <c r="CK3593" s="3"/>
      <c r="CL3593" s="3"/>
      <c r="CM3593" s="3"/>
      <c r="CN3593" s="3"/>
      <c r="CO3593" s="3"/>
      <c r="CP3593" s="3"/>
      <c r="CQ3593" s="3"/>
      <c r="CR3593" s="3"/>
      <c r="CS3593" s="3"/>
      <c r="CT3593" s="3"/>
      <c r="CU3593" s="3"/>
      <c r="CV3593" s="3"/>
      <c r="CW3593" s="3"/>
      <c r="CX3593" s="3"/>
      <c r="CY3593" s="3"/>
      <c r="CZ3593" s="3"/>
      <c r="DA3593" s="3"/>
      <c r="DB3593" s="3"/>
      <c r="DC3593" s="3"/>
      <c r="DD3593" s="3"/>
    </row>
    <row r="3594" spans="1:108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  <c r="AV3594" s="3"/>
      <c r="AW3594" s="3"/>
      <c r="AX3594" s="3"/>
      <c r="AY3594" s="3"/>
      <c r="AZ3594" s="3"/>
      <c r="BA3594" s="3"/>
      <c r="BB3594" s="3"/>
      <c r="BC3594" s="3"/>
      <c r="BD3594" s="3"/>
      <c r="BE3594" s="3"/>
      <c r="BF3594" s="3"/>
      <c r="BG3594" s="3"/>
      <c r="BH3594" s="3"/>
      <c r="BI3594" s="3"/>
      <c r="BJ3594" s="3"/>
      <c r="BK3594" s="3"/>
      <c r="BL3594" s="3"/>
      <c r="BM3594" s="3"/>
      <c r="BN3594" s="3"/>
      <c r="BO3594" s="3"/>
      <c r="BP3594" s="3"/>
      <c r="BQ3594" s="3"/>
      <c r="BR3594" s="3"/>
      <c r="BS3594" s="3"/>
      <c r="BT3594" s="3"/>
      <c r="BU3594" s="3"/>
      <c r="BV3594" s="3"/>
      <c r="BW3594" s="3"/>
      <c r="BX3594" s="3"/>
      <c r="BY3594" s="3"/>
      <c r="BZ3594" s="3"/>
      <c r="CA3594" s="3"/>
      <c r="CB3594" s="3"/>
      <c r="CC3594" s="3"/>
      <c r="CD3594" s="3"/>
      <c r="CE3594" s="3"/>
      <c r="CF3594" s="3"/>
      <c r="CG3594" s="3"/>
      <c r="CH3594" s="3"/>
      <c r="CI3594" s="3"/>
      <c r="CJ3594" s="3"/>
      <c r="CK3594" s="3"/>
      <c r="CL3594" s="3"/>
      <c r="CM3594" s="3"/>
      <c r="CN3594" s="3"/>
      <c r="CO3594" s="3"/>
      <c r="CP3594" s="3"/>
      <c r="CQ3594" s="3"/>
      <c r="CR3594" s="3"/>
      <c r="CS3594" s="3"/>
      <c r="CT3594" s="3"/>
      <c r="CU3594" s="3"/>
      <c r="CV3594" s="3"/>
      <c r="CW3594" s="3"/>
      <c r="CX3594" s="3"/>
      <c r="CY3594" s="3"/>
      <c r="CZ3594" s="3"/>
      <c r="DA3594" s="3"/>
      <c r="DB3594" s="3"/>
      <c r="DC3594" s="3"/>
      <c r="DD3594" s="3"/>
    </row>
    <row r="3595" spans="1:108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  <c r="AV3595" s="3"/>
      <c r="AW3595" s="3"/>
      <c r="AX3595" s="3"/>
      <c r="AY3595" s="3"/>
      <c r="AZ3595" s="3"/>
      <c r="BA3595" s="3"/>
      <c r="BB3595" s="3"/>
      <c r="BC3595" s="3"/>
      <c r="BD3595" s="3"/>
      <c r="BE3595" s="3"/>
      <c r="BF3595" s="3"/>
      <c r="BG3595" s="3"/>
      <c r="BH3595" s="3"/>
      <c r="BI3595" s="3"/>
      <c r="BJ3595" s="3"/>
      <c r="BK3595" s="3"/>
      <c r="BL3595" s="3"/>
      <c r="BM3595" s="3"/>
      <c r="BN3595" s="3"/>
      <c r="BO3595" s="3"/>
      <c r="BP3595" s="3"/>
      <c r="BQ3595" s="3"/>
      <c r="BR3595" s="3"/>
      <c r="BS3595" s="3"/>
      <c r="BT3595" s="3"/>
      <c r="BU3595" s="3"/>
      <c r="BV3595" s="3"/>
      <c r="BW3595" s="3"/>
      <c r="BX3595" s="3"/>
      <c r="BY3595" s="3"/>
      <c r="BZ3595" s="3"/>
      <c r="CA3595" s="3"/>
      <c r="CB3595" s="3"/>
      <c r="CC3595" s="3"/>
      <c r="CD3595" s="3"/>
      <c r="CE3595" s="3"/>
      <c r="CF3595" s="3"/>
      <c r="CG3595" s="3"/>
      <c r="CH3595" s="3"/>
      <c r="CI3595" s="3"/>
      <c r="CJ3595" s="3"/>
      <c r="CK3595" s="3"/>
      <c r="CL3595" s="3"/>
      <c r="CM3595" s="3"/>
      <c r="CN3595" s="3"/>
      <c r="CO3595" s="3"/>
      <c r="CP3595" s="3"/>
      <c r="CQ3595" s="3"/>
      <c r="CR3595" s="3"/>
      <c r="CS3595" s="3"/>
      <c r="CT3595" s="3"/>
      <c r="CU3595" s="3"/>
      <c r="CV3595" s="3"/>
      <c r="CW3595" s="3"/>
      <c r="CX3595" s="3"/>
      <c r="CY3595" s="3"/>
      <c r="CZ3595" s="3"/>
      <c r="DA3595" s="3"/>
      <c r="DB3595" s="3"/>
      <c r="DC3595" s="3"/>
      <c r="DD3595" s="3"/>
    </row>
    <row r="3596" spans="1:108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  <c r="AV3596" s="3"/>
      <c r="AW3596" s="3"/>
      <c r="AX3596" s="3"/>
      <c r="AY3596" s="3"/>
      <c r="AZ3596" s="3"/>
      <c r="BA3596" s="3"/>
      <c r="BB3596" s="3"/>
      <c r="BC3596" s="3"/>
      <c r="BD3596" s="3"/>
      <c r="BE3596" s="3"/>
      <c r="BF3596" s="3"/>
      <c r="BG3596" s="3"/>
      <c r="BH3596" s="3"/>
      <c r="BI3596" s="3"/>
      <c r="BJ3596" s="3"/>
      <c r="BK3596" s="3"/>
      <c r="BL3596" s="3"/>
      <c r="BM3596" s="3"/>
      <c r="BN3596" s="3"/>
      <c r="BO3596" s="3"/>
      <c r="BP3596" s="3"/>
      <c r="BQ3596" s="3"/>
      <c r="BR3596" s="3"/>
      <c r="BS3596" s="3"/>
      <c r="BT3596" s="3"/>
      <c r="BU3596" s="3"/>
      <c r="BV3596" s="3"/>
      <c r="BW3596" s="3"/>
      <c r="BX3596" s="3"/>
      <c r="BY3596" s="3"/>
      <c r="BZ3596" s="3"/>
      <c r="CA3596" s="3"/>
      <c r="CB3596" s="3"/>
      <c r="CC3596" s="3"/>
      <c r="CD3596" s="3"/>
      <c r="CE3596" s="3"/>
      <c r="CF3596" s="3"/>
      <c r="CG3596" s="3"/>
      <c r="CH3596" s="3"/>
      <c r="CI3596" s="3"/>
      <c r="CJ3596" s="3"/>
      <c r="CK3596" s="3"/>
      <c r="CL3596" s="3"/>
      <c r="CM3596" s="3"/>
      <c r="CN3596" s="3"/>
      <c r="CO3596" s="3"/>
      <c r="CP3596" s="3"/>
      <c r="CQ3596" s="3"/>
      <c r="CR3596" s="3"/>
      <c r="CS3596" s="3"/>
      <c r="CT3596" s="3"/>
      <c r="CU3596" s="3"/>
      <c r="CV3596" s="3"/>
      <c r="CW3596" s="3"/>
      <c r="CX3596" s="3"/>
      <c r="CY3596" s="3"/>
      <c r="CZ3596" s="3"/>
      <c r="DA3596" s="3"/>
      <c r="DB3596" s="3"/>
      <c r="DC3596" s="3"/>
      <c r="DD3596" s="3"/>
    </row>
    <row r="3597" spans="1:108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  <c r="AV3597" s="3"/>
      <c r="AW3597" s="3"/>
      <c r="AX3597" s="3"/>
      <c r="AY3597" s="3"/>
      <c r="AZ3597" s="3"/>
      <c r="BA3597" s="3"/>
      <c r="BB3597" s="3"/>
      <c r="BC3597" s="3"/>
      <c r="BD3597" s="3"/>
      <c r="BE3597" s="3"/>
      <c r="BF3597" s="3"/>
      <c r="BG3597" s="3"/>
      <c r="BH3597" s="3"/>
      <c r="BI3597" s="3"/>
      <c r="BJ3597" s="3"/>
      <c r="BK3597" s="3"/>
      <c r="BL3597" s="3"/>
      <c r="BM3597" s="3"/>
      <c r="BN3597" s="3"/>
      <c r="BO3597" s="3"/>
      <c r="BP3597" s="3"/>
      <c r="BQ3597" s="3"/>
      <c r="BR3597" s="3"/>
      <c r="BS3597" s="3"/>
      <c r="BT3597" s="3"/>
      <c r="BU3597" s="3"/>
      <c r="BV3597" s="3"/>
      <c r="BW3597" s="3"/>
      <c r="BX3597" s="3"/>
      <c r="BY3597" s="3"/>
      <c r="BZ3597" s="3"/>
      <c r="CA3597" s="3"/>
      <c r="CB3597" s="3"/>
      <c r="CC3597" s="3"/>
      <c r="CD3597" s="3"/>
      <c r="CE3597" s="3"/>
      <c r="CF3597" s="3"/>
      <c r="CG3597" s="3"/>
      <c r="CH3597" s="3"/>
      <c r="CI3597" s="3"/>
      <c r="CJ3597" s="3"/>
      <c r="CK3597" s="3"/>
      <c r="CL3597" s="3"/>
      <c r="CM3597" s="3"/>
      <c r="CN3597" s="3"/>
      <c r="CO3597" s="3"/>
      <c r="CP3597" s="3"/>
      <c r="CQ3597" s="3"/>
      <c r="CR3597" s="3"/>
      <c r="CS3597" s="3"/>
      <c r="CT3597" s="3"/>
      <c r="CU3597" s="3"/>
      <c r="CV3597" s="3"/>
      <c r="CW3597" s="3"/>
      <c r="CX3597" s="3"/>
      <c r="CY3597" s="3"/>
      <c r="CZ3597" s="3"/>
      <c r="DA3597" s="3"/>
      <c r="DB3597" s="3"/>
      <c r="DC3597" s="3"/>
      <c r="DD3597" s="3"/>
    </row>
    <row r="3598" spans="1:108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  <c r="AV3598" s="3"/>
      <c r="AW3598" s="3"/>
      <c r="AX3598" s="3"/>
      <c r="AY3598" s="3"/>
      <c r="AZ3598" s="3"/>
      <c r="BA3598" s="3"/>
      <c r="BB3598" s="3"/>
      <c r="BC3598" s="3"/>
      <c r="BD3598" s="3"/>
      <c r="BE3598" s="3"/>
      <c r="BF3598" s="3"/>
      <c r="BG3598" s="3"/>
      <c r="BH3598" s="3"/>
      <c r="BI3598" s="3"/>
      <c r="BJ3598" s="3"/>
      <c r="BK3598" s="3"/>
      <c r="BL3598" s="3"/>
      <c r="BM3598" s="3"/>
      <c r="BN3598" s="3"/>
      <c r="BO3598" s="3"/>
      <c r="BP3598" s="3"/>
      <c r="BQ3598" s="3"/>
      <c r="BR3598" s="3"/>
      <c r="BS3598" s="3"/>
      <c r="BT3598" s="3"/>
      <c r="BU3598" s="3"/>
      <c r="BV3598" s="3"/>
      <c r="BW3598" s="3"/>
      <c r="BX3598" s="3"/>
      <c r="BY3598" s="3"/>
      <c r="BZ3598" s="3"/>
      <c r="CA3598" s="3"/>
      <c r="CB3598" s="3"/>
      <c r="CC3598" s="3"/>
      <c r="CD3598" s="3"/>
      <c r="CE3598" s="3"/>
      <c r="CF3598" s="3"/>
      <c r="CG3598" s="3"/>
      <c r="CH3598" s="3"/>
      <c r="CI3598" s="3"/>
      <c r="CJ3598" s="3"/>
      <c r="CK3598" s="3"/>
      <c r="CL3598" s="3"/>
      <c r="CM3598" s="3"/>
      <c r="CN3598" s="3"/>
      <c r="CO3598" s="3"/>
      <c r="CP3598" s="3"/>
      <c r="CQ3598" s="3"/>
      <c r="CR3598" s="3"/>
      <c r="CS3598" s="3"/>
      <c r="CT3598" s="3"/>
      <c r="CU3598" s="3"/>
      <c r="CV3598" s="3"/>
      <c r="CW3598" s="3"/>
      <c r="CX3598" s="3"/>
      <c r="CY3598" s="3"/>
      <c r="CZ3598" s="3"/>
      <c r="DA3598" s="3"/>
      <c r="DB3598" s="3"/>
      <c r="DC3598" s="3"/>
      <c r="DD3598" s="3"/>
    </row>
    <row r="3599" spans="1:108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  <c r="AV3599" s="3"/>
      <c r="AW3599" s="3"/>
      <c r="AX3599" s="3"/>
      <c r="AY3599" s="3"/>
      <c r="AZ3599" s="3"/>
      <c r="BA3599" s="3"/>
      <c r="BB3599" s="3"/>
      <c r="BC3599" s="3"/>
      <c r="BD3599" s="3"/>
      <c r="BE3599" s="3"/>
      <c r="BF3599" s="3"/>
      <c r="BG3599" s="3"/>
      <c r="BH3599" s="3"/>
      <c r="BI3599" s="3"/>
      <c r="BJ3599" s="3"/>
      <c r="BK3599" s="3"/>
      <c r="BL3599" s="3"/>
      <c r="BM3599" s="3"/>
      <c r="BN3599" s="3"/>
      <c r="BO3599" s="3"/>
      <c r="BP3599" s="3"/>
      <c r="BQ3599" s="3"/>
      <c r="BR3599" s="3"/>
      <c r="BS3599" s="3"/>
      <c r="BT3599" s="3"/>
      <c r="BU3599" s="3"/>
      <c r="BV3599" s="3"/>
      <c r="BW3599" s="3"/>
      <c r="BX3599" s="3"/>
      <c r="BY3599" s="3"/>
      <c r="BZ3599" s="3"/>
      <c r="CA3599" s="3"/>
      <c r="CB3599" s="3"/>
      <c r="CC3599" s="3"/>
      <c r="CD3599" s="3"/>
      <c r="CE3599" s="3"/>
      <c r="CF3599" s="3"/>
      <c r="CG3599" s="3"/>
      <c r="CH3599" s="3"/>
      <c r="CI3599" s="3"/>
      <c r="CJ3599" s="3"/>
      <c r="CK3599" s="3"/>
      <c r="CL3599" s="3"/>
      <c r="CM3599" s="3"/>
      <c r="CN3599" s="3"/>
      <c r="CO3599" s="3"/>
      <c r="CP3599" s="3"/>
      <c r="CQ3599" s="3"/>
      <c r="CR3599" s="3"/>
      <c r="CS3599" s="3"/>
      <c r="CT3599" s="3"/>
      <c r="CU3599" s="3"/>
      <c r="CV3599" s="3"/>
      <c r="CW3599" s="3"/>
      <c r="CX3599" s="3"/>
      <c r="CY3599" s="3"/>
      <c r="CZ3599" s="3"/>
      <c r="DA3599" s="3"/>
      <c r="DB3599" s="3"/>
      <c r="DC3599" s="3"/>
      <c r="DD3599" s="3"/>
    </row>
    <row r="3600" spans="1:108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  <c r="AV3600" s="3"/>
      <c r="AW3600" s="3"/>
      <c r="AX3600" s="3"/>
      <c r="AY3600" s="3"/>
      <c r="AZ3600" s="3"/>
      <c r="BA3600" s="3"/>
      <c r="BB3600" s="3"/>
      <c r="BC3600" s="3"/>
      <c r="BD3600" s="3"/>
      <c r="BE3600" s="3"/>
      <c r="BF3600" s="3"/>
      <c r="BG3600" s="3"/>
      <c r="BH3600" s="3"/>
      <c r="BI3600" s="3"/>
      <c r="BJ3600" s="3"/>
      <c r="BK3600" s="3"/>
      <c r="BL3600" s="3"/>
      <c r="BM3600" s="3"/>
      <c r="BN3600" s="3"/>
      <c r="BO3600" s="3"/>
      <c r="BP3600" s="3"/>
      <c r="BQ3600" s="3"/>
      <c r="BR3600" s="3"/>
      <c r="BS3600" s="3"/>
      <c r="BT3600" s="3"/>
      <c r="BU3600" s="3"/>
      <c r="BV3600" s="3"/>
      <c r="BW3600" s="3"/>
      <c r="BX3600" s="3"/>
      <c r="BY3600" s="3"/>
      <c r="BZ3600" s="3"/>
      <c r="CA3600" s="3"/>
      <c r="CB3600" s="3"/>
      <c r="CC3600" s="3"/>
      <c r="CD3600" s="3"/>
      <c r="CE3600" s="3"/>
      <c r="CF3600" s="3"/>
      <c r="CG3600" s="3"/>
      <c r="CH3600" s="3"/>
      <c r="CI3600" s="3"/>
      <c r="CJ3600" s="3"/>
      <c r="CK3600" s="3"/>
      <c r="CL3600" s="3"/>
      <c r="CM3600" s="3"/>
      <c r="CN3600" s="3"/>
      <c r="CO3600" s="3"/>
      <c r="CP3600" s="3"/>
      <c r="CQ3600" s="3"/>
      <c r="CR3600" s="3"/>
      <c r="CS3600" s="3"/>
      <c r="CT3600" s="3"/>
      <c r="CU3600" s="3"/>
      <c r="CV3600" s="3"/>
      <c r="CW3600" s="3"/>
      <c r="CX3600" s="3"/>
      <c r="CY3600" s="3"/>
      <c r="CZ3600" s="3"/>
      <c r="DA3600" s="3"/>
      <c r="DB3600" s="3"/>
      <c r="DC3600" s="3"/>
      <c r="DD3600" s="3"/>
    </row>
    <row r="3601" spans="1:108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  <c r="AV3601" s="3"/>
      <c r="AW3601" s="3"/>
      <c r="AX3601" s="3"/>
      <c r="AY3601" s="3"/>
      <c r="AZ3601" s="3"/>
      <c r="BA3601" s="3"/>
      <c r="BB3601" s="3"/>
      <c r="BC3601" s="3"/>
      <c r="BD3601" s="3"/>
      <c r="BE3601" s="3"/>
      <c r="BF3601" s="3"/>
      <c r="BG3601" s="3"/>
      <c r="BH3601" s="3"/>
      <c r="BI3601" s="3"/>
      <c r="BJ3601" s="3"/>
      <c r="BK3601" s="3"/>
      <c r="BL3601" s="3"/>
      <c r="BM3601" s="3"/>
      <c r="BN3601" s="3"/>
      <c r="BO3601" s="3"/>
      <c r="BP3601" s="3"/>
      <c r="BQ3601" s="3"/>
      <c r="BR3601" s="3"/>
      <c r="BS3601" s="3"/>
      <c r="BT3601" s="3"/>
      <c r="BU3601" s="3"/>
      <c r="BV3601" s="3"/>
      <c r="BW3601" s="3"/>
      <c r="BX3601" s="3"/>
      <c r="BY3601" s="3"/>
      <c r="BZ3601" s="3"/>
      <c r="CA3601" s="3"/>
      <c r="CB3601" s="3"/>
      <c r="CC3601" s="3"/>
      <c r="CD3601" s="3"/>
      <c r="CE3601" s="3"/>
      <c r="CF3601" s="3"/>
      <c r="CG3601" s="3"/>
      <c r="CH3601" s="3"/>
      <c r="CI3601" s="3"/>
      <c r="CJ3601" s="3"/>
      <c r="CK3601" s="3"/>
      <c r="CL3601" s="3"/>
      <c r="CM3601" s="3"/>
      <c r="CN3601" s="3"/>
      <c r="CO3601" s="3"/>
      <c r="CP3601" s="3"/>
      <c r="CQ3601" s="3"/>
      <c r="CR3601" s="3"/>
      <c r="CS3601" s="3"/>
      <c r="CT3601" s="3"/>
      <c r="CU3601" s="3"/>
      <c r="CV3601" s="3"/>
      <c r="CW3601" s="3"/>
      <c r="CX3601" s="3"/>
      <c r="CY3601" s="3"/>
      <c r="CZ3601" s="3"/>
      <c r="DA3601" s="3"/>
      <c r="DB3601" s="3"/>
      <c r="DC3601" s="3"/>
      <c r="DD3601" s="3"/>
    </row>
    <row r="3602" spans="1:108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  <c r="AV3602" s="3"/>
      <c r="AW3602" s="3"/>
      <c r="AX3602" s="3"/>
      <c r="AY3602" s="3"/>
      <c r="AZ3602" s="3"/>
      <c r="BA3602" s="3"/>
      <c r="BB3602" s="3"/>
      <c r="BC3602" s="3"/>
      <c r="BD3602" s="3"/>
      <c r="BE3602" s="3"/>
      <c r="BF3602" s="3"/>
      <c r="BG3602" s="3"/>
      <c r="BH3602" s="3"/>
      <c r="BI3602" s="3"/>
      <c r="BJ3602" s="3"/>
      <c r="BK3602" s="3"/>
      <c r="BL3602" s="3"/>
      <c r="BM3602" s="3"/>
      <c r="BN3602" s="3"/>
      <c r="BO3602" s="3"/>
      <c r="BP3602" s="3"/>
      <c r="BQ3602" s="3"/>
      <c r="BR3602" s="3"/>
      <c r="BS3602" s="3"/>
      <c r="BT3602" s="3"/>
      <c r="BU3602" s="3"/>
      <c r="BV3602" s="3"/>
      <c r="BW3602" s="3"/>
      <c r="BX3602" s="3"/>
      <c r="BY3602" s="3"/>
      <c r="BZ3602" s="3"/>
      <c r="CA3602" s="3"/>
      <c r="CB3602" s="3"/>
      <c r="CC3602" s="3"/>
      <c r="CD3602" s="3"/>
      <c r="CE3602" s="3"/>
      <c r="CF3602" s="3"/>
      <c r="CG3602" s="3"/>
      <c r="CH3602" s="3"/>
      <c r="CI3602" s="3"/>
      <c r="CJ3602" s="3"/>
      <c r="CK3602" s="3"/>
      <c r="CL3602" s="3"/>
      <c r="CM3602" s="3"/>
      <c r="CN3602" s="3"/>
      <c r="CO3602" s="3"/>
      <c r="CP3602" s="3"/>
      <c r="CQ3602" s="3"/>
      <c r="CR3602" s="3"/>
      <c r="CS3602" s="3"/>
      <c r="CT3602" s="3"/>
      <c r="CU3602" s="3"/>
      <c r="CV3602" s="3"/>
      <c r="CW3602" s="3"/>
      <c r="CX3602" s="3"/>
      <c r="CY3602" s="3"/>
      <c r="CZ3602" s="3"/>
      <c r="DA3602" s="3"/>
      <c r="DB3602" s="3"/>
      <c r="DC3602" s="3"/>
      <c r="DD3602" s="3"/>
    </row>
    <row r="3603" spans="1:108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  <c r="AV3603" s="3"/>
      <c r="AW3603" s="3"/>
      <c r="AX3603" s="3"/>
      <c r="AY3603" s="3"/>
      <c r="AZ3603" s="3"/>
      <c r="BA3603" s="3"/>
      <c r="BB3603" s="3"/>
      <c r="BC3603" s="3"/>
      <c r="BD3603" s="3"/>
      <c r="BE3603" s="3"/>
      <c r="BF3603" s="3"/>
      <c r="BG3603" s="3"/>
      <c r="BH3603" s="3"/>
      <c r="BI3603" s="3"/>
      <c r="BJ3603" s="3"/>
      <c r="BK3603" s="3"/>
      <c r="BL3603" s="3"/>
      <c r="BM3603" s="3"/>
      <c r="BN3603" s="3"/>
      <c r="BO3603" s="3"/>
      <c r="BP3603" s="3"/>
      <c r="BQ3603" s="3"/>
      <c r="BR3603" s="3"/>
      <c r="BS3603" s="3"/>
      <c r="BT3603" s="3"/>
      <c r="BU3603" s="3"/>
      <c r="BV3603" s="3"/>
      <c r="BW3603" s="3"/>
      <c r="BX3603" s="3"/>
      <c r="BY3603" s="3"/>
      <c r="BZ3603" s="3"/>
      <c r="CA3603" s="3"/>
      <c r="CB3603" s="3"/>
      <c r="CC3603" s="3"/>
      <c r="CD3603" s="3"/>
      <c r="CE3603" s="3"/>
      <c r="CF3603" s="3"/>
      <c r="CG3603" s="3"/>
      <c r="CH3603" s="3"/>
      <c r="CI3603" s="3"/>
      <c r="CJ3603" s="3"/>
      <c r="CK3603" s="3"/>
      <c r="CL3603" s="3"/>
      <c r="CM3603" s="3"/>
      <c r="CN3603" s="3"/>
      <c r="CO3603" s="3"/>
      <c r="CP3603" s="3"/>
      <c r="CQ3603" s="3"/>
      <c r="CR3603" s="3"/>
      <c r="CS3603" s="3"/>
      <c r="CT3603" s="3"/>
      <c r="CU3603" s="3"/>
      <c r="CV3603" s="3"/>
      <c r="CW3603" s="3"/>
      <c r="CX3603" s="3"/>
      <c r="CY3603" s="3"/>
      <c r="CZ3603" s="3"/>
      <c r="DA3603" s="3"/>
      <c r="DB3603" s="3"/>
      <c r="DC3603" s="3"/>
      <c r="DD3603" s="3"/>
    </row>
    <row r="3604" spans="1:108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  <c r="AV3604" s="3"/>
      <c r="AW3604" s="3"/>
      <c r="AX3604" s="3"/>
      <c r="AY3604" s="3"/>
      <c r="AZ3604" s="3"/>
      <c r="BA3604" s="3"/>
      <c r="BB3604" s="3"/>
      <c r="BC3604" s="3"/>
      <c r="BD3604" s="3"/>
      <c r="BE3604" s="3"/>
      <c r="BF3604" s="3"/>
      <c r="BG3604" s="3"/>
      <c r="BH3604" s="3"/>
      <c r="BI3604" s="3"/>
      <c r="BJ3604" s="3"/>
      <c r="BK3604" s="3"/>
      <c r="BL3604" s="3"/>
      <c r="BM3604" s="3"/>
      <c r="BN3604" s="3"/>
      <c r="BO3604" s="3"/>
      <c r="BP3604" s="3"/>
      <c r="BQ3604" s="3"/>
      <c r="BR3604" s="3"/>
      <c r="BS3604" s="3"/>
      <c r="BT3604" s="3"/>
      <c r="BU3604" s="3"/>
      <c r="BV3604" s="3"/>
      <c r="BW3604" s="3"/>
      <c r="BX3604" s="3"/>
      <c r="BY3604" s="3"/>
      <c r="BZ3604" s="3"/>
      <c r="CA3604" s="3"/>
      <c r="CB3604" s="3"/>
      <c r="CC3604" s="3"/>
      <c r="CD3604" s="3"/>
      <c r="CE3604" s="3"/>
      <c r="CF3604" s="3"/>
      <c r="CG3604" s="3"/>
      <c r="CH3604" s="3"/>
      <c r="CI3604" s="3"/>
      <c r="CJ3604" s="3"/>
      <c r="CK3604" s="3"/>
      <c r="CL3604" s="3"/>
      <c r="CM3604" s="3"/>
      <c r="CN3604" s="3"/>
      <c r="CO3604" s="3"/>
      <c r="CP3604" s="3"/>
      <c r="CQ3604" s="3"/>
      <c r="CR3604" s="3"/>
      <c r="CS3604" s="3"/>
      <c r="CT3604" s="3"/>
      <c r="CU3604" s="3"/>
      <c r="CV3604" s="3"/>
      <c r="CW3604" s="3"/>
      <c r="CX3604" s="3"/>
      <c r="CY3604" s="3"/>
      <c r="CZ3604" s="3"/>
      <c r="DA3604" s="3"/>
      <c r="DB3604" s="3"/>
      <c r="DC3604" s="3"/>
      <c r="DD3604" s="3"/>
    </row>
    <row r="3605" spans="1:108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  <c r="AV3605" s="3"/>
      <c r="AW3605" s="3"/>
      <c r="AX3605" s="3"/>
      <c r="AY3605" s="3"/>
      <c r="AZ3605" s="3"/>
      <c r="BA3605" s="3"/>
      <c r="BB3605" s="3"/>
      <c r="BC3605" s="3"/>
      <c r="BD3605" s="3"/>
      <c r="BE3605" s="3"/>
      <c r="BF3605" s="3"/>
      <c r="BG3605" s="3"/>
      <c r="BH3605" s="3"/>
      <c r="BI3605" s="3"/>
      <c r="BJ3605" s="3"/>
      <c r="BK3605" s="3"/>
      <c r="BL3605" s="3"/>
      <c r="BM3605" s="3"/>
      <c r="BN3605" s="3"/>
      <c r="BO3605" s="3"/>
      <c r="BP3605" s="3"/>
      <c r="BQ3605" s="3"/>
      <c r="BR3605" s="3"/>
      <c r="BS3605" s="3"/>
      <c r="BT3605" s="3"/>
      <c r="BU3605" s="3"/>
      <c r="BV3605" s="3"/>
      <c r="BW3605" s="3"/>
      <c r="BX3605" s="3"/>
      <c r="BY3605" s="3"/>
      <c r="BZ3605" s="3"/>
      <c r="CA3605" s="3"/>
      <c r="CB3605" s="3"/>
      <c r="CC3605" s="3"/>
      <c r="CD3605" s="3"/>
      <c r="CE3605" s="3"/>
      <c r="CF3605" s="3"/>
      <c r="CG3605" s="3"/>
      <c r="CH3605" s="3"/>
      <c r="CI3605" s="3"/>
      <c r="CJ3605" s="3"/>
      <c r="CK3605" s="3"/>
      <c r="CL3605" s="3"/>
      <c r="CM3605" s="3"/>
      <c r="CN3605" s="3"/>
      <c r="CO3605" s="3"/>
      <c r="CP3605" s="3"/>
      <c r="CQ3605" s="3"/>
      <c r="CR3605" s="3"/>
      <c r="CS3605" s="3"/>
      <c r="CT3605" s="3"/>
      <c r="CU3605" s="3"/>
      <c r="CV3605" s="3"/>
      <c r="CW3605" s="3"/>
      <c r="CX3605" s="3"/>
      <c r="CY3605" s="3"/>
      <c r="CZ3605" s="3"/>
      <c r="DA3605" s="3"/>
      <c r="DB3605" s="3"/>
      <c r="DC3605" s="3"/>
      <c r="DD3605" s="3"/>
    </row>
    <row r="3606" spans="1:108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  <c r="AV3606" s="3"/>
      <c r="AW3606" s="3"/>
      <c r="AX3606" s="3"/>
      <c r="AY3606" s="3"/>
      <c r="AZ3606" s="3"/>
      <c r="BA3606" s="3"/>
      <c r="BB3606" s="3"/>
      <c r="BC3606" s="3"/>
      <c r="BD3606" s="3"/>
      <c r="BE3606" s="3"/>
      <c r="BF3606" s="3"/>
      <c r="BG3606" s="3"/>
      <c r="BH3606" s="3"/>
      <c r="BI3606" s="3"/>
      <c r="BJ3606" s="3"/>
      <c r="BK3606" s="3"/>
      <c r="BL3606" s="3"/>
      <c r="BM3606" s="3"/>
      <c r="BN3606" s="3"/>
      <c r="BO3606" s="3"/>
      <c r="BP3606" s="3"/>
      <c r="BQ3606" s="3"/>
      <c r="BR3606" s="3"/>
      <c r="BS3606" s="3"/>
      <c r="BT3606" s="3"/>
      <c r="BU3606" s="3"/>
      <c r="BV3606" s="3"/>
      <c r="BW3606" s="3"/>
      <c r="BX3606" s="3"/>
      <c r="BY3606" s="3"/>
      <c r="BZ3606" s="3"/>
      <c r="CA3606" s="3"/>
      <c r="CB3606" s="3"/>
      <c r="CC3606" s="3"/>
      <c r="CD3606" s="3"/>
      <c r="CE3606" s="3"/>
      <c r="CF3606" s="3"/>
      <c r="CG3606" s="3"/>
      <c r="CH3606" s="3"/>
      <c r="CI3606" s="3"/>
      <c r="CJ3606" s="3"/>
      <c r="CK3606" s="3"/>
      <c r="CL3606" s="3"/>
      <c r="CM3606" s="3"/>
      <c r="CN3606" s="3"/>
      <c r="CO3606" s="3"/>
      <c r="CP3606" s="3"/>
      <c r="CQ3606" s="3"/>
      <c r="CR3606" s="3"/>
      <c r="CS3606" s="3"/>
      <c r="CT3606" s="3"/>
      <c r="CU3606" s="3"/>
      <c r="CV3606" s="3"/>
      <c r="CW3606" s="3"/>
      <c r="CX3606" s="3"/>
      <c r="CY3606" s="3"/>
      <c r="CZ3606" s="3"/>
      <c r="DA3606" s="3"/>
      <c r="DB3606" s="3"/>
      <c r="DC3606" s="3"/>
      <c r="DD3606" s="3"/>
    </row>
    <row r="3607" spans="1:108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  <c r="AV3607" s="3"/>
      <c r="AW3607" s="3"/>
      <c r="AX3607" s="3"/>
      <c r="AY3607" s="3"/>
      <c r="AZ3607" s="3"/>
      <c r="BA3607" s="3"/>
      <c r="BB3607" s="3"/>
      <c r="BC3607" s="3"/>
      <c r="BD3607" s="3"/>
      <c r="BE3607" s="3"/>
      <c r="BF3607" s="3"/>
      <c r="BG3607" s="3"/>
      <c r="BH3607" s="3"/>
      <c r="BI3607" s="3"/>
      <c r="BJ3607" s="3"/>
      <c r="BK3607" s="3"/>
      <c r="BL3607" s="3"/>
      <c r="BM3607" s="3"/>
      <c r="BN3607" s="3"/>
      <c r="BO3607" s="3"/>
      <c r="BP3607" s="3"/>
      <c r="BQ3607" s="3"/>
      <c r="BR3607" s="3"/>
      <c r="BS3607" s="3"/>
      <c r="BT3607" s="3"/>
      <c r="BU3607" s="3"/>
      <c r="BV3607" s="3"/>
      <c r="BW3607" s="3"/>
      <c r="BX3607" s="3"/>
      <c r="BY3607" s="3"/>
      <c r="BZ3607" s="3"/>
      <c r="CA3607" s="3"/>
      <c r="CB3607" s="3"/>
      <c r="CC3607" s="3"/>
      <c r="CD3607" s="3"/>
      <c r="CE3607" s="3"/>
      <c r="CF3607" s="3"/>
      <c r="CG3607" s="3"/>
      <c r="CH3607" s="3"/>
      <c r="CI3607" s="3"/>
      <c r="CJ3607" s="3"/>
      <c r="CK3607" s="3"/>
      <c r="CL3607" s="3"/>
      <c r="CM3607" s="3"/>
      <c r="CN3607" s="3"/>
      <c r="CO3607" s="3"/>
      <c r="CP3607" s="3"/>
      <c r="CQ3607" s="3"/>
      <c r="CR3607" s="3"/>
      <c r="CS3607" s="3"/>
      <c r="CT3607" s="3"/>
      <c r="CU3607" s="3"/>
      <c r="CV3607" s="3"/>
      <c r="CW3607" s="3"/>
      <c r="CX3607" s="3"/>
      <c r="CY3607" s="3"/>
      <c r="CZ3607" s="3"/>
      <c r="DA3607" s="3"/>
      <c r="DB3607" s="3"/>
      <c r="DC3607" s="3"/>
      <c r="DD3607" s="3"/>
    </row>
    <row r="3608" spans="1:108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  <c r="AV3608" s="3"/>
      <c r="AW3608" s="3"/>
      <c r="AX3608" s="3"/>
      <c r="AY3608" s="3"/>
      <c r="AZ3608" s="3"/>
      <c r="BA3608" s="3"/>
      <c r="BB3608" s="3"/>
      <c r="BC3608" s="3"/>
      <c r="BD3608" s="3"/>
      <c r="BE3608" s="3"/>
      <c r="BF3608" s="3"/>
      <c r="BG3608" s="3"/>
      <c r="BH3608" s="3"/>
      <c r="BI3608" s="3"/>
      <c r="BJ3608" s="3"/>
      <c r="BK3608" s="3"/>
      <c r="BL3608" s="3"/>
      <c r="BM3608" s="3"/>
      <c r="BN3608" s="3"/>
      <c r="BO3608" s="3"/>
      <c r="BP3608" s="3"/>
      <c r="BQ3608" s="3"/>
      <c r="BR3608" s="3"/>
      <c r="BS3608" s="3"/>
      <c r="BT3608" s="3"/>
      <c r="BU3608" s="3"/>
      <c r="BV3608" s="3"/>
      <c r="BW3608" s="3"/>
      <c r="BX3608" s="3"/>
      <c r="BY3608" s="3"/>
      <c r="BZ3608" s="3"/>
      <c r="CA3608" s="3"/>
      <c r="CB3608" s="3"/>
      <c r="CC3608" s="3"/>
      <c r="CD3608" s="3"/>
      <c r="CE3608" s="3"/>
      <c r="CF3608" s="3"/>
      <c r="CG3608" s="3"/>
      <c r="CH3608" s="3"/>
      <c r="CI3608" s="3"/>
      <c r="CJ3608" s="3"/>
      <c r="CK3608" s="3"/>
      <c r="CL3608" s="3"/>
      <c r="CM3608" s="3"/>
      <c r="CN3608" s="3"/>
      <c r="CO3608" s="3"/>
      <c r="CP3608" s="3"/>
      <c r="CQ3608" s="3"/>
      <c r="CR3608" s="3"/>
      <c r="CS3608" s="3"/>
      <c r="CT3608" s="3"/>
      <c r="CU3608" s="3"/>
      <c r="CV3608" s="3"/>
      <c r="CW3608" s="3"/>
      <c r="CX3608" s="3"/>
      <c r="CY3608" s="3"/>
      <c r="CZ3608" s="3"/>
      <c r="DA3608" s="3"/>
      <c r="DB3608" s="3"/>
      <c r="DC3608" s="3"/>
      <c r="DD3608" s="3"/>
    </row>
    <row r="3609" spans="1:108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  <c r="AV3609" s="3"/>
      <c r="AW3609" s="3"/>
      <c r="AX3609" s="3"/>
      <c r="AY3609" s="3"/>
      <c r="AZ3609" s="3"/>
      <c r="BA3609" s="3"/>
      <c r="BB3609" s="3"/>
      <c r="BC3609" s="3"/>
      <c r="BD3609" s="3"/>
      <c r="BE3609" s="3"/>
      <c r="BF3609" s="3"/>
      <c r="BG3609" s="3"/>
      <c r="BH3609" s="3"/>
      <c r="BI3609" s="3"/>
      <c r="BJ3609" s="3"/>
      <c r="BK3609" s="3"/>
      <c r="BL3609" s="3"/>
      <c r="BM3609" s="3"/>
      <c r="BN3609" s="3"/>
      <c r="BO3609" s="3"/>
      <c r="BP3609" s="3"/>
      <c r="BQ3609" s="3"/>
      <c r="BR3609" s="3"/>
      <c r="BS3609" s="3"/>
      <c r="BT3609" s="3"/>
      <c r="BU3609" s="3"/>
      <c r="BV3609" s="3"/>
      <c r="BW3609" s="3"/>
      <c r="BX3609" s="3"/>
      <c r="BY3609" s="3"/>
      <c r="BZ3609" s="3"/>
      <c r="CA3609" s="3"/>
      <c r="CB3609" s="3"/>
      <c r="CC3609" s="3"/>
      <c r="CD3609" s="3"/>
      <c r="CE3609" s="3"/>
      <c r="CF3609" s="3"/>
      <c r="CG3609" s="3"/>
      <c r="CH3609" s="3"/>
      <c r="CI3609" s="3"/>
      <c r="CJ3609" s="3"/>
      <c r="CK3609" s="3"/>
      <c r="CL3609" s="3"/>
      <c r="CM3609" s="3"/>
      <c r="CN3609" s="3"/>
      <c r="CO3609" s="3"/>
      <c r="CP3609" s="3"/>
      <c r="CQ3609" s="3"/>
      <c r="CR3609" s="3"/>
      <c r="CS3609" s="3"/>
      <c r="CT3609" s="3"/>
      <c r="CU3609" s="3"/>
      <c r="CV3609" s="3"/>
      <c r="CW3609" s="3"/>
      <c r="CX3609" s="3"/>
      <c r="CY3609" s="3"/>
      <c r="CZ3609" s="3"/>
      <c r="DA3609" s="3"/>
      <c r="DB3609" s="3"/>
      <c r="DC3609" s="3"/>
      <c r="DD3609" s="3"/>
    </row>
    <row r="3610" spans="1:108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  <c r="AV3610" s="3"/>
      <c r="AW3610" s="3"/>
      <c r="AX3610" s="3"/>
      <c r="AY3610" s="3"/>
      <c r="AZ3610" s="3"/>
      <c r="BA3610" s="3"/>
      <c r="BB3610" s="3"/>
      <c r="BC3610" s="3"/>
      <c r="BD3610" s="3"/>
      <c r="BE3610" s="3"/>
      <c r="BF3610" s="3"/>
      <c r="BG3610" s="3"/>
      <c r="BH3610" s="3"/>
      <c r="BI3610" s="3"/>
      <c r="BJ3610" s="3"/>
      <c r="BK3610" s="3"/>
      <c r="BL3610" s="3"/>
      <c r="BM3610" s="3"/>
      <c r="BN3610" s="3"/>
      <c r="BO3610" s="3"/>
      <c r="BP3610" s="3"/>
      <c r="BQ3610" s="3"/>
      <c r="BR3610" s="3"/>
      <c r="BS3610" s="3"/>
      <c r="BT3610" s="3"/>
      <c r="BU3610" s="3"/>
      <c r="BV3610" s="3"/>
      <c r="BW3610" s="3"/>
      <c r="BX3610" s="3"/>
      <c r="BY3610" s="3"/>
      <c r="BZ3610" s="3"/>
      <c r="CA3610" s="3"/>
      <c r="CB3610" s="3"/>
      <c r="CC3610" s="3"/>
      <c r="CD3610" s="3"/>
      <c r="CE3610" s="3"/>
      <c r="CF3610" s="3"/>
      <c r="CG3610" s="3"/>
      <c r="CH3610" s="3"/>
      <c r="CI3610" s="3"/>
      <c r="CJ3610" s="3"/>
      <c r="CK3610" s="3"/>
      <c r="CL3610" s="3"/>
      <c r="CM3610" s="3"/>
      <c r="CN3610" s="3"/>
      <c r="CO3610" s="3"/>
      <c r="CP3610" s="3"/>
      <c r="CQ3610" s="3"/>
      <c r="CR3610" s="3"/>
      <c r="CS3610" s="3"/>
      <c r="CT3610" s="3"/>
      <c r="CU3610" s="3"/>
      <c r="CV3610" s="3"/>
      <c r="CW3610" s="3"/>
      <c r="CX3610" s="3"/>
      <c r="CY3610" s="3"/>
      <c r="CZ3610" s="3"/>
      <c r="DA3610" s="3"/>
      <c r="DB3610" s="3"/>
      <c r="DC3610" s="3"/>
      <c r="DD3610" s="3"/>
    </row>
    <row r="3611" spans="1:108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  <c r="AV3611" s="3"/>
      <c r="AW3611" s="3"/>
      <c r="AX3611" s="3"/>
      <c r="AY3611" s="3"/>
      <c r="AZ3611" s="3"/>
      <c r="BA3611" s="3"/>
      <c r="BB3611" s="3"/>
      <c r="BC3611" s="3"/>
      <c r="BD3611" s="3"/>
      <c r="BE3611" s="3"/>
      <c r="BF3611" s="3"/>
      <c r="BG3611" s="3"/>
      <c r="BH3611" s="3"/>
      <c r="BI3611" s="3"/>
      <c r="BJ3611" s="3"/>
      <c r="BK3611" s="3"/>
      <c r="BL3611" s="3"/>
      <c r="BM3611" s="3"/>
      <c r="BN3611" s="3"/>
      <c r="BO3611" s="3"/>
      <c r="BP3611" s="3"/>
      <c r="BQ3611" s="3"/>
      <c r="BR3611" s="3"/>
      <c r="BS3611" s="3"/>
      <c r="BT3611" s="3"/>
      <c r="BU3611" s="3"/>
      <c r="BV3611" s="3"/>
      <c r="BW3611" s="3"/>
      <c r="BX3611" s="3"/>
      <c r="BY3611" s="3"/>
      <c r="BZ3611" s="3"/>
      <c r="CA3611" s="3"/>
      <c r="CB3611" s="3"/>
      <c r="CC3611" s="3"/>
      <c r="CD3611" s="3"/>
      <c r="CE3611" s="3"/>
      <c r="CF3611" s="3"/>
      <c r="CG3611" s="3"/>
      <c r="CH3611" s="3"/>
      <c r="CI3611" s="3"/>
      <c r="CJ3611" s="3"/>
      <c r="CK3611" s="3"/>
      <c r="CL3611" s="3"/>
      <c r="CM3611" s="3"/>
      <c r="CN3611" s="3"/>
      <c r="CO3611" s="3"/>
      <c r="CP3611" s="3"/>
      <c r="CQ3611" s="3"/>
      <c r="CR3611" s="3"/>
      <c r="CS3611" s="3"/>
      <c r="CT3611" s="3"/>
      <c r="CU3611" s="3"/>
      <c r="CV3611" s="3"/>
      <c r="CW3611" s="3"/>
      <c r="CX3611" s="3"/>
      <c r="CY3611" s="3"/>
      <c r="CZ3611" s="3"/>
      <c r="DA3611" s="3"/>
      <c r="DB3611" s="3"/>
      <c r="DC3611" s="3"/>
      <c r="DD3611" s="3"/>
    </row>
    <row r="3612" spans="1:108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  <c r="AV3612" s="3"/>
      <c r="AW3612" s="3"/>
      <c r="AX3612" s="3"/>
      <c r="AY3612" s="3"/>
      <c r="AZ3612" s="3"/>
      <c r="BA3612" s="3"/>
      <c r="BB3612" s="3"/>
      <c r="BC3612" s="3"/>
      <c r="BD3612" s="3"/>
      <c r="BE3612" s="3"/>
      <c r="BF3612" s="3"/>
      <c r="BG3612" s="3"/>
      <c r="BH3612" s="3"/>
      <c r="BI3612" s="3"/>
      <c r="BJ3612" s="3"/>
      <c r="BK3612" s="3"/>
      <c r="BL3612" s="3"/>
      <c r="BM3612" s="3"/>
      <c r="BN3612" s="3"/>
      <c r="BO3612" s="3"/>
      <c r="BP3612" s="3"/>
      <c r="BQ3612" s="3"/>
      <c r="BR3612" s="3"/>
      <c r="BS3612" s="3"/>
      <c r="BT3612" s="3"/>
      <c r="BU3612" s="3"/>
      <c r="BV3612" s="3"/>
      <c r="BW3612" s="3"/>
      <c r="BX3612" s="3"/>
      <c r="BY3612" s="3"/>
      <c r="BZ3612" s="3"/>
      <c r="CA3612" s="3"/>
      <c r="CB3612" s="3"/>
      <c r="CC3612" s="3"/>
      <c r="CD3612" s="3"/>
      <c r="CE3612" s="3"/>
      <c r="CF3612" s="3"/>
      <c r="CG3612" s="3"/>
      <c r="CH3612" s="3"/>
      <c r="CI3612" s="3"/>
      <c r="CJ3612" s="3"/>
      <c r="CK3612" s="3"/>
      <c r="CL3612" s="3"/>
      <c r="CM3612" s="3"/>
      <c r="CN3612" s="3"/>
      <c r="CO3612" s="3"/>
      <c r="CP3612" s="3"/>
      <c r="CQ3612" s="3"/>
      <c r="CR3612" s="3"/>
      <c r="CS3612" s="3"/>
      <c r="CT3612" s="3"/>
      <c r="CU3612" s="3"/>
      <c r="CV3612" s="3"/>
      <c r="CW3612" s="3"/>
      <c r="CX3612" s="3"/>
      <c r="CY3612" s="3"/>
      <c r="CZ3612" s="3"/>
      <c r="DA3612" s="3"/>
      <c r="DB3612" s="3"/>
      <c r="DC3612" s="3"/>
      <c r="DD3612" s="3"/>
    </row>
    <row r="3613" spans="1:108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  <c r="AV3613" s="3"/>
      <c r="AW3613" s="3"/>
      <c r="AX3613" s="3"/>
      <c r="AY3613" s="3"/>
      <c r="AZ3613" s="3"/>
      <c r="BA3613" s="3"/>
      <c r="BB3613" s="3"/>
      <c r="BC3613" s="3"/>
      <c r="BD3613" s="3"/>
      <c r="BE3613" s="3"/>
      <c r="BF3613" s="3"/>
      <c r="BG3613" s="3"/>
      <c r="BH3613" s="3"/>
      <c r="BI3613" s="3"/>
      <c r="BJ3613" s="3"/>
      <c r="BK3613" s="3"/>
      <c r="BL3613" s="3"/>
      <c r="BM3613" s="3"/>
      <c r="BN3613" s="3"/>
      <c r="BO3613" s="3"/>
      <c r="BP3613" s="3"/>
      <c r="BQ3613" s="3"/>
      <c r="BR3613" s="3"/>
      <c r="BS3613" s="3"/>
      <c r="BT3613" s="3"/>
      <c r="BU3613" s="3"/>
      <c r="BV3613" s="3"/>
      <c r="BW3613" s="3"/>
      <c r="BX3613" s="3"/>
      <c r="BY3613" s="3"/>
      <c r="BZ3613" s="3"/>
      <c r="CA3613" s="3"/>
      <c r="CB3613" s="3"/>
      <c r="CC3613" s="3"/>
      <c r="CD3613" s="3"/>
      <c r="CE3613" s="3"/>
      <c r="CF3613" s="3"/>
      <c r="CG3613" s="3"/>
      <c r="CH3613" s="3"/>
      <c r="CI3613" s="3"/>
      <c r="CJ3613" s="3"/>
      <c r="CK3613" s="3"/>
      <c r="CL3613" s="3"/>
      <c r="CM3613" s="3"/>
      <c r="CN3613" s="3"/>
      <c r="CO3613" s="3"/>
      <c r="CP3613" s="3"/>
      <c r="CQ3613" s="3"/>
      <c r="CR3613" s="3"/>
      <c r="CS3613" s="3"/>
      <c r="CT3613" s="3"/>
      <c r="CU3613" s="3"/>
      <c r="CV3613" s="3"/>
      <c r="CW3613" s="3"/>
      <c r="CX3613" s="3"/>
      <c r="CY3613" s="3"/>
      <c r="CZ3613" s="3"/>
      <c r="DA3613" s="3"/>
      <c r="DB3613" s="3"/>
      <c r="DC3613" s="3"/>
      <c r="DD3613" s="3"/>
    </row>
    <row r="3614" spans="1:108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  <c r="AV3614" s="3"/>
      <c r="AW3614" s="3"/>
      <c r="AX3614" s="3"/>
      <c r="AY3614" s="3"/>
      <c r="AZ3614" s="3"/>
      <c r="BA3614" s="3"/>
      <c r="BB3614" s="3"/>
      <c r="BC3614" s="3"/>
      <c r="BD3614" s="3"/>
      <c r="BE3614" s="3"/>
      <c r="BF3614" s="3"/>
      <c r="BG3614" s="3"/>
      <c r="BH3614" s="3"/>
      <c r="BI3614" s="3"/>
      <c r="BJ3614" s="3"/>
      <c r="BK3614" s="3"/>
      <c r="BL3614" s="3"/>
      <c r="BM3614" s="3"/>
      <c r="BN3614" s="3"/>
      <c r="BO3614" s="3"/>
      <c r="BP3614" s="3"/>
      <c r="BQ3614" s="3"/>
      <c r="BR3614" s="3"/>
      <c r="BS3614" s="3"/>
      <c r="BT3614" s="3"/>
      <c r="BU3614" s="3"/>
      <c r="BV3614" s="3"/>
      <c r="BW3614" s="3"/>
      <c r="BX3614" s="3"/>
      <c r="BY3614" s="3"/>
      <c r="BZ3614" s="3"/>
      <c r="CA3614" s="3"/>
      <c r="CB3614" s="3"/>
      <c r="CC3614" s="3"/>
      <c r="CD3614" s="3"/>
      <c r="CE3614" s="3"/>
      <c r="CF3614" s="3"/>
      <c r="CG3614" s="3"/>
      <c r="CH3614" s="3"/>
      <c r="CI3614" s="3"/>
      <c r="CJ3614" s="3"/>
      <c r="CK3614" s="3"/>
      <c r="CL3614" s="3"/>
      <c r="CM3614" s="3"/>
      <c r="CN3614" s="3"/>
      <c r="CO3614" s="3"/>
      <c r="CP3614" s="3"/>
      <c r="CQ3614" s="3"/>
      <c r="CR3614" s="3"/>
      <c r="CS3614" s="3"/>
      <c r="CT3614" s="3"/>
      <c r="CU3614" s="3"/>
      <c r="CV3614" s="3"/>
      <c r="CW3614" s="3"/>
      <c r="CX3614" s="3"/>
      <c r="CY3614" s="3"/>
      <c r="CZ3614" s="3"/>
      <c r="DA3614" s="3"/>
      <c r="DB3614" s="3"/>
      <c r="DC3614" s="3"/>
      <c r="DD3614" s="3"/>
    </row>
    <row r="3615" spans="1:108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  <c r="AV3615" s="3"/>
      <c r="AW3615" s="3"/>
      <c r="AX3615" s="3"/>
      <c r="AY3615" s="3"/>
      <c r="AZ3615" s="3"/>
      <c r="BA3615" s="3"/>
      <c r="BB3615" s="3"/>
      <c r="BC3615" s="3"/>
      <c r="BD3615" s="3"/>
      <c r="BE3615" s="3"/>
      <c r="BF3615" s="3"/>
      <c r="BG3615" s="3"/>
      <c r="BH3615" s="3"/>
      <c r="BI3615" s="3"/>
      <c r="BJ3615" s="3"/>
      <c r="BK3615" s="3"/>
      <c r="BL3615" s="3"/>
      <c r="BM3615" s="3"/>
      <c r="BN3615" s="3"/>
      <c r="BO3615" s="3"/>
      <c r="BP3615" s="3"/>
      <c r="BQ3615" s="3"/>
      <c r="BR3615" s="3"/>
      <c r="BS3615" s="3"/>
      <c r="BT3615" s="3"/>
      <c r="BU3615" s="3"/>
      <c r="BV3615" s="3"/>
      <c r="BW3615" s="3"/>
      <c r="BX3615" s="3"/>
      <c r="BY3615" s="3"/>
      <c r="BZ3615" s="3"/>
      <c r="CA3615" s="3"/>
      <c r="CB3615" s="3"/>
      <c r="CC3615" s="3"/>
      <c r="CD3615" s="3"/>
      <c r="CE3615" s="3"/>
      <c r="CF3615" s="3"/>
      <c r="CG3615" s="3"/>
      <c r="CH3615" s="3"/>
      <c r="CI3615" s="3"/>
      <c r="CJ3615" s="3"/>
      <c r="CK3615" s="3"/>
      <c r="CL3615" s="3"/>
      <c r="CM3615" s="3"/>
      <c r="CN3615" s="3"/>
      <c r="CO3615" s="3"/>
      <c r="CP3615" s="3"/>
      <c r="CQ3615" s="3"/>
      <c r="CR3615" s="3"/>
      <c r="CS3615" s="3"/>
      <c r="CT3615" s="3"/>
      <c r="CU3615" s="3"/>
      <c r="CV3615" s="3"/>
      <c r="CW3615" s="3"/>
      <c r="CX3615" s="3"/>
      <c r="CY3615" s="3"/>
      <c r="CZ3615" s="3"/>
      <c r="DA3615" s="3"/>
      <c r="DB3615" s="3"/>
      <c r="DC3615" s="3"/>
      <c r="DD3615" s="3"/>
    </row>
    <row r="3616" spans="1:108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  <c r="AV3616" s="3"/>
      <c r="AW3616" s="3"/>
      <c r="AX3616" s="3"/>
      <c r="AY3616" s="3"/>
      <c r="AZ3616" s="3"/>
      <c r="BA3616" s="3"/>
      <c r="BB3616" s="3"/>
      <c r="BC3616" s="3"/>
      <c r="BD3616" s="3"/>
      <c r="BE3616" s="3"/>
      <c r="BF3616" s="3"/>
      <c r="BG3616" s="3"/>
      <c r="BH3616" s="3"/>
      <c r="BI3616" s="3"/>
      <c r="BJ3616" s="3"/>
      <c r="BK3616" s="3"/>
      <c r="BL3616" s="3"/>
      <c r="BM3616" s="3"/>
      <c r="BN3616" s="3"/>
      <c r="BO3616" s="3"/>
      <c r="BP3616" s="3"/>
      <c r="BQ3616" s="3"/>
      <c r="BR3616" s="3"/>
      <c r="BS3616" s="3"/>
      <c r="BT3616" s="3"/>
      <c r="BU3616" s="3"/>
      <c r="BV3616" s="3"/>
      <c r="BW3616" s="3"/>
      <c r="BX3616" s="3"/>
      <c r="BY3616" s="3"/>
      <c r="BZ3616" s="3"/>
      <c r="CA3616" s="3"/>
      <c r="CB3616" s="3"/>
      <c r="CC3616" s="3"/>
      <c r="CD3616" s="3"/>
      <c r="CE3616" s="3"/>
      <c r="CF3616" s="3"/>
      <c r="CG3616" s="3"/>
      <c r="CH3616" s="3"/>
      <c r="CI3616" s="3"/>
      <c r="CJ3616" s="3"/>
      <c r="CK3616" s="3"/>
      <c r="CL3616" s="3"/>
      <c r="CM3616" s="3"/>
      <c r="CN3616" s="3"/>
      <c r="CO3616" s="3"/>
      <c r="CP3616" s="3"/>
      <c r="CQ3616" s="3"/>
      <c r="CR3616" s="3"/>
      <c r="CS3616" s="3"/>
      <c r="CT3616" s="3"/>
      <c r="CU3616" s="3"/>
      <c r="CV3616" s="3"/>
      <c r="CW3616" s="3"/>
      <c r="CX3616" s="3"/>
      <c r="CY3616" s="3"/>
      <c r="CZ3616" s="3"/>
      <c r="DA3616" s="3"/>
      <c r="DB3616" s="3"/>
      <c r="DC3616" s="3"/>
      <c r="DD3616" s="3"/>
    </row>
    <row r="3617" spans="1:108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  <c r="AV3617" s="3"/>
      <c r="AW3617" s="3"/>
      <c r="AX3617" s="3"/>
      <c r="AY3617" s="3"/>
      <c r="AZ3617" s="3"/>
      <c r="BA3617" s="3"/>
      <c r="BB3617" s="3"/>
      <c r="BC3617" s="3"/>
      <c r="BD3617" s="3"/>
      <c r="BE3617" s="3"/>
      <c r="BF3617" s="3"/>
      <c r="BG3617" s="3"/>
      <c r="BH3617" s="3"/>
      <c r="BI3617" s="3"/>
      <c r="BJ3617" s="3"/>
      <c r="BK3617" s="3"/>
      <c r="BL3617" s="3"/>
      <c r="BM3617" s="3"/>
      <c r="BN3617" s="3"/>
      <c r="BO3617" s="3"/>
      <c r="BP3617" s="3"/>
      <c r="BQ3617" s="3"/>
      <c r="BR3617" s="3"/>
      <c r="BS3617" s="3"/>
      <c r="BT3617" s="3"/>
      <c r="BU3617" s="3"/>
      <c r="BV3617" s="3"/>
      <c r="BW3617" s="3"/>
      <c r="BX3617" s="3"/>
      <c r="BY3617" s="3"/>
      <c r="BZ3617" s="3"/>
      <c r="CA3617" s="3"/>
      <c r="CB3617" s="3"/>
      <c r="CC3617" s="3"/>
      <c r="CD3617" s="3"/>
      <c r="CE3617" s="3"/>
      <c r="CF3617" s="3"/>
      <c r="CG3617" s="3"/>
      <c r="CH3617" s="3"/>
      <c r="CI3617" s="3"/>
      <c r="CJ3617" s="3"/>
      <c r="CK3617" s="3"/>
      <c r="CL3617" s="3"/>
      <c r="CM3617" s="3"/>
      <c r="CN3617" s="3"/>
      <c r="CO3617" s="3"/>
      <c r="CP3617" s="3"/>
      <c r="CQ3617" s="3"/>
      <c r="CR3617" s="3"/>
      <c r="CS3617" s="3"/>
      <c r="CT3617" s="3"/>
      <c r="CU3617" s="3"/>
      <c r="CV3617" s="3"/>
      <c r="CW3617" s="3"/>
      <c r="CX3617" s="3"/>
      <c r="CY3617" s="3"/>
      <c r="CZ3617" s="3"/>
      <c r="DA3617" s="3"/>
      <c r="DB3617" s="3"/>
      <c r="DC3617" s="3"/>
      <c r="DD3617" s="3"/>
    </row>
    <row r="3618" spans="1:108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  <c r="AV3618" s="3"/>
      <c r="AW3618" s="3"/>
      <c r="AX3618" s="3"/>
      <c r="AY3618" s="3"/>
      <c r="AZ3618" s="3"/>
      <c r="BA3618" s="3"/>
      <c r="BB3618" s="3"/>
      <c r="BC3618" s="3"/>
      <c r="BD3618" s="3"/>
      <c r="BE3618" s="3"/>
      <c r="BF3618" s="3"/>
      <c r="BG3618" s="3"/>
      <c r="BH3618" s="3"/>
      <c r="BI3618" s="3"/>
      <c r="BJ3618" s="3"/>
      <c r="BK3618" s="3"/>
      <c r="BL3618" s="3"/>
      <c r="BM3618" s="3"/>
      <c r="BN3618" s="3"/>
      <c r="BO3618" s="3"/>
      <c r="BP3618" s="3"/>
      <c r="BQ3618" s="3"/>
      <c r="BR3618" s="3"/>
      <c r="BS3618" s="3"/>
      <c r="BT3618" s="3"/>
      <c r="BU3618" s="3"/>
      <c r="BV3618" s="3"/>
      <c r="BW3618" s="3"/>
      <c r="BX3618" s="3"/>
      <c r="BY3618" s="3"/>
      <c r="BZ3618" s="3"/>
      <c r="CA3618" s="3"/>
      <c r="CB3618" s="3"/>
      <c r="CC3618" s="3"/>
      <c r="CD3618" s="3"/>
      <c r="CE3618" s="3"/>
      <c r="CF3618" s="3"/>
      <c r="CG3618" s="3"/>
      <c r="CH3618" s="3"/>
      <c r="CI3618" s="3"/>
      <c r="CJ3618" s="3"/>
      <c r="CK3618" s="3"/>
      <c r="CL3618" s="3"/>
      <c r="CM3618" s="3"/>
      <c r="CN3618" s="3"/>
      <c r="CO3618" s="3"/>
      <c r="CP3618" s="3"/>
      <c r="CQ3618" s="3"/>
      <c r="CR3618" s="3"/>
      <c r="CS3618" s="3"/>
      <c r="CT3618" s="3"/>
      <c r="CU3618" s="3"/>
      <c r="CV3618" s="3"/>
      <c r="CW3618" s="3"/>
      <c r="CX3618" s="3"/>
      <c r="CY3618" s="3"/>
      <c r="CZ3618" s="3"/>
      <c r="DA3618" s="3"/>
      <c r="DB3618" s="3"/>
      <c r="DC3618" s="3"/>
      <c r="DD3618" s="3"/>
    </row>
    <row r="3619" spans="1:108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  <c r="AV3619" s="3"/>
      <c r="AW3619" s="3"/>
      <c r="AX3619" s="3"/>
      <c r="AY3619" s="3"/>
      <c r="AZ3619" s="3"/>
      <c r="BA3619" s="3"/>
      <c r="BB3619" s="3"/>
      <c r="BC3619" s="3"/>
      <c r="BD3619" s="3"/>
      <c r="BE3619" s="3"/>
      <c r="BF3619" s="3"/>
      <c r="BG3619" s="3"/>
      <c r="BH3619" s="3"/>
      <c r="BI3619" s="3"/>
      <c r="BJ3619" s="3"/>
      <c r="BK3619" s="3"/>
      <c r="BL3619" s="3"/>
      <c r="BM3619" s="3"/>
      <c r="BN3619" s="3"/>
      <c r="BO3619" s="3"/>
      <c r="BP3619" s="3"/>
      <c r="BQ3619" s="3"/>
      <c r="BR3619" s="3"/>
      <c r="BS3619" s="3"/>
      <c r="BT3619" s="3"/>
      <c r="BU3619" s="3"/>
      <c r="BV3619" s="3"/>
      <c r="BW3619" s="3"/>
      <c r="BX3619" s="3"/>
      <c r="BY3619" s="3"/>
      <c r="BZ3619" s="3"/>
      <c r="CA3619" s="3"/>
      <c r="CB3619" s="3"/>
      <c r="CC3619" s="3"/>
      <c r="CD3619" s="3"/>
      <c r="CE3619" s="3"/>
      <c r="CF3619" s="3"/>
      <c r="CG3619" s="3"/>
      <c r="CH3619" s="3"/>
      <c r="CI3619" s="3"/>
      <c r="CJ3619" s="3"/>
      <c r="CK3619" s="3"/>
      <c r="CL3619" s="3"/>
      <c r="CM3619" s="3"/>
      <c r="CN3619" s="3"/>
      <c r="CO3619" s="3"/>
      <c r="CP3619" s="3"/>
      <c r="CQ3619" s="3"/>
      <c r="CR3619" s="3"/>
      <c r="CS3619" s="3"/>
      <c r="CT3619" s="3"/>
      <c r="CU3619" s="3"/>
      <c r="CV3619" s="3"/>
      <c r="CW3619" s="3"/>
      <c r="CX3619" s="3"/>
      <c r="CY3619" s="3"/>
      <c r="CZ3619" s="3"/>
      <c r="DA3619" s="3"/>
      <c r="DB3619" s="3"/>
      <c r="DC3619" s="3"/>
      <c r="DD3619" s="3"/>
    </row>
    <row r="3620" spans="1:108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  <c r="AV3620" s="3"/>
      <c r="AW3620" s="3"/>
      <c r="AX3620" s="3"/>
      <c r="AY3620" s="3"/>
      <c r="AZ3620" s="3"/>
      <c r="BA3620" s="3"/>
      <c r="BB3620" s="3"/>
      <c r="BC3620" s="3"/>
      <c r="BD3620" s="3"/>
      <c r="BE3620" s="3"/>
      <c r="BF3620" s="3"/>
      <c r="BG3620" s="3"/>
      <c r="BH3620" s="3"/>
      <c r="BI3620" s="3"/>
      <c r="BJ3620" s="3"/>
      <c r="BK3620" s="3"/>
      <c r="BL3620" s="3"/>
      <c r="BM3620" s="3"/>
      <c r="BN3620" s="3"/>
      <c r="BO3620" s="3"/>
      <c r="BP3620" s="3"/>
      <c r="BQ3620" s="3"/>
      <c r="BR3620" s="3"/>
      <c r="BS3620" s="3"/>
      <c r="BT3620" s="3"/>
      <c r="BU3620" s="3"/>
      <c r="BV3620" s="3"/>
      <c r="BW3620" s="3"/>
      <c r="BX3620" s="3"/>
      <c r="BY3620" s="3"/>
      <c r="BZ3620" s="3"/>
      <c r="CA3620" s="3"/>
      <c r="CB3620" s="3"/>
      <c r="CC3620" s="3"/>
      <c r="CD3620" s="3"/>
      <c r="CE3620" s="3"/>
      <c r="CF3620" s="3"/>
      <c r="CG3620" s="3"/>
      <c r="CH3620" s="3"/>
      <c r="CI3620" s="3"/>
      <c r="CJ3620" s="3"/>
      <c r="CK3620" s="3"/>
      <c r="CL3620" s="3"/>
      <c r="CM3620" s="3"/>
      <c r="CN3620" s="3"/>
      <c r="CO3620" s="3"/>
      <c r="CP3620" s="3"/>
      <c r="CQ3620" s="3"/>
      <c r="CR3620" s="3"/>
      <c r="CS3620" s="3"/>
      <c r="CT3620" s="3"/>
      <c r="CU3620" s="3"/>
      <c r="CV3620" s="3"/>
      <c r="CW3620" s="3"/>
      <c r="CX3620" s="3"/>
      <c r="CY3620" s="3"/>
      <c r="CZ3620" s="3"/>
      <c r="DA3620" s="3"/>
      <c r="DB3620" s="3"/>
      <c r="DC3620" s="3"/>
      <c r="DD3620" s="3"/>
    </row>
    <row r="3621" spans="1:108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  <c r="AV3621" s="3"/>
      <c r="AW3621" s="3"/>
      <c r="AX3621" s="3"/>
      <c r="AY3621" s="3"/>
      <c r="AZ3621" s="3"/>
      <c r="BA3621" s="3"/>
      <c r="BB3621" s="3"/>
      <c r="BC3621" s="3"/>
      <c r="BD3621" s="3"/>
      <c r="BE3621" s="3"/>
      <c r="BF3621" s="3"/>
      <c r="BG3621" s="3"/>
      <c r="BH3621" s="3"/>
      <c r="BI3621" s="3"/>
      <c r="BJ3621" s="3"/>
      <c r="BK3621" s="3"/>
      <c r="BL3621" s="3"/>
      <c r="BM3621" s="3"/>
      <c r="BN3621" s="3"/>
      <c r="BO3621" s="3"/>
      <c r="BP3621" s="3"/>
      <c r="BQ3621" s="3"/>
      <c r="BR3621" s="3"/>
      <c r="BS3621" s="3"/>
      <c r="BT3621" s="3"/>
      <c r="BU3621" s="3"/>
      <c r="BV3621" s="3"/>
      <c r="BW3621" s="3"/>
      <c r="BX3621" s="3"/>
      <c r="BY3621" s="3"/>
      <c r="BZ3621" s="3"/>
      <c r="CA3621" s="3"/>
      <c r="CB3621" s="3"/>
      <c r="CC3621" s="3"/>
      <c r="CD3621" s="3"/>
      <c r="CE3621" s="3"/>
      <c r="CF3621" s="3"/>
      <c r="CG3621" s="3"/>
      <c r="CH3621" s="3"/>
      <c r="CI3621" s="3"/>
      <c r="CJ3621" s="3"/>
      <c r="CK3621" s="3"/>
      <c r="CL3621" s="3"/>
      <c r="CM3621" s="3"/>
      <c r="CN3621" s="3"/>
      <c r="CO3621" s="3"/>
      <c r="CP3621" s="3"/>
      <c r="CQ3621" s="3"/>
      <c r="CR3621" s="3"/>
      <c r="CS3621" s="3"/>
      <c r="CT3621" s="3"/>
      <c r="CU3621" s="3"/>
      <c r="CV3621" s="3"/>
      <c r="CW3621" s="3"/>
      <c r="CX3621" s="3"/>
      <c r="CY3621" s="3"/>
      <c r="CZ3621" s="3"/>
      <c r="DA3621" s="3"/>
      <c r="DB3621" s="3"/>
      <c r="DC3621" s="3"/>
      <c r="DD3621" s="3"/>
    </row>
    <row r="3622" spans="1:108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  <c r="AV3622" s="3"/>
      <c r="AW3622" s="3"/>
      <c r="AX3622" s="3"/>
      <c r="AY3622" s="3"/>
      <c r="AZ3622" s="3"/>
      <c r="BA3622" s="3"/>
      <c r="BB3622" s="3"/>
      <c r="BC3622" s="3"/>
      <c r="BD3622" s="3"/>
      <c r="BE3622" s="3"/>
      <c r="BF3622" s="3"/>
      <c r="BG3622" s="3"/>
      <c r="BH3622" s="3"/>
      <c r="BI3622" s="3"/>
      <c r="BJ3622" s="3"/>
      <c r="BK3622" s="3"/>
      <c r="BL3622" s="3"/>
      <c r="BM3622" s="3"/>
      <c r="BN3622" s="3"/>
      <c r="BO3622" s="3"/>
      <c r="BP3622" s="3"/>
      <c r="BQ3622" s="3"/>
      <c r="BR3622" s="3"/>
      <c r="BS3622" s="3"/>
      <c r="BT3622" s="3"/>
      <c r="BU3622" s="3"/>
      <c r="BV3622" s="3"/>
      <c r="BW3622" s="3"/>
      <c r="BX3622" s="3"/>
      <c r="BY3622" s="3"/>
      <c r="BZ3622" s="3"/>
      <c r="CA3622" s="3"/>
      <c r="CB3622" s="3"/>
      <c r="CC3622" s="3"/>
      <c r="CD3622" s="3"/>
      <c r="CE3622" s="3"/>
      <c r="CF3622" s="3"/>
      <c r="CG3622" s="3"/>
      <c r="CH3622" s="3"/>
      <c r="CI3622" s="3"/>
      <c r="CJ3622" s="3"/>
      <c r="CK3622" s="3"/>
      <c r="CL3622" s="3"/>
      <c r="CM3622" s="3"/>
      <c r="CN3622" s="3"/>
      <c r="CO3622" s="3"/>
      <c r="CP3622" s="3"/>
      <c r="CQ3622" s="3"/>
      <c r="CR3622" s="3"/>
      <c r="CS3622" s="3"/>
      <c r="CT3622" s="3"/>
      <c r="CU3622" s="3"/>
      <c r="CV3622" s="3"/>
      <c r="CW3622" s="3"/>
      <c r="CX3622" s="3"/>
      <c r="CY3622" s="3"/>
      <c r="CZ3622" s="3"/>
      <c r="DA3622" s="3"/>
      <c r="DB3622" s="3"/>
      <c r="DC3622" s="3"/>
      <c r="DD3622" s="3"/>
    </row>
    <row r="3623" spans="1:108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  <c r="AV3623" s="3"/>
      <c r="AW3623" s="3"/>
      <c r="AX3623" s="3"/>
      <c r="AY3623" s="3"/>
      <c r="AZ3623" s="3"/>
      <c r="BA3623" s="3"/>
      <c r="BB3623" s="3"/>
      <c r="BC3623" s="3"/>
      <c r="BD3623" s="3"/>
      <c r="BE3623" s="3"/>
      <c r="BF3623" s="3"/>
      <c r="BG3623" s="3"/>
      <c r="BH3623" s="3"/>
      <c r="BI3623" s="3"/>
      <c r="BJ3623" s="3"/>
      <c r="BK3623" s="3"/>
      <c r="BL3623" s="3"/>
      <c r="BM3623" s="3"/>
      <c r="BN3623" s="3"/>
      <c r="BO3623" s="3"/>
      <c r="BP3623" s="3"/>
      <c r="BQ3623" s="3"/>
      <c r="BR3623" s="3"/>
      <c r="BS3623" s="3"/>
      <c r="BT3623" s="3"/>
      <c r="BU3623" s="3"/>
      <c r="BV3623" s="3"/>
      <c r="BW3623" s="3"/>
      <c r="BX3623" s="3"/>
      <c r="BY3623" s="3"/>
      <c r="BZ3623" s="3"/>
      <c r="CA3623" s="3"/>
      <c r="CB3623" s="3"/>
      <c r="CC3623" s="3"/>
      <c r="CD3623" s="3"/>
      <c r="CE3623" s="3"/>
      <c r="CF3623" s="3"/>
      <c r="CG3623" s="3"/>
      <c r="CH3623" s="3"/>
      <c r="CI3623" s="3"/>
      <c r="CJ3623" s="3"/>
      <c r="CK3623" s="3"/>
      <c r="CL3623" s="3"/>
      <c r="CM3623" s="3"/>
      <c r="CN3623" s="3"/>
      <c r="CO3623" s="3"/>
      <c r="CP3623" s="3"/>
      <c r="CQ3623" s="3"/>
      <c r="CR3623" s="3"/>
      <c r="CS3623" s="3"/>
      <c r="CT3623" s="3"/>
      <c r="CU3623" s="3"/>
      <c r="CV3623" s="3"/>
      <c r="CW3623" s="3"/>
      <c r="CX3623" s="3"/>
      <c r="CY3623" s="3"/>
      <c r="CZ3623" s="3"/>
      <c r="DA3623" s="3"/>
      <c r="DB3623" s="3"/>
      <c r="DC3623" s="3"/>
      <c r="DD3623" s="3"/>
    </row>
    <row r="3624" spans="1:108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  <c r="AV3624" s="3"/>
      <c r="AW3624" s="3"/>
      <c r="AX3624" s="3"/>
      <c r="AY3624" s="3"/>
      <c r="AZ3624" s="3"/>
      <c r="BA3624" s="3"/>
      <c r="BB3624" s="3"/>
      <c r="BC3624" s="3"/>
      <c r="BD3624" s="3"/>
      <c r="BE3624" s="3"/>
      <c r="BF3624" s="3"/>
      <c r="BG3624" s="3"/>
      <c r="BH3624" s="3"/>
      <c r="BI3624" s="3"/>
      <c r="BJ3624" s="3"/>
      <c r="BK3624" s="3"/>
      <c r="BL3624" s="3"/>
      <c r="BM3624" s="3"/>
      <c r="BN3624" s="3"/>
      <c r="BO3624" s="3"/>
      <c r="BP3624" s="3"/>
      <c r="BQ3624" s="3"/>
      <c r="BR3624" s="3"/>
      <c r="BS3624" s="3"/>
      <c r="BT3624" s="3"/>
      <c r="BU3624" s="3"/>
      <c r="BV3624" s="3"/>
      <c r="BW3624" s="3"/>
      <c r="BX3624" s="3"/>
      <c r="BY3624" s="3"/>
      <c r="BZ3624" s="3"/>
      <c r="CA3624" s="3"/>
      <c r="CB3624" s="3"/>
      <c r="CC3624" s="3"/>
      <c r="CD3624" s="3"/>
      <c r="CE3624" s="3"/>
      <c r="CF3624" s="3"/>
      <c r="CG3624" s="3"/>
      <c r="CH3624" s="3"/>
      <c r="CI3624" s="3"/>
      <c r="CJ3624" s="3"/>
      <c r="CK3624" s="3"/>
      <c r="CL3624" s="3"/>
      <c r="CM3624" s="3"/>
      <c r="CN3624" s="3"/>
      <c r="CO3624" s="3"/>
      <c r="CP3624" s="3"/>
      <c r="CQ3624" s="3"/>
      <c r="CR3624" s="3"/>
      <c r="CS3624" s="3"/>
      <c r="CT3624" s="3"/>
      <c r="CU3624" s="3"/>
      <c r="CV3624" s="3"/>
      <c r="CW3624" s="3"/>
      <c r="CX3624" s="3"/>
      <c r="CY3624" s="3"/>
      <c r="CZ3624" s="3"/>
      <c r="DA3624" s="3"/>
      <c r="DB3624" s="3"/>
      <c r="DC3624" s="3"/>
      <c r="DD3624" s="3"/>
    </row>
    <row r="3625" spans="1:108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  <c r="AV3625" s="3"/>
      <c r="AW3625" s="3"/>
      <c r="AX3625" s="3"/>
      <c r="AY3625" s="3"/>
      <c r="AZ3625" s="3"/>
      <c r="BA3625" s="3"/>
      <c r="BB3625" s="3"/>
      <c r="BC3625" s="3"/>
      <c r="BD3625" s="3"/>
      <c r="BE3625" s="3"/>
      <c r="BF3625" s="3"/>
      <c r="BG3625" s="3"/>
      <c r="BH3625" s="3"/>
      <c r="BI3625" s="3"/>
      <c r="BJ3625" s="3"/>
      <c r="BK3625" s="3"/>
      <c r="BL3625" s="3"/>
      <c r="BM3625" s="3"/>
      <c r="BN3625" s="3"/>
      <c r="BO3625" s="3"/>
      <c r="BP3625" s="3"/>
      <c r="BQ3625" s="3"/>
      <c r="BR3625" s="3"/>
      <c r="BS3625" s="3"/>
      <c r="BT3625" s="3"/>
      <c r="BU3625" s="3"/>
      <c r="BV3625" s="3"/>
      <c r="BW3625" s="3"/>
      <c r="BX3625" s="3"/>
      <c r="BY3625" s="3"/>
      <c r="BZ3625" s="3"/>
      <c r="CA3625" s="3"/>
      <c r="CB3625" s="3"/>
      <c r="CC3625" s="3"/>
      <c r="CD3625" s="3"/>
      <c r="CE3625" s="3"/>
      <c r="CF3625" s="3"/>
      <c r="CG3625" s="3"/>
      <c r="CH3625" s="3"/>
      <c r="CI3625" s="3"/>
      <c r="CJ3625" s="3"/>
      <c r="CK3625" s="3"/>
      <c r="CL3625" s="3"/>
      <c r="CM3625" s="3"/>
      <c r="CN3625" s="3"/>
      <c r="CO3625" s="3"/>
      <c r="CP3625" s="3"/>
      <c r="CQ3625" s="3"/>
      <c r="CR3625" s="3"/>
      <c r="CS3625" s="3"/>
      <c r="CT3625" s="3"/>
      <c r="CU3625" s="3"/>
      <c r="CV3625" s="3"/>
      <c r="CW3625" s="3"/>
      <c r="CX3625" s="3"/>
      <c r="CY3625" s="3"/>
      <c r="CZ3625" s="3"/>
      <c r="DA3625" s="3"/>
      <c r="DB3625" s="3"/>
      <c r="DC3625" s="3"/>
      <c r="DD3625" s="3"/>
    </row>
    <row r="3626" spans="1:108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  <c r="AV3626" s="3"/>
      <c r="AW3626" s="3"/>
      <c r="AX3626" s="3"/>
      <c r="AY3626" s="3"/>
      <c r="AZ3626" s="3"/>
      <c r="BA3626" s="3"/>
      <c r="BB3626" s="3"/>
      <c r="BC3626" s="3"/>
      <c r="BD3626" s="3"/>
      <c r="BE3626" s="3"/>
      <c r="BF3626" s="3"/>
      <c r="BG3626" s="3"/>
      <c r="BH3626" s="3"/>
      <c r="BI3626" s="3"/>
      <c r="BJ3626" s="3"/>
      <c r="BK3626" s="3"/>
      <c r="BL3626" s="3"/>
      <c r="BM3626" s="3"/>
      <c r="BN3626" s="3"/>
      <c r="BO3626" s="3"/>
      <c r="BP3626" s="3"/>
      <c r="BQ3626" s="3"/>
      <c r="BR3626" s="3"/>
      <c r="BS3626" s="3"/>
      <c r="BT3626" s="3"/>
      <c r="BU3626" s="3"/>
      <c r="BV3626" s="3"/>
      <c r="BW3626" s="3"/>
      <c r="BX3626" s="3"/>
      <c r="BY3626" s="3"/>
      <c r="BZ3626" s="3"/>
      <c r="CA3626" s="3"/>
      <c r="CB3626" s="3"/>
      <c r="CC3626" s="3"/>
      <c r="CD3626" s="3"/>
      <c r="CE3626" s="3"/>
      <c r="CF3626" s="3"/>
      <c r="CG3626" s="3"/>
      <c r="CH3626" s="3"/>
      <c r="CI3626" s="3"/>
      <c r="CJ3626" s="3"/>
      <c r="CK3626" s="3"/>
      <c r="CL3626" s="3"/>
      <c r="CM3626" s="3"/>
      <c r="CN3626" s="3"/>
      <c r="CO3626" s="3"/>
      <c r="CP3626" s="3"/>
      <c r="CQ3626" s="3"/>
      <c r="CR3626" s="3"/>
      <c r="CS3626" s="3"/>
      <c r="CT3626" s="3"/>
      <c r="CU3626" s="3"/>
      <c r="CV3626" s="3"/>
      <c r="CW3626" s="3"/>
      <c r="CX3626" s="3"/>
      <c r="CY3626" s="3"/>
      <c r="CZ3626" s="3"/>
      <c r="DA3626" s="3"/>
      <c r="DB3626" s="3"/>
      <c r="DC3626" s="3"/>
      <c r="DD3626" s="3"/>
    </row>
    <row r="3627" spans="1:108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  <c r="AV3627" s="3"/>
      <c r="AW3627" s="3"/>
      <c r="AX3627" s="3"/>
      <c r="AY3627" s="3"/>
      <c r="AZ3627" s="3"/>
      <c r="BA3627" s="3"/>
      <c r="BB3627" s="3"/>
      <c r="BC3627" s="3"/>
      <c r="BD3627" s="3"/>
      <c r="BE3627" s="3"/>
      <c r="BF3627" s="3"/>
      <c r="BG3627" s="3"/>
      <c r="BH3627" s="3"/>
      <c r="BI3627" s="3"/>
      <c r="BJ3627" s="3"/>
      <c r="BK3627" s="3"/>
      <c r="BL3627" s="3"/>
      <c r="BM3627" s="3"/>
      <c r="BN3627" s="3"/>
      <c r="BO3627" s="3"/>
      <c r="BP3627" s="3"/>
      <c r="BQ3627" s="3"/>
      <c r="BR3627" s="3"/>
      <c r="BS3627" s="3"/>
      <c r="BT3627" s="3"/>
      <c r="BU3627" s="3"/>
      <c r="BV3627" s="3"/>
      <c r="BW3627" s="3"/>
      <c r="BX3627" s="3"/>
      <c r="BY3627" s="3"/>
      <c r="BZ3627" s="3"/>
      <c r="CA3627" s="3"/>
      <c r="CB3627" s="3"/>
      <c r="CC3627" s="3"/>
      <c r="CD3627" s="3"/>
      <c r="CE3627" s="3"/>
      <c r="CF3627" s="3"/>
      <c r="CG3627" s="3"/>
      <c r="CH3627" s="3"/>
      <c r="CI3627" s="3"/>
      <c r="CJ3627" s="3"/>
      <c r="CK3627" s="3"/>
      <c r="CL3627" s="3"/>
      <c r="CM3627" s="3"/>
      <c r="CN3627" s="3"/>
      <c r="CO3627" s="3"/>
      <c r="CP3627" s="3"/>
      <c r="CQ3627" s="3"/>
      <c r="CR3627" s="3"/>
      <c r="CS3627" s="3"/>
      <c r="CT3627" s="3"/>
      <c r="CU3627" s="3"/>
      <c r="CV3627" s="3"/>
      <c r="CW3627" s="3"/>
      <c r="CX3627" s="3"/>
      <c r="CY3627" s="3"/>
      <c r="CZ3627" s="3"/>
      <c r="DA3627" s="3"/>
      <c r="DB3627" s="3"/>
      <c r="DC3627" s="3"/>
      <c r="DD3627" s="3"/>
    </row>
    <row r="3628" spans="1:108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  <c r="AV3628" s="3"/>
      <c r="AW3628" s="3"/>
      <c r="AX3628" s="3"/>
      <c r="AY3628" s="3"/>
      <c r="AZ3628" s="3"/>
      <c r="BA3628" s="3"/>
      <c r="BB3628" s="3"/>
      <c r="BC3628" s="3"/>
      <c r="BD3628" s="3"/>
      <c r="BE3628" s="3"/>
      <c r="BF3628" s="3"/>
      <c r="BG3628" s="3"/>
      <c r="BH3628" s="3"/>
      <c r="BI3628" s="3"/>
      <c r="BJ3628" s="3"/>
      <c r="BK3628" s="3"/>
      <c r="BL3628" s="3"/>
      <c r="BM3628" s="3"/>
      <c r="BN3628" s="3"/>
      <c r="BO3628" s="3"/>
      <c r="BP3628" s="3"/>
      <c r="BQ3628" s="3"/>
      <c r="BR3628" s="3"/>
      <c r="BS3628" s="3"/>
      <c r="BT3628" s="3"/>
      <c r="BU3628" s="3"/>
      <c r="BV3628" s="3"/>
      <c r="BW3628" s="3"/>
      <c r="BX3628" s="3"/>
      <c r="BY3628" s="3"/>
      <c r="BZ3628" s="3"/>
      <c r="CA3628" s="3"/>
      <c r="CB3628" s="3"/>
      <c r="CC3628" s="3"/>
      <c r="CD3628" s="3"/>
      <c r="CE3628" s="3"/>
      <c r="CF3628" s="3"/>
      <c r="CG3628" s="3"/>
      <c r="CH3628" s="3"/>
      <c r="CI3628" s="3"/>
      <c r="CJ3628" s="3"/>
      <c r="CK3628" s="3"/>
      <c r="CL3628" s="3"/>
      <c r="CM3628" s="3"/>
      <c r="CN3628" s="3"/>
      <c r="CO3628" s="3"/>
      <c r="CP3628" s="3"/>
      <c r="CQ3628" s="3"/>
      <c r="CR3628" s="3"/>
      <c r="CS3628" s="3"/>
      <c r="CT3628" s="3"/>
      <c r="CU3628" s="3"/>
      <c r="CV3628" s="3"/>
      <c r="CW3628" s="3"/>
      <c r="CX3628" s="3"/>
      <c r="CY3628" s="3"/>
      <c r="CZ3628" s="3"/>
      <c r="DA3628" s="3"/>
      <c r="DB3628" s="3"/>
      <c r="DC3628" s="3"/>
      <c r="DD3628" s="3"/>
    </row>
    <row r="3629" spans="1:108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  <c r="AV3629" s="3"/>
      <c r="AW3629" s="3"/>
      <c r="AX3629" s="3"/>
      <c r="AY3629" s="3"/>
      <c r="AZ3629" s="3"/>
      <c r="BA3629" s="3"/>
      <c r="BB3629" s="3"/>
      <c r="BC3629" s="3"/>
      <c r="BD3629" s="3"/>
      <c r="BE3629" s="3"/>
      <c r="BF3629" s="3"/>
      <c r="BG3629" s="3"/>
      <c r="BH3629" s="3"/>
      <c r="BI3629" s="3"/>
      <c r="BJ3629" s="3"/>
      <c r="BK3629" s="3"/>
      <c r="BL3629" s="3"/>
      <c r="BM3629" s="3"/>
      <c r="BN3629" s="3"/>
      <c r="BO3629" s="3"/>
      <c r="BP3629" s="3"/>
      <c r="BQ3629" s="3"/>
      <c r="BR3629" s="3"/>
      <c r="BS3629" s="3"/>
      <c r="BT3629" s="3"/>
      <c r="BU3629" s="3"/>
      <c r="BV3629" s="3"/>
      <c r="BW3629" s="3"/>
      <c r="BX3629" s="3"/>
      <c r="BY3629" s="3"/>
      <c r="BZ3629" s="3"/>
      <c r="CA3629" s="3"/>
      <c r="CB3629" s="3"/>
      <c r="CC3629" s="3"/>
      <c r="CD3629" s="3"/>
      <c r="CE3629" s="3"/>
      <c r="CF3629" s="3"/>
      <c r="CG3629" s="3"/>
      <c r="CH3629" s="3"/>
      <c r="CI3629" s="3"/>
      <c r="CJ3629" s="3"/>
      <c r="CK3629" s="3"/>
      <c r="CL3629" s="3"/>
      <c r="CM3629" s="3"/>
      <c r="CN3629" s="3"/>
      <c r="CO3629" s="3"/>
      <c r="CP3629" s="3"/>
      <c r="CQ3629" s="3"/>
      <c r="CR3629" s="3"/>
      <c r="CS3629" s="3"/>
      <c r="CT3629" s="3"/>
      <c r="CU3629" s="3"/>
      <c r="CV3629" s="3"/>
      <c r="CW3629" s="3"/>
      <c r="CX3629" s="3"/>
      <c r="CY3629" s="3"/>
      <c r="CZ3629" s="3"/>
      <c r="DA3629" s="3"/>
      <c r="DB3629" s="3"/>
      <c r="DC3629" s="3"/>
      <c r="DD3629" s="3"/>
    </row>
    <row r="3630" spans="1:108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  <c r="AV3630" s="3"/>
      <c r="AW3630" s="3"/>
      <c r="AX3630" s="3"/>
      <c r="AY3630" s="3"/>
      <c r="AZ3630" s="3"/>
      <c r="BA3630" s="3"/>
      <c r="BB3630" s="3"/>
      <c r="BC3630" s="3"/>
      <c r="BD3630" s="3"/>
      <c r="BE3630" s="3"/>
      <c r="BF3630" s="3"/>
      <c r="BG3630" s="3"/>
      <c r="BH3630" s="3"/>
      <c r="BI3630" s="3"/>
      <c r="BJ3630" s="3"/>
      <c r="BK3630" s="3"/>
      <c r="BL3630" s="3"/>
      <c r="BM3630" s="3"/>
      <c r="BN3630" s="3"/>
      <c r="BO3630" s="3"/>
      <c r="BP3630" s="3"/>
      <c r="BQ3630" s="3"/>
      <c r="BR3630" s="3"/>
      <c r="BS3630" s="3"/>
      <c r="BT3630" s="3"/>
      <c r="BU3630" s="3"/>
      <c r="BV3630" s="3"/>
      <c r="BW3630" s="3"/>
      <c r="BX3630" s="3"/>
      <c r="BY3630" s="3"/>
      <c r="BZ3630" s="3"/>
      <c r="CA3630" s="3"/>
      <c r="CB3630" s="3"/>
      <c r="CC3630" s="3"/>
      <c r="CD3630" s="3"/>
      <c r="CE3630" s="3"/>
      <c r="CF3630" s="3"/>
      <c r="CG3630" s="3"/>
      <c r="CH3630" s="3"/>
      <c r="CI3630" s="3"/>
      <c r="CJ3630" s="3"/>
      <c r="CK3630" s="3"/>
      <c r="CL3630" s="3"/>
      <c r="CM3630" s="3"/>
      <c r="CN3630" s="3"/>
      <c r="CO3630" s="3"/>
      <c r="CP3630" s="3"/>
      <c r="CQ3630" s="3"/>
      <c r="CR3630" s="3"/>
      <c r="CS3630" s="3"/>
      <c r="CT3630" s="3"/>
      <c r="CU3630" s="3"/>
      <c r="CV3630" s="3"/>
      <c r="CW3630" s="3"/>
      <c r="CX3630" s="3"/>
      <c r="CY3630" s="3"/>
      <c r="CZ3630" s="3"/>
      <c r="DA3630" s="3"/>
      <c r="DB3630" s="3"/>
      <c r="DC3630" s="3"/>
      <c r="DD3630" s="3"/>
    </row>
    <row r="3631" spans="1:108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  <c r="AV3631" s="3"/>
      <c r="AW3631" s="3"/>
      <c r="AX3631" s="3"/>
      <c r="AY3631" s="3"/>
      <c r="AZ3631" s="3"/>
      <c r="BA3631" s="3"/>
      <c r="BB3631" s="3"/>
      <c r="BC3631" s="3"/>
      <c r="BD3631" s="3"/>
      <c r="BE3631" s="3"/>
      <c r="BF3631" s="3"/>
      <c r="BG3631" s="3"/>
      <c r="BH3631" s="3"/>
      <c r="BI3631" s="3"/>
      <c r="BJ3631" s="3"/>
      <c r="BK3631" s="3"/>
      <c r="BL3631" s="3"/>
      <c r="BM3631" s="3"/>
      <c r="BN3631" s="3"/>
      <c r="BO3631" s="3"/>
      <c r="BP3631" s="3"/>
      <c r="BQ3631" s="3"/>
      <c r="BR3631" s="3"/>
      <c r="BS3631" s="3"/>
      <c r="BT3631" s="3"/>
      <c r="BU3631" s="3"/>
      <c r="BV3631" s="3"/>
      <c r="BW3631" s="3"/>
      <c r="BX3631" s="3"/>
      <c r="BY3631" s="3"/>
      <c r="BZ3631" s="3"/>
      <c r="CA3631" s="3"/>
      <c r="CB3631" s="3"/>
      <c r="CC3631" s="3"/>
      <c r="CD3631" s="3"/>
      <c r="CE3631" s="3"/>
      <c r="CF3631" s="3"/>
      <c r="CG3631" s="3"/>
      <c r="CH3631" s="3"/>
      <c r="CI3631" s="3"/>
      <c r="CJ3631" s="3"/>
      <c r="CK3631" s="3"/>
      <c r="CL3631" s="3"/>
      <c r="CM3631" s="3"/>
      <c r="CN3631" s="3"/>
      <c r="CO3631" s="3"/>
      <c r="CP3631" s="3"/>
      <c r="CQ3631" s="3"/>
      <c r="CR3631" s="3"/>
      <c r="CS3631" s="3"/>
      <c r="CT3631" s="3"/>
      <c r="CU3631" s="3"/>
      <c r="CV3631" s="3"/>
      <c r="CW3631" s="3"/>
      <c r="CX3631" s="3"/>
      <c r="CY3631" s="3"/>
      <c r="CZ3631" s="3"/>
      <c r="DA3631" s="3"/>
      <c r="DB3631" s="3"/>
      <c r="DC3631" s="3"/>
      <c r="DD3631" s="3"/>
    </row>
    <row r="3632" spans="1:108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  <c r="AV3632" s="3"/>
      <c r="AW3632" s="3"/>
      <c r="AX3632" s="3"/>
      <c r="AY3632" s="3"/>
      <c r="AZ3632" s="3"/>
      <c r="BA3632" s="3"/>
      <c r="BB3632" s="3"/>
      <c r="BC3632" s="3"/>
      <c r="BD3632" s="3"/>
      <c r="BE3632" s="3"/>
      <c r="BF3632" s="3"/>
      <c r="BG3632" s="3"/>
      <c r="BH3632" s="3"/>
      <c r="BI3632" s="3"/>
      <c r="BJ3632" s="3"/>
      <c r="BK3632" s="3"/>
      <c r="BL3632" s="3"/>
      <c r="BM3632" s="3"/>
      <c r="BN3632" s="3"/>
      <c r="BO3632" s="3"/>
      <c r="BP3632" s="3"/>
      <c r="BQ3632" s="3"/>
      <c r="BR3632" s="3"/>
      <c r="BS3632" s="3"/>
      <c r="BT3632" s="3"/>
      <c r="BU3632" s="3"/>
      <c r="BV3632" s="3"/>
      <c r="BW3632" s="3"/>
      <c r="BX3632" s="3"/>
      <c r="BY3632" s="3"/>
      <c r="BZ3632" s="3"/>
      <c r="CA3632" s="3"/>
      <c r="CB3632" s="3"/>
      <c r="CC3632" s="3"/>
      <c r="CD3632" s="3"/>
      <c r="CE3632" s="3"/>
      <c r="CF3632" s="3"/>
      <c r="CG3632" s="3"/>
      <c r="CH3632" s="3"/>
      <c r="CI3632" s="3"/>
      <c r="CJ3632" s="3"/>
      <c r="CK3632" s="3"/>
      <c r="CL3632" s="3"/>
      <c r="CM3632" s="3"/>
      <c r="CN3632" s="3"/>
      <c r="CO3632" s="3"/>
      <c r="CP3632" s="3"/>
      <c r="CQ3632" s="3"/>
      <c r="CR3632" s="3"/>
      <c r="CS3632" s="3"/>
      <c r="CT3632" s="3"/>
      <c r="CU3632" s="3"/>
      <c r="CV3632" s="3"/>
      <c r="CW3632" s="3"/>
      <c r="CX3632" s="3"/>
      <c r="CY3632" s="3"/>
      <c r="CZ3632" s="3"/>
      <c r="DA3632" s="3"/>
      <c r="DB3632" s="3"/>
      <c r="DC3632" s="3"/>
      <c r="DD3632" s="3"/>
    </row>
    <row r="3633" spans="1:108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  <c r="AV3633" s="3"/>
      <c r="AW3633" s="3"/>
      <c r="AX3633" s="3"/>
      <c r="AY3633" s="3"/>
      <c r="AZ3633" s="3"/>
      <c r="BA3633" s="3"/>
      <c r="BB3633" s="3"/>
      <c r="BC3633" s="3"/>
      <c r="BD3633" s="3"/>
      <c r="BE3633" s="3"/>
      <c r="BF3633" s="3"/>
      <c r="BG3633" s="3"/>
      <c r="BH3633" s="3"/>
      <c r="BI3633" s="3"/>
      <c r="BJ3633" s="3"/>
      <c r="BK3633" s="3"/>
      <c r="BL3633" s="3"/>
      <c r="BM3633" s="3"/>
      <c r="BN3633" s="3"/>
      <c r="BO3633" s="3"/>
      <c r="BP3633" s="3"/>
      <c r="BQ3633" s="3"/>
      <c r="BR3633" s="3"/>
      <c r="BS3633" s="3"/>
      <c r="BT3633" s="3"/>
      <c r="BU3633" s="3"/>
      <c r="BV3633" s="3"/>
      <c r="BW3633" s="3"/>
      <c r="BX3633" s="3"/>
      <c r="BY3633" s="3"/>
      <c r="BZ3633" s="3"/>
      <c r="CA3633" s="3"/>
      <c r="CB3633" s="3"/>
      <c r="CC3633" s="3"/>
      <c r="CD3633" s="3"/>
      <c r="CE3633" s="3"/>
      <c r="CF3633" s="3"/>
      <c r="CG3633" s="3"/>
      <c r="CH3633" s="3"/>
      <c r="CI3633" s="3"/>
      <c r="CJ3633" s="3"/>
      <c r="CK3633" s="3"/>
      <c r="CL3633" s="3"/>
      <c r="CM3633" s="3"/>
      <c r="CN3633" s="3"/>
      <c r="CO3633" s="3"/>
      <c r="CP3633" s="3"/>
      <c r="CQ3633" s="3"/>
      <c r="CR3633" s="3"/>
      <c r="CS3633" s="3"/>
      <c r="CT3633" s="3"/>
      <c r="CU3633" s="3"/>
      <c r="CV3633" s="3"/>
      <c r="CW3633" s="3"/>
      <c r="CX3633" s="3"/>
      <c r="CY3633" s="3"/>
      <c r="CZ3633" s="3"/>
      <c r="DA3633" s="3"/>
      <c r="DB3633" s="3"/>
      <c r="DC3633" s="3"/>
      <c r="DD3633" s="3"/>
    </row>
    <row r="3634" spans="1:108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  <c r="AV3634" s="3"/>
      <c r="AW3634" s="3"/>
      <c r="AX3634" s="3"/>
      <c r="AY3634" s="3"/>
      <c r="AZ3634" s="3"/>
      <c r="BA3634" s="3"/>
      <c r="BB3634" s="3"/>
      <c r="BC3634" s="3"/>
      <c r="BD3634" s="3"/>
      <c r="BE3634" s="3"/>
      <c r="BF3634" s="3"/>
      <c r="BG3634" s="3"/>
      <c r="BH3634" s="3"/>
      <c r="BI3634" s="3"/>
      <c r="BJ3634" s="3"/>
      <c r="BK3634" s="3"/>
      <c r="BL3634" s="3"/>
      <c r="BM3634" s="3"/>
      <c r="BN3634" s="3"/>
      <c r="BO3634" s="3"/>
      <c r="BP3634" s="3"/>
      <c r="BQ3634" s="3"/>
      <c r="BR3634" s="3"/>
      <c r="BS3634" s="3"/>
      <c r="BT3634" s="3"/>
      <c r="BU3634" s="3"/>
      <c r="BV3634" s="3"/>
      <c r="BW3634" s="3"/>
      <c r="BX3634" s="3"/>
      <c r="BY3634" s="3"/>
      <c r="BZ3634" s="3"/>
      <c r="CA3634" s="3"/>
      <c r="CB3634" s="3"/>
      <c r="CC3634" s="3"/>
      <c r="CD3634" s="3"/>
      <c r="CE3634" s="3"/>
      <c r="CF3634" s="3"/>
      <c r="CG3634" s="3"/>
      <c r="CH3634" s="3"/>
      <c r="CI3634" s="3"/>
      <c r="CJ3634" s="3"/>
      <c r="CK3634" s="3"/>
      <c r="CL3634" s="3"/>
      <c r="CM3634" s="3"/>
      <c r="CN3634" s="3"/>
      <c r="CO3634" s="3"/>
      <c r="CP3634" s="3"/>
      <c r="CQ3634" s="3"/>
      <c r="CR3634" s="3"/>
      <c r="CS3634" s="3"/>
      <c r="CT3634" s="3"/>
      <c r="CU3634" s="3"/>
      <c r="CV3634" s="3"/>
      <c r="CW3634" s="3"/>
      <c r="CX3634" s="3"/>
      <c r="CY3634" s="3"/>
      <c r="CZ3634" s="3"/>
      <c r="DA3634" s="3"/>
      <c r="DB3634" s="3"/>
      <c r="DC3634" s="3"/>
      <c r="DD3634" s="3"/>
    </row>
    <row r="3635" spans="1:108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  <c r="AV3635" s="3"/>
      <c r="AW3635" s="3"/>
      <c r="AX3635" s="3"/>
      <c r="AY3635" s="3"/>
      <c r="AZ3635" s="3"/>
      <c r="BA3635" s="3"/>
      <c r="BB3635" s="3"/>
      <c r="BC3635" s="3"/>
      <c r="BD3635" s="3"/>
      <c r="BE3635" s="3"/>
      <c r="BF3635" s="3"/>
      <c r="BG3635" s="3"/>
      <c r="BH3635" s="3"/>
      <c r="BI3635" s="3"/>
      <c r="BJ3635" s="3"/>
      <c r="BK3635" s="3"/>
      <c r="BL3635" s="3"/>
      <c r="BM3635" s="3"/>
      <c r="BN3635" s="3"/>
      <c r="BO3635" s="3"/>
      <c r="BP3635" s="3"/>
      <c r="BQ3635" s="3"/>
      <c r="BR3635" s="3"/>
      <c r="BS3635" s="3"/>
      <c r="BT3635" s="3"/>
      <c r="BU3635" s="3"/>
      <c r="BV3635" s="3"/>
      <c r="BW3635" s="3"/>
      <c r="BX3635" s="3"/>
      <c r="BY3635" s="3"/>
      <c r="BZ3635" s="3"/>
      <c r="CA3635" s="3"/>
      <c r="CB3635" s="3"/>
      <c r="CC3635" s="3"/>
      <c r="CD3635" s="3"/>
      <c r="CE3635" s="3"/>
      <c r="CF3635" s="3"/>
      <c r="CG3635" s="3"/>
      <c r="CH3635" s="3"/>
      <c r="CI3635" s="3"/>
      <c r="CJ3635" s="3"/>
      <c r="CK3635" s="3"/>
      <c r="CL3635" s="3"/>
      <c r="CM3635" s="3"/>
      <c r="CN3635" s="3"/>
      <c r="CO3635" s="3"/>
      <c r="CP3635" s="3"/>
      <c r="CQ3635" s="3"/>
      <c r="CR3635" s="3"/>
      <c r="CS3635" s="3"/>
      <c r="CT3635" s="3"/>
      <c r="CU3635" s="3"/>
      <c r="CV3635" s="3"/>
      <c r="CW3635" s="3"/>
      <c r="CX3635" s="3"/>
      <c r="CY3635" s="3"/>
      <c r="CZ3635" s="3"/>
      <c r="DA3635" s="3"/>
      <c r="DB3635" s="3"/>
      <c r="DC3635" s="3"/>
      <c r="DD3635" s="3"/>
    </row>
    <row r="3636" spans="1:108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  <c r="AV3636" s="3"/>
      <c r="AW3636" s="3"/>
      <c r="AX3636" s="3"/>
      <c r="AY3636" s="3"/>
      <c r="AZ3636" s="3"/>
      <c r="BA3636" s="3"/>
      <c r="BB3636" s="3"/>
      <c r="BC3636" s="3"/>
      <c r="BD3636" s="3"/>
      <c r="BE3636" s="3"/>
      <c r="BF3636" s="3"/>
      <c r="BG3636" s="3"/>
      <c r="BH3636" s="3"/>
      <c r="BI3636" s="3"/>
      <c r="BJ3636" s="3"/>
      <c r="BK3636" s="3"/>
      <c r="BL3636" s="3"/>
      <c r="BM3636" s="3"/>
      <c r="BN3636" s="3"/>
      <c r="BO3636" s="3"/>
      <c r="BP3636" s="3"/>
      <c r="BQ3636" s="3"/>
      <c r="BR3636" s="3"/>
      <c r="BS3636" s="3"/>
      <c r="BT3636" s="3"/>
      <c r="BU3636" s="3"/>
      <c r="BV3636" s="3"/>
      <c r="BW3636" s="3"/>
      <c r="BX3636" s="3"/>
      <c r="BY3636" s="3"/>
      <c r="BZ3636" s="3"/>
      <c r="CA3636" s="3"/>
      <c r="CB3636" s="3"/>
      <c r="CC3636" s="3"/>
      <c r="CD3636" s="3"/>
      <c r="CE3636" s="3"/>
      <c r="CF3636" s="3"/>
      <c r="CG3636" s="3"/>
      <c r="CH3636" s="3"/>
      <c r="CI3636" s="3"/>
      <c r="CJ3636" s="3"/>
      <c r="CK3636" s="3"/>
      <c r="CL3636" s="3"/>
      <c r="CM3636" s="3"/>
      <c r="CN3636" s="3"/>
      <c r="CO3636" s="3"/>
      <c r="CP3636" s="3"/>
      <c r="CQ3636" s="3"/>
      <c r="CR3636" s="3"/>
      <c r="CS3636" s="3"/>
      <c r="CT3636" s="3"/>
      <c r="CU3636" s="3"/>
      <c r="CV3636" s="3"/>
      <c r="CW3636" s="3"/>
      <c r="CX3636" s="3"/>
      <c r="CY3636" s="3"/>
      <c r="CZ3636" s="3"/>
      <c r="DA3636" s="3"/>
      <c r="DB3636" s="3"/>
      <c r="DC3636" s="3"/>
      <c r="DD3636" s="3"/>
    </row>
    <row r="3637" spans="1:108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  <c r="AV3637" s="3"/>
      <c r="AW3637" s="3"/>
      <c r="AX3637" s="3"/>
      <c r="AY3637" s="3"/>
      <c r="AZ3637" s="3"/>
      <c r="BA3637" s="3"/>
      <c r="BB3637" s="3"/>
      <c r="BC3637" s="3"/>
      <c r="BD3637" s="3"/>
      <c r="BE3637" s="3"/>
      <c r="BF3637" s="3"/>
      <c r="BG3637" s="3"/>
      <c r="BH3637" s="3"/>
      <c r="BI3637" s="3"/>
      <c r="BJ3637" s="3"/>
      <c r="BK3637" s="3"/>
      <c r="BL3637" s="3"/>
      <c r="BM3637" s="3"/>
      <c r="BN3637" s="3"/>
      <c r="BO3637" s="3"/>
      <c r="BP3637" s="3"/>
      <c r="BQ3637" s="3"/>
      <c r="BR3637" s="3"/>
      <c r="BS3637" s="3"/>
      <c r="BT3637" s="3"/>
      <c r="BU3637" s="3"/>
      <c r="BV3637" s="3"/>
      <c r="BW3637" s="3"/>
      <c r="BX3637" s="3"/>
      <c r="BY3637" s="3"/>
      <c r="BZ3637" s="3"/>
      <c r="CA3637" s="3"/>
      <c r="CB3637" s="3"/>
      <c r="CC3637" s="3"/>
      <c r="CD3637" s="3"/>
      <c r="CE3637" s="3"/>
      <c r="CF3637" s="3"/>
      <c r="CG3637" s="3"/>
      <c r="CH3637" s="3"/>
      <c r="CI3637" s="3"/>
      <c r="CJ3637" s="3"/>
      <c r="CK3637" s="3"/>
      <c r="CL3637" s="3"/>
      <c r="CM3637" s="3"/>
      <c r="CN3637" s="3"/>
      <c r="CO3637" s="3"/>
      <c r="CP3637" s="3"/>
      <c r="CQ3637" s="3"/>
      <c r="CR3637" s="3"/>
      <c r="CS3637" s="3"/>
      <c r="CT3637" s="3"/>
      <c r="CU3637" s="3"/>
      <c r="CV3637" s="3"/>
      <c r="CW3637" s="3"/>
      <c r="CX3637" s="3"/>
      <c r="CY3637" s="3"/>
      <c r="CZ3637" s="3"/>
      <c r="DA3637" s="3"/>
      <c r="DB3637" s="3"/>
      <c r="DC3637" s="3"/>
      <c r="DD3637" s="3"/>
    </row>
    <row r="3638" spans="1:108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  <c r="AV3638" s="3"/>
      <c r="AW3638" s="3"/>
      <c r="AX3638" s="3"/>
      <c r="AY3638" s="3"/>
      <c r="AZ3638" s="3"/>
      <c r="BA3638" s="3"/>
      <c r="BB3638" s="3"/>
      <c r="BC3638" s="3"/>
      <c r="BD3638" s="3"/>
      <c r="BE3638" s="3"/>
      <c r="BF3638" s="3"/>
      <c r="BG3638" s="3"/>
      <c r="BH3638" s="3"/>
      <c r="BI3638" s="3"/>
      <c r="BJ3638" s="3"/>
      <c r="BK3638" s="3"/>
      <c r="BL3638" s="3"/>
      <c r="BM3638" s="3"/>
      <c r="BN3638" s="3"/>
      <c r="BO3638" s="3"/>
      <c r="BP3638" s="3"/>
      <c r="BQ3638" s="3"/>
      <c r="BR3638" s="3"/>
      <c r="BS3638" s="3"/>
      <c r="BT3638" s="3"/>
      <c r="BU3638" s="3"/>
      <c r="BV3638" s="3"/>
      <c r="BW3638" s="3"/>
      <c r="BX3638" s="3"/>
      <c r="BY3638" s="3"/>
      <c r="BZ3638" s="3"/>
      <c r="CA3638" s="3"/>
      <c r="CB3638" s="3"/>
      <c r="CC3638" s="3"/>
      <c r="CD3638" s="3"/>
      <c r="CE3638" s="3"/>
      <c r="CF3638" s="3"/>
      <c r="CG3638" s="3"/>
      <c r="CH3638" s="3"/>
      <c r="CI3638" s="3"/>
      <c r="CJ3638" s="3"/>
      <c r="CK3638" s="3"/>
      <c r="CL3638" s="3"/>
      <c r="CM3638" s="3"/>
      <c r="CN3638" s="3"/>
      <c r="CO3638" s="3"/>
      <c r="CP3638" s="3"/>
      <c r="CQ3638" s="3"/>
      <c r="CR3638" s="3"/>
      <c r="CS3638" s="3"/>
      <c r="CT3638" s="3"/>
      <c r="CU3638" s="3"/>
      <c r="CV3638" s="3"/>
      <c r="CW3638" s="3"/>
      <c r="CX3638" s="3"/>
      <c r="CY3638" s="3"/>
      <c r="CZ3638" s="3"/>
      <c r="DA3638" s="3"/>
      <c r="DB3638" s="3"/>
      <c r="DC3638" s="3"/>
      <c r="DD3638" s="3"/>
    </row>
    <row r="3639" spans="1:108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  <c r="AV3639" s="3"/>
      <c r="AW3639" s="3"/>
      <c r="AX3639" s="3"/>
      <c r="AY3639" s="3"/>
      <c r="AZ3639" s="3"/>
      <c r="BA3639" s="3"/>
      <c r="BB3639" s="3"/>
      <c r="BC3639" s="3"/>
      <c r="BD3639" s="3"/>
      <c r="BE3639" s="3"/>
      <c r="BF3639" s="3"/>
      <c r="BG3639" s="3"/>
      <c r="BH3639" s="3"/>
      <c r="BI3639" s="3"/>
      <c r="BJ3639" s="3"/>
      <c r="BK3639" s="3"/>
      <c r="BL3639" s="3"/>
      <c r="BM3639" s="3"/>
      <c r="BN3639" s="3"/>
      <c r="BO3639" s="3"/>
      <c r="BP3639" s="3"/>
      <c r="BQ3639" s="3"/>
      <c r="BR3639" s="3"/>
      <c r="BS3639" s="3"/>
      <c r="BT3639" s="3"/>
      <c r="BU3639" s="3"/>
      <c r="BV3639" s="3"/>
      <c r="BW3639" s="3"/>
      <c r="BX3639" s="3"/>
      <c r="BY3639" s="3"/>
      <c r="BZ3639" s="3"/>
      <c r="CA3639" s="3"/>
      <c r="CB3639" s="3"/>
      <c r="CC3639" s="3"/>
      <c r="CD3639" s="3"/>
      <c r="CE3639" s="3"/>
      <c r="CF3639" s="3"/>
      <c r="CG3639" s="3"/>
      <c r="CH3639" s="3"/>
      <c r="CI3639" s="3"/>
      <c r="CJ3639" s="3"/>
      <c r="CK3639" s="3"/>
      <c r="CL3639" s="3"/>
      <c r="CM3639" s="3"/>
      <c r="CN3639" s="3"/>
      <c r="CO3639" s="3"/>
      <c r="CP3639" s="3"/>
      <c r="CQ3639" s="3"/>
      <c r="CR3639" s="3"/>
      <c r="CS3639" s="3"/>
      <c r="CT3639" s="3"/>
      <c r="CU3639" s="3"/>
      <c r="CV3639" s="3"/>
      <c r="CW3639" s="3"/>
      <c r="CX3639" s="3"/>
      <c r="CY3639" s="3"/>
      <c r="CZ3639" s="3"/>
      <c r="DA3639" s="3"/>
      <c r="DB3639" s="3"/>
      <c r="DC3639" s="3"/>
      <c r="DD3639" s="3"/>
    </row>
    <row r="3640" spans="1:108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  <c r="AV3640" s="3"/>
      <c r="AW3640" s="3"/>
      <c r="AX3640" s="3"/>
      <c r="AY3640" s="3"/>
      <c r="AZ3640" s="3"/>
      <c r="BA3640" s="3"/>
      <c r="BB3640" s="3"/>
      <c r="BC3640" s="3"/>
      <c r="BD3640" s="3"/>
      <c r="BE3640" s="3"/>
      <c r="BF3640" s="3"/>
      <c r="BG3640" s="3"/>
      <c r="BH3640" s="3"/>
      <c r="BI3640" s="3"/>
      <c r="BJ3640" s="3"/>
      <c r="BK3640" s="3"/>
      <c r="BL3640" s="3"/>
      <c r="BM3640" s="3"/>
      <c r="BN3640" s="3"/>
      <c r="BO3640" s="3"/>
      <c r="BP3640" s="3"/>
      <c r="BQ3640" s="3"/>
      <c r="BR3640" s="3"/>
      <c r="BS3640" s="3"/>
      <c r="BT3640" s="3"/>
      <c r="BU3640" s="3"/>
      <c r="BV3640" s="3"/>
      <c r="BW3640" s="3"/>
      <c r="BX3640" s="3"/>
      <c r="BY3640" s="3"/>
      <c r="BZ3640" s="3"/>
      <c r="CA3640" s="3"/>
      <c r="CB3640" s="3"/>
      <c r="CC3640" s="3"/>
      <c r="CD3640" s="3"/>
      <c r="CE3640" s="3"/>
      <c r="CF3640" s="3"/>
      <c r="CG3640" s="3"/>
      <c r="CH3640" s="3"/>
      <c r="CI3640" s="3"/>
      <c r="CJ3640" s="3"/>
      <c r="CK3640" s="3"/>
      <c r="CL3640" s="3"/>
      <c r="CM3640" s="3"/>
      <c r="CN3640" s="3"/>
      <c r="CO3640" s="3"/>
      <c r="CP3640" s="3"/>
      <c r="CQ3640" s="3"/>
      <c r="CR3640" s="3"/>
      <c r="CS3640" s="3"/>
      <c r="CT3640" s="3"/>
      <c r="CU3640" s="3"/>
      <c r="CV3640" s="3"/>
      <c r="CW3640" s="3"/>
      <c r="CX3640" s="3"/>
      <c r="CY3640" s="3"/>
      <c r="CZ3640" s="3"/>
      <c r="DA3640" s="3"/>
      <c r="DB3640" s="3"/>
      <c r="DC3640" s="3"/>
      <c r="DD3640" s="3"/>
    </row>
    <row r="3641" spans="1:108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  <c r="AV3641" s="3"/>
      <c r="AW3641" s="3"/>
      <c r="AX3641" s="3"/>
      <c r="AY3641" s="3"/>
      <c r="AZ3641" s="3"/>
      <c r="BA3641" s="3"/>
      <c r="BB3641" s="3"/>
      <c r="BC3641" s="3"/>
      <c r="BD3641" s="3"/>
      <c r="BE3641" s="3"/>
      <c r="BF3641" s="3"/>
      <c r="BG3641" s="3"/>
      <c r="BH3641" s="3"/>
      <c r="BI3641" s="3"/>
      <c r="BJ3641" s="3"/>
      <c r="BK3641" s="3"/>
      <c r="BL3641" s="3"/>
      <c r="BM3641" s="3"/>
      <c r="BN3641" s="3"/>
      <c r="BO3641" s="3"/>
      <c r="BP3641" s="3"/>
      <c r="BQ3641" s="3"/>
      <c r="BR3641" s="3"/>
      <c r="BS3641" s="3"/>
      <c r="BT3641" s="3"/>
      <c r="BU3641" s="3"/>
      <c r="BV3641" s="3"/>
      <c r="BW3641" s="3"/>
      <c r="BX3641" s="3"/>
      <c r="BY3641" s="3"/>
      <c r="BZ3641" s="3"/>
      <c r="CA3641" s="3"/>
      <c r="CB3641" s="3"/>
      <c r="CC3641" s="3"/>
      <c r="CD3641" s="3"/>
      <c r="CE3641" s="3"/>
      <c r="CF3641" s="3"/>
      <c r="CG3641" s="3"/>
      <c r="CH3641" s="3"/>
      <c r="CI3641" s="3"/>
      <c r="CJ3641" s="3"/>
      <c r="CK3641" s="3"/>
      <c r="CL3641" s="3"/>
      <c r="CM3641" s="3"/>
      <c r="CN3641" s="3"/>
      <c r="CO3641" s="3"/>
      <c r="CP3641" s="3"/>
      <c r="CQ3641" s="3"/>
      <c r="CR3641" s="3"/>
      <c r="CS3641" s="3"/>
      <c r="CT3641" s="3"/>
      <c r="CU3641" s="3"/>
      <c r="CV3641" s="3"/>
      <c r="CW3641" s="3"/>
      <c r="CX3641" s="3"/>
      <c r="CY3641" s="3"/>
      <c r="CZ3641" s="3"/>
      <c r="DA3641" s="3"/>
      <c r="DB3641" s="3"/>
      <c r="DC3641" s="3"/>
      <c r="DD3641" s="3"/>
    </row>
    <row r="3642" spans="1:108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  <c r="AV3642" s="3"/>
      <c r="AW3642" s="3"/>
      <c r="AX3642" s="3"/>
      <c r="AY3642" s="3"/>
      <c r="AZ3642" s="3"/>
      <c r="BA3642" s="3"/>
      <c r="BB3642" s="3"/>
      <c r="BC3642" s="3"/>
      <c r="BD3642" s="3"/>
      <c r="BE3642" s="3"/>
      <c r="BF3642" s="3"/>
      <c r="BG3642" s="3"/>
      <c r="BH3642" s="3"/>
      <c r="BI3642" s="3"/>
      <c r="BJ3642" s="3"/>
      <c r="BK3642" s="3"/>
      <c r="BL3642" s="3"/>
      <c r="BM3642" s="3"/>
      <c r="BN3642" s="3"/>
      <c r="BO3642" s="3"/>
      <c r="BP3642" s="3"/>
      <c r="BQ3642" s="3"/>
      <c r="BR3642" s="3"/>
      <c r="BS3642" s="3"/>
      <c r="BT3642" s="3"/>
      <c r="BU3642" s="3"/>
      <c r="BV3642" s="3"/>
      <c r="BW3642" s="3"/>
      <c r="BX3642" s="3"/>
      <c r="BY3642" s="3"/>
      <c r="BZ3642" s="3"/>
      <c r="CA3642" s="3"/>
      <c r="CB3642" s="3"/>
      <c r="CC3642" s="3"/>
      <c r="CD3642" s="3"/>
      <c r="CE3642" s="3"/>
      <c r="CF3642" s="3"/>
      <c r="CG3642" s="3"/>
      <c r="CH3642" s="3"/>
      <c r="CI3642" s="3"/>
      <c r="CJ3642" s="3"/>
      <c r="CK3642" s="3"/>
      <c r="CL3642" s="3"/>
      <c r="CM3642" s="3"/>
      <c r="CN3642" s="3"/>
      <c r="CO3642" s="3"/>
      <c r="CP3642" s="3"/>
      <c r="CQ3642" s="3"/>
      <c r="CR3642" s="3"/>
      <c r="CS3642" s="3"/>
      <c r="CT3642" s="3"/>
      <c r="CU3642" s="3"/>
      <c r="CV3642" s="3"/>
      <c r="CW3642" s="3"/>
      <c r="CX3642" s="3"/>
      <c r="CY3642" s="3"/>
      <c r="CZ3642" s="3"/>
      <c r="DA3642" s="3"/>
      <c r="DB3642" s="3"/>
      <c r="DC3642" s="3"/>
      <c r="DD3642" s="3"/>
    </row>
    <row r="3643" spans="1:108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  <c r="AV3643" s="3"/>
      <c r="AW3643" s="3"/>
      <c r="AX3643" s="3"/>
      <c r="AY3643" s="3"/>
      <c r="AZ3643" s="3"/>
      <c r="BA3643" s="3"/>
      <c r="BB3643" s="3"/>
      <c r="BC3643" s="3"/>
      <c r="BD3643" s="3"/>
      <c r="BE3643" s="3"/>
      <c r="BF3643" s="3"/>
      <c r="BG3643" s="3"/>
      <c r="BH3643" s="3"/>
      <c r="BI3643" s="3"/>
      <c r="BJ3643" s="3"/>
      <c r="BK3643" s="3"/>
      <c r="BL3643" s="3"/>
      <c r="BM3643" s="3"/>
      <c r="BN3643" s="3"/>
      <c r="BO3643" s="3"/>
      <c r="BP3643" s="3"/>
      <c r="BQ3643" s="3"/>
      <c r="BR3643" s="3"/>
      <c r="BS3643" s="3"/>
      <c r="BT3643" s="3"/>
      <c r="BU3643" s="3"/>
      <c r="BV3643" s="3"/>
      <c r="BW3643" s="3"/>
      <c r="BX3643" s="3"/>
      <c r="BY3643" s="3"/>
      <c r="BZ3643" s="3"/>
      <c r="CA3643" s="3"/>
      <c r="CB3643" s="3"/>
      <c r="CC3643" s="3"/>
      <c r="CD3643" s="3"/>
      <c r="CE3643" s="3"/>
      <c r="CF3643" s="3"/>
      <c r="CG3643" s="3"/>
      <c r="CH3643" s="3"/>
      <c r="CI3643" s="3"/>
      <c r="CJ3643" s="3"/>
      <c r="CK3643" s="3"/>
      <c r="CL3643" s="3"/>
      <c r="CM3643" s="3"/>
      <c r="CN3643" s="3"/>
      <c r="CO3643" s="3"/>
      <c r="CP3643" s="3"/>
      <c r="CQ3643" s="3"/>
      <c r="CR3643" s="3"/>
      <c r="CS3643" s="3"/>
      <c r="CT3643" s="3"/>
      <c r="CU3643" s="3"/>
      <c r="CV3643" s="3"/>
      <c r="CW3643" s="3"/>
      <c r="CX3643" s="3"/>
      <c r="CY3643" s="3"/>
      <c r="CZ3643" s="3"/>
      <c r="DA3643" s="3"/>
      <c r="DB3643" s="3"/>
      <c r="DC3643" s="3"/>
      <c r="DD3643" s="3"/>
    </row>
    <row r="3644" spans="1:108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  <c r="AV3644" s="3"/>
      <c r="AW3644" s="3"/>
      <c r="AX3644" s="3"/>
      <c r="AY3644" s="3"/>
      <c r="AZ3644" s="3"/>
      <c r="BA3644" s="3"/>
      <c r="BB3644" s="3"/>
      <c r="BC3644" s="3"/>
      <c r="BD3644" s="3"/>
      <c r="BE3644" s="3"/>
      <c r="BF3644" s="3"/>
      <c r="BG3644" s="3"/>
      <c r="BH3644" s="3"/>
      <c r="BI3644" s="3"/>
      <c r="BJ3644" s="3"/>
      <c r="BK3644" s="3"/>
      <c r="BL3644" s="3"/>
      <c r="BM3644" s="3"/>
      <c r="BN3644" s="3"/>
      <c r="BO3644" s="3"/>
      <c r="BP3644" s="3"/>
      <c r="BQ3644" s="3"/>
      <c r="BR3644" s="3"/>
      <c r="BS3644" s="3"/>
      <c r="BT3644" s="3"/>
      <c r="BU3644" s="3"/>
      <c r="BV3644" s="3"/>
      <c r="BW3644" s="3"/>
      <c r="BX3644" s="3"/>
      <c r="BY3644" s="3"/>
      <c r="BZ3644" s="3"/>
      <c r="CA3644" s="3"/>
      <c r="CB3644" s="3"/>
      <c r="CC3644" s="3"/>
      <c r="CD3644" s="3"/>
      <c r="CE3644" s="3"/>
      <c r="CF3644" s="3"/>
      <c r="CG3644" s="3"/>
      <c r="CH3644" s="3"/>
      <c r="CI3644" s="3"/>
      <c r="CJ3644" s="3"/>
      <c r="CK3644" s="3"/>
      <c r="CL3644" s="3"/>
      <c r="CM3644" s="3"/>
      <c r="CN3644" s="3"/>
      <c r="CO3644" s="3"/>
      <c r="CP3644" s="3"/>
      <c r="CQ3644" s="3"/>
      <c r="CR3644" s="3"/>
      <c r="CS3644" s="3"/>
      <c r="CT3644" s="3"/>
      <c r="CU3644" s="3"/>
      <c r="CV3644" s="3"/>
      <c r="CW3644" s="3"/>
      <c r="CX3644" s="3"/>
      <c r="CY3644" s="3"/>
      <c r="CZ3644" s="3"/>
      <c r="DA3644" s="3"/>
      <c r="DB3644" s="3"/>
      <c r="DC3644" s="3"/>
      <c r="DD3644" s="3"/>
    </row>
    <row r="3645" spans="1:108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  <c r="AV3645" s="3"/>
      <c r="AW3645" s="3"/>
      <c r="AX3645" s="3"/>
      <c r="AY3645" s="3"/>
      <c r="AZ3645" s="3"/>
      <c r="BA3645" s="3"/>
      <c r="BB3645" s="3"/>
      <c r="BC3645" s="3"/>
      <c r="BD3645" s="3"/>
      <c r="BE3645" s="3"/>
      <c r="BF3645" s="3"/>
      <c r="BG3645" s="3"/>
      <c r="BH3645" s="3"/>
      <c r="BI3645" s="3"/>
      <c r="BJ3645" s="3"/>
      <c r="BK3645" s="3"/>
      <c r="BL3645" s="3"/>
      <c r="BM3645" s="3"/>
      <c r="BN3645" s="3"/>
      <c r="BO3645" s="3"/>
      <c r="BP3645" s="3"/>
      <c r="BQ3645" s="3"/>
      <c r="BR3645" s="3"/>
      <c r="BS3645" s="3"/>
      <c r="BT3645" s="3"/>
      <c r="BU3645" s="3"/>
      <c r="BV3645" s="3"/>
      <c r="BW3645" s="3"/>
      <c r="BX3645" s="3"/>
      <c r="BY3645" s="3"/>
      <c r="BZ3645" s="3"/>
      <c r="CA3645" s="3"/>
      <c r="CB3645" s="3"/>
      <c r="CC3645" s="3"/>
      <c r="CD3645" s="3"/>
      <c r="CE3645" s="3"/>
      <c r="CF3645" s="3"/>
      <c r="CG3645" s="3"/>
      <c r="CH3645" s="3"/>
      <c r="CI3645" s="3"/>
      <c r="CJ3645" s="3"/>
      <c r="CK3645" s="3"/>
      <c r="CL3645" s="3"/>
      <c r="CM3645" s="3"/>
      <c r="CN3645" s="3"/>
      <c r="CO3645" s="3"/>
      <c r="CP3645" s="3"/>
      <c r="CQ3645" s="3"/>
      <c r="CR3645" s="3"/>
      <c r="CS3645" s="3"/>
      <c r="CT3645" s="3"/>
      <c r="CU3645" s="3"/>
      <c r="CV3645" s="3"/>
      <c r="CW3645" s="3"/>
      <c r="CX3645" s="3"/>
      <c r="CY3645" s="3"/>
      <c r="CZ3645" s="3"/>
      <c r="DA3645" s="3"/>
      <c r="DB3645" s="3"/>
      <c r="DC3645" s="3"/>
      <c r="DD3645" s="3"/>
    </row>
    <row r="3646" spans="1:108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  <c r="AV3646" s="3"/>
      <c r="AW3646" s="3"/>
      <c r="AX3646" s="3"/>
      <c r="AY3646" s="3"/>
      <c r="AZ3646" s="3"/>
      <c r="BA3646" s="3"/>
      <c r="BB3646" s="3"/>
      <c r="BC3646" s="3"/>
      <c r="BD3646" s="3"/>
      <c r="BE3646" s="3"/>
      <c r="BF3646" s="3"/>
      <c r="BG3646" s="3"/>
      <c r="BH3646" s="3"/>
      <c r="BI3646" s="3"/>
      <c r="BJ3646" s="3"/>
      <c r="BK3646" s="3"/>
      <c r="BL3646" s="3"/>
      <c r="BM3646" s="3"/>
      <c r="BN3646" s="3"/>
      <c r="BO3646" s="3"/>
      <c r="BP3646" s="3"/>
      <c r="BQ3646" s="3"/>
      <c r="BR3646" s="3"/>
      <c r="BS3646" s="3"/>
      <c r="BT3646" s="3"/>
      <c r="BU3646" s="3"/>
      <c r="BV3646" s="3"/>
      <c r="BW3646" s="3"/>
      <c r="BX3646" s="3"/>
      <c r="BY3646" s="3"/>
      <c r="BZ3646" s="3"/>
      <c r="CA3646" s="3"/>
      <c r="CB3646" s="3"/>
      <c r="CC3646" s="3"/>
      <c r="CD3646" s="3"/>
      <c r="CE3646" s="3"/>
      <c r="CF3646" s="3"/>
      <c r="CG3646" s="3"/>
      <c r="CH3646" s="3"/>
      <c r="CI3646" s="3"/>
      <c r="CJ3646" s="3"/>
      <c r="CK3646" s="3"/>
      <c r="CL3646" s="3"/>
      <c r="CM3646" s="3"/>
      <c r="CN3646" s="3"/>
      <c r="CO3646" s="3"/>
      <c r="CP3646" s="3"/>
      <c r="CQ3646" s="3"/>
      <c r="CR3646" s="3"/>
      <c r="CS3646" s="3"/>
      <c r="CT3646" s="3"/>
      <c r="CU3646" s="3"/>
      <c r="CV3646" s="3"/>
      <c r="CW3646" s="3"/>
      <c r="CX3646" s="3"/>
      <c r="CY3646" s="3"/>
      <c r="CZ3646" s="3"/>
      <c r="DA3646" s="3"/>
      <c r="DB3646" s="3"/>
      <c r="DC3646" s="3"/>
      <c r="DD3646" s="3"/>
    </row>
    <row r="3647" spans="1:108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  <c r="AV3647" s="3"/>
      <c r="AW3647" s="3"/>
      <c r="AX3647" s="3"/>
      <c r="AY3647" s="3"/>
      <c r="AZ3647" s="3"/>
      <c r="BA3647" s="3"/>
      <c r="BB3647" s="3"/>
      <c r="BC3647" s="3"/>
      <c r="BD3647" s="3"/>
      <c r="BE3647" s="3"/>
      <c r="BF3647" s="3"/>
      <c r="BG3647" s="3"/>
      <c r="BH3647" s="3"/>
      <c r="BI3647" s="3"/>
      <c r="BJ3647" s="3"/>
      <c r="BK3647" s="3"/>
      <c r="BL3647" s="3"/>
      <c r="BM3647" s="3"/>
      <c r="BN3647" s="3"/>
      <c r="BO3647" s="3"/>
      <c r="BP3647" s="3"/>
      <c r="BQ3647" s="3"/>
      <c r="BR3647" s="3"/>
      <c r="BS3647" s="3"/>
      <c r="BT3647" s="3"/>
      <c r="BU3647" s="3"/>
      <c r="BV3647" s="3"/>
      <c r="BW3647" s="3"/>
      <c r="BX3647" s="3"/>
      <c r="BY3647" s="3"/>
      <c r="BZ3647" s="3"/>
      <c r="CA3647" s="3"/>
      <c r="CB3647" s="3"/>
      <c r="CC3647" s="3"/>
      <c r="CD3647" s="3"/>
      <c r="CE3647" s="3"/>
      <c r="CF3647" s="3"/>
      <c r="CG3647" s="3"/>
      <c r="CH3647" s="3"/>
      <c r="CI3647" s="3"/>
      <c r="CJ3647" s="3"/>
      <c r="CK3647" s="3"/>
      <c r="CL3647" s="3"/>
      <c r="CM3647" s="3"/>
      <c r="CN3647" s="3"/>
      <c r="CO3647" s="3"/>
      <c r="CP3647" s="3"/>
      <c r="CQ3647" s="3"/>
      <c r="CR3647" s="3"/>
      <c r="CS3647" s="3"/>
      <c r="CT3647" s="3"/>
      <c r="CU3647" s="3"/>
      <c r="CV3647" s="3"/>
      <c r="CW3647" s="3"/>
      <c r="CX3647" s="3"/>
      <c r="CY3647" s="3"/>
      <c r="CZ3647" s="3"/>
      <c r="DA3647" s="3"/>
      <c r="DB3647" s="3"/>
      <c r="DC3647" s="3"/>
      <c r="DD3647" s="3"/>
    </row>
    <row r="3648" spans="1:108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  <c r="AV3648" s="3"/>
      <c r="AW3648" s="3"/>
      <c r="AX3648" s="3"/>
      <c r="AY3648" s="3"/>
      <c r="AZ3648" s="3"/>
      <c r="BA3648" s="3"/>
      <c r="BB3648" s="3"/>
      <c r="BC3648" s="3"/>
      <c r="BD3648" s="3"/>
      <c r="BE3648" s="3"/>
      <c r="BF3648" s="3"/>
      <c r="BG3648" s="3"/>
      <c r="BH3648" s="3"/>
      <c r="BI3648" s="3"/>
      <c r="BJ3648" s="3"/>
      <c r="BK3648" s="3"/>
      <c r="BL3648" s="3"/>
      <c r="BM3648" s="3"/>
      <c r="BN3648" s="3"/>
      <c r="BO3648" s="3"/>
      <c r="BP3648" s="3"/>
      <c r="BQ3648" s="3"/>
      <c r="BR3648" s="3"/>
      <c r="BS3648" s="3"/>
      <c r="BT3648" s="3"/>
      <c r="BU3648" s="3"/>
      <c r="BV3648" s="3"/>
      <c r="BW3648" s="3"/>
      <c r="BX3648" s="3"/>
      <c r="BY3648" s="3"/>
      <c r="BZ3648" s="3"/>
      <c r="CA3648" s="3"/>
      <c r="CB3648" s="3"/>
      <c r="CC3648" s="3"/>
      <c r="CD3648" s="3"/>
      <c r="CE3648" s="3"/>
      <c r="CF3648" s="3"/>
      <c r="CG3648" s="3"/>
      <c r="CH3648" s="3"/>
      <c r="CI3648" s="3"/>
      <c r="CJ3648" s="3"/>
      <c r="CK3648" s="3"/>
      <c r="CL3648" s="3"/>
      <c r="CM3648" s="3"/>
      <c r="CN3648" s="3"/>
      <c r="CO3648" s="3"/>
      <c r="CP3648" s="3"/>
      <c r="CQ3648" s="3"/>
      <c r="CR3648" s="3"/>
      <c r="CS3648" s="3"/>
      <c r="CT3648" s="3"/>
      <c r="CU3648" s="3"/>
      <c r="CV3648" s="3"/>
      <c r="CW3648" s="3"/>
      <c r="CX3648" s="3"/>
      <c r="CY3648" s="3"/>
      <c r="CZ3648" s="3"/>
      <c r="DA3648" s="3"/>
      <c r="DB3648" s="3"/>
      <c r="DC3648" s="3"/>
      <c r="DD3648" s="3"/>
    </row>
    <row r="3649" spans="1:108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  <c r="AV3649" s="3"/>
      <c r="AW3649" s="3"/>
      <c r="AX3649" s="3"/>
      <c r="AY3649" s="3"/>
      <c r="AZ3649" s="3"/>
      <c r="BA3649" s="3"/>
      <c r="BB3649" s="3"/>
      <c r="BC3649" s="3"/>
      <c r="BD3649" s="3"/>
      <c r="BE3649" s="3"/>
      <c r="BF3649" s="3"/>
      <c r="BG3649" s="3"/>
      <c r="BH3649" s="3"/>
      <c r="BI3649" s="3"/>
      <c r="BJ3649" s="3"/>
      <c r="BK3649" s="3"/>
      <c r="BL3649" s="3"/>
      <c r="BM3649" s="3"/>
      <c r="BN3649" s="3"/>
      <c r="BO3649" s="3"/>
      <c r="BP3649" s="3"/>
      <c r="BQ3649" s="3"/>
      <c r="BR3649" s="3"/>
      <c r="BS3649" s="3"/>
      <c r="BT3649" s="3"/>
      <c r="BU3649" s="3"/>
      <c r="BV3649" s="3"/>
      <c r="BW3649" s="3"/>
      <c r="BX3649" s="3"/>
      <c r="BY3649" s="3"/>
      <c r="BZ3649" s="3"/>
      <c r="CA3649" s="3"/>
      <c r="CB3649" s="3"/>
      <c r="CC3649" s="3"/>
      <c r="CD3649" s="3"/>
      <c r="CE3649" s="3"/>
      <c r="CF3649" s="3"/>
      <c r="CG3649" s="3"/>
      <c r="CH3649" s="3"/>
      <c r="CI3649" s="3"/>
      <c r="CJ3649" s="3"/>
      <c r="CK3649" s="3"/>
      <c r="CL3649" s="3"/>
      <c r="CM3649" s="3"/>
      <c r="CN3649" s="3"/>
      <c r="CO3649" s="3"/>
      <c r="CP3649" s="3"/>
      <c r="CQ3649" s="3"/>
      <c r="CR3649" s="3"/>
      <c r="CS3649" s="3"/>
      <c r="CT3649" s="3"/>
      <c r="CU3649" s="3"/>
      <c r="CV3649" s="3"/>
      <c r="CW3649" s="3"/>
      <c r="CX3649" s="3"/>
      <c r="CY3649" s="3"/>
      <c r="CZ3649" s="3"/>
      <c r="DA3649" s="3"/>
      <c r="DB3649" s="3"/>
      <c r="DC3649" s="3"/>
      <c r="DD3649" s="3"/>
    </row>
    <row r="3650" spans="1:108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  <c r="AV3650" s="3"/>
      <c r="AW3650" s="3"/>
      <c r="AX3650" s="3"/>
      <c r="AY3650" s="3"/>
      <c r="AZ3650" s="3"/>
      <c r="BA3650" s="3"/>
      <c r="BB3650" s="3"/>
      <c r="BC3650" s="3"/>
      <c r="BD3650" s="3"/>
      <c r="BE3650" s="3"/>
      <c r="BF3650" s="3"/>
      <c r="BG3650" s="3"/>
      <c r="BH3650" s="3"/>
      <c r="BI3650" s="3"/>
      <c r="BJ3650" s="3"/>
      <c r="BK3650" s="3"/>
      <c r="BL3650" s="3"/>
      <c r="BM3650" s="3"/>
      <c r="BN3650" s="3"/>
      <c r="BO3650" s="3"/>
      <c r="BP3650" s="3"/>
      <c r="BQ3650" s="3"/>
      <c r="BR3650" s="3"/>
      <c r="BS3650" s="3"/>
      <c r="BT3650" s="3"/>
      <c r="BU3650" s="3"/>
      <c r="BV3650" s="3"/>
      <c r="BW3650" s="3"/>
      <c r="BX3650" s="3"/>
      <c r="BY3650" s="3"/>
      <c r="BZ3650" s="3"/>
      <c r="CA3650" s="3"/>
      <c r="CB3650" s="3"/>
      <c r="CC3650" s="3"/>
      <c r="CD3650" s="3"/>
      <c r="CE3650" s="3"/>
      <c r="CF3650" s="3"/>
      <c r="CG3650" s="3"/>
      <c r="CH3650" s="3"/>
      <c r="CI3650" s="3"/>
      <c r="CJ3650" s="3"/>
      <c r="CK3650" s="3"/>
      <c r="CL3650" s="3"/>
      <c r="CM3650" s="3"/>
      <c r="CN3650" s="3"/>
      <c r="CO3650" s="3"/>
      <c r="CP3650" s="3"/>
      <c r="CQ3650" s="3"/>
      <c r="CR3650" s="3"/>
      <c r="CS3650" s="3"/>
      <c r="CT3650" s="3"/>
      <c r="CU3650" s="3"/>
      <c r="CV3650" s="3"/>
      <c r="CW3650" s="3"/>
      <c r="CX3650" s="3"/>
      <c r="CY3650" s="3"/>
      <c r="CZ3650" s="3"/>
      <c r="DA3650" s="3"/>
      <c r="DB3650" s="3"/>
      <c r="DC3650" s="3"/>
      <c r="DD3650" s="3"/>
    </row>
    <row r="3651" spans="1:108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  <c r="AV3651" s="3"/>
      <c r="AW3651" s="3"/>
      <c r="AX3651" s="3"/>
      <c r="AY3651" s="3"/>
      <c r="AZ3651" s="3"/>
      <c r="BA3651" s="3"/>
      <c r="BB3651" s="3"/>
      <c r="BC3651" s="3"/>
      <c r="BD3651" s="3"/>
      <c r="BE3651" s="3"/>
      <c r="BF3651" s="3"/>
      <c r="BG3651" s="3"/>
      <c r="BH3651" s="3"/>
      <c r="BI3651" s="3"/>
      <c r="BJ3651" s="3"/>
      <c r="BK3651" s="3"/>
      <c r="BL3651" s="3"/>
      <c r="BM3651" s="3"/>
      <c r="BN3651" s="3"/>
      <c r="BO3651" s="3"/>
      <c r="BP3651" s="3"/>
      <c r="BQ3651" s="3"/>
      <c r="BR3651" s="3"/>
      <c r="BS3651" s="3"/>
      <c r="BT3651" s="3"/>
      <c r="BU3651" s="3"/>
      <c r="BV3651" s="3"/>
      <c r="BW3651" s="3"/>
      <c r="BX3651" s="3"/>
      <c r="BY3651" s="3"/>
      <c r="BZ3651" s="3"/>
      <c r="CA3651" s="3"/>
      <c r="CB3651" s="3"/>
      <c r="CC3651" s="3"/>
      <c r="CD3651" s="3"/>
      <c r="CE3651" s="3"/>
      <c r="CF3651" s="3"/>
      <c r="CG3651" s="3"/>
      <c r="CH3651" s="3"/>
      <c r="CI3651" s="3"/>
      <c r="CJ3651" s="3"/>
      <c r="CK3651" s="3"/>
      <c r="CL3651" s="3"/>
      <c r="CM3651" s="3"/>
      <c r="CN3651" s="3"/>
      <c r="CO3651" s="3"/>
      <c r="CP3651" s="3"/>
      <c r="CQ3651" s="3"/>
      <c r="CR3651" s="3"/>
      <c r="CS3651" s="3"/>
      <c r="CT3651" s="3"/>
      <c r="CU3651" s="3"/>
      <c r="CV3651" s="3"/>
      <c r="CW3651" s="3"/>
      <c r="CX3651" s="3"/>
      <c r="CY3651" s="3"/>
      <c r="CZ3651" s="3"/>
      <c r="DA3651" s="3"/>
      <c r="DB3651" s="3"/>
      <c r="DC3651" s="3"/>
      <c r="DD3651" s="3"/>
    </row>
    <row r="3652" spans="1:108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  <c r="AV3652" s="3"/>
      <c r="AW3652" s="3"/>
      <c r="AX3652" s="3"/>
      <c r="AY3652" s="3"/>
      <c r="AZ3652" s="3"/>
      <c r="BA3652" s="3"/>
      <c r="BB3652" s="3"/>
      <c r="BC3652" s="3"/>
      <c r="BD3652" s="3"/>
      <c r="BE3652" s="3"/>
      <c r="BF3652" s="3"/>
      <c r="BG3652" s="3"/>
      <c r="BH3652" s="3"/>
      <c r="BI3652" s="3"/>
      <c r="BJ3652" s="3"/>
      <c r="BK3652" s="3"/>
      <c r="BL3652" s="3"/>
      <c r="BM3652" s="3"/>
      <c r="BN3652" s="3"/>
      <c r="BO3652" s="3"/>
      <c r="BP3652" s="3"/>
      <c r="BQ3652" s="3"/>
      <c r="BR3652" s="3"/>
      <c r="BS3652" s="3"/>
      <c r="BT3652" s="3"/>
      <c r="BU3652" s="3"/>
      <c r="BV3652" s="3"/>
      <c r="BW3652" s="3"/>
      <c r="BX3652" s="3"/>
      <c r="BY3652" s="3"/>
      <c r="BZ3652" s="3"/>
      <c r="CA3652" s="3"/>
      <c r="CB3652" s="3"/>
      <c r="CC3652" s="3"/>
      <c r="CD3652" s="3"/>
      <c r="CE3652" s="3"/>
      <c r="CF3652" s="3"/>
      <c r="CG3652" s="3"/>
      <c r="CH3652" s="3"/>
      <c r="CI3652" s="3"/>
      <c r="CJ3652" s="3"/>
      <c r="CK3652" s="3"/>
      <c r="CL3652" s="3"/>
      <c r="CM3652" s="3"/>
      <c r="CN3652" s="3"/>
      <c r="CO3652" s="3"/>
      <c r="CP3652" s="3"/>
      <c r="CQ3652" s="3"/>
      <c r="CR3652" s="3"/>
      <c r="CS3652" s="3"/>
      <c r="CT3652" s="3"/>
      <c r="CU3652" s="3"/>
      <c r="CV3652" s="3"/>
      <c r="CW3652" s="3"/>
      <c r="CX3652" s="3"/>
      <c r="CY3652" s="3"/>
      <c r="CZ3652" s="3"/>
      <c r="DA3652" s="3"/>
      <c r="DB3652" s="3"/>
      <c r="DC3652" s="3"/>
      <c r="DD3652" s="3"/>
    </row>
    <row r="3653" spans="1:108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  <c r="AV3653" s="3"/>
      <c r="AW3653" s="3"/>
      <c r="AX3653" s="3"/>
      <c r="AY3653" s="3"/>
      <c r="AZ3653" s="3"/>
      <c r="BA3653" s="3"/>
      <c r="BB3653" s="3"/>
      <c r="BC3653" s="3"/>
      <c r="BD3653" s="3"/>
      <c r="BE3653" s="3"/>
      <c r="BF3653" s="3"/>
      <c r="BG3653" s="3"/>
      <c r="BH3653" s="3"/>
      <c r="BI3653" s="3"/>
      <c r="BJ3653" s="3"/>
      <c r="BK3653" s="3"/>
      <c r="BL3653" s="3"/>
      <c r="BM3653" s="3"/>
      <c r="BN3653" s="3"/>
      <c r="BO3653" s="3"/>
      <c r="BP3653" s="3"/>
      <c r="BQ3653" s="3"/>
      <c r="BR3653" s="3"/>
      <c r="BS3653" s="3"/>
      <c r="BT3653" s="3"/>
      <c r="BU3653" s="3"/>
      <c r="BV3653" s="3"/>
      <c r="BW3653" s="3"/>
      <c r="BX3653" s="3"/>
      <c r="BY3653" s="3"/>
      <c r="BZ3653" s="3"/>
      <c r="CA3653" s="3"/>
      <c r="CB3653" s="3"/>
      <c r="CC3653" s="3"/>
      <c r="CD3653" s="3"/>
      <c r="CE3653" s="3"/>
      <c r="CF3653" s="3"/>
      <c r="CG3653" s="3"/>
      <c r="CH3653" s="3"/>
      <c r="CI3653" s="3"/>
      <c r="CJ3653" s="3"/>
      <c r="CK3653" s="3"/>
      <c r="CL3653" s="3"/>
      <c r="CM3653" s="3"/>
      <c r="CN3653" s="3"/>
      <c r="CO3653" s="3"/>
      <c r="CP3653" s="3"/>
      <c r="CQ3653" s="3"/>
      <c r="CR3653" s="3"/>
      <c r="CS3653" s="3"/>
      <c r="CT3653" s="3"/>
      <c r="CU3653" s="3"/>
      <c r="CV3653" s="3"/>
      <c r="CW3653" s="3"/>
      <c r="CX3653" s="3"/>
      <c r="CY3653" s="3"/>
      <c r="CZ3653" s="3"/>
      <c r="DA3653" s="3"/>
      <c r="DB3653" s="3"/>
      <c r="DC3653" s="3"/>
      <c r="DD3653" s="3"/>
    </row>
    <row r="3654" spans="1:108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  <c r="AV3654" s="3"/>
      <c r="AW3654" s="3"/>
      <c r="AX3654" s="3"/>
      <c r="AY3654" s="3"/>
      <c r="AZ3654" s="3"/>
      <c r="BA3654" s="3"/>
      <c r="BB3654" s="3"/>
      <c r="BC3654" s="3"/>
      <c r="BD3654" s="3"/>
      <c r="BE3654" s="3"/>
      <c r="BF3654" s="3"/>
      <c r="BG3654" s="3"/>
      <c r="BH3654" s="3"/>
      <c r="BI3654" s="3"/>
      <c r="BJ3654" s="3"/>
      <c r="BK3654" s="3"/>
      <c r="BL3654" s="3"/>
      <c r="BM3654" s="3"/>
      <c r="BN3654" s="3"/>
      <c r="BO3654" s="3"/>
      <c r="BP3654" s="3"/>
      <c r="BQ3654" s="3"/>
      <c r="BR3654" s="3"/>
      <c r="BS3654" s="3"/>
      <c r="BT3654" s="3"/>
      <c r="BU3654" s="3"/>
      <c r="BV3654" s="3"/>
      <c r="BW3654" s="3"/>
      <c r="BX3654" s="3"/>
      <c r="BY3654" s="3"/>
      <c r="BZ3654" s="3"/>
      <c r="CA3654" s="3"/>
      <c r="CB3654" s="3"/>
      <c r="CC3654" s="3"/>
      <c r="CD3654" s="3"/>
      <c r="CE3654" s="3"/>
      <c r="CF3654" s="3"/>
      <c r="CG3654" s="3"/>
      <c r="CH3654" s="3"/>
      <c r="CI3654" s="3"/>
      <c r="CJ3654" s="3"/>
      <c r="CK3654" s="3"/>
      <c r="CL3654" s="3"/>
      <c r="CM3654" s="3"/>
      <c r="CN3654" s="3"/>
      <c r="CO3654" s="3"/>
      <c r="CP3654" s="3"/>
      <c r="CQ3654" s="3"/>
      <c r="CR3654" s="3"/>
      <c r="CS3654" s="3"/>
      <c r="CT3654" s="3"/>
      <c r="CU3654" s="3"/>
      <c r="CV3654" s="3"/>
      <c r="CW3654" s="3"/>
      <c r="CX3654" s="3"/>
      <c r="CY3654" s="3"/>
      <c r="CZ3654" s="3"/>
      <c r="DA3654" s="3"/>
      <c r="DB3654" s="3"/>
      <c r="DC3654" s="3"/>
      <c r="DD3654" s="3"/>
    </row>
    <row r="3655" spans="1:108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  <c r="AV3655" s="3"/>
      <c r="AW3655" s="3"/>
      <c r="AX3655" s="3"/>
      <c r="AY3655" s="3"/>
      <c r="AZ3655" s="3"/>
      <c r="BA3655" s="3"/>
      <c r="BB3655" s="3"/>
      <c r="BC3655" s="3"/>
      <c r="BD3655" s="3"/>
      <c r="BE3655" s="3"/>
      <c r="BF3655" s="3"/>
      <c r="BG3655" s="3"/>
      <c r="BH3655" s="3"/>
      <c r="BI3655" s="3"/>
      <c r="BJ3655" s="3"/>
      <c r="BK3655" s="3"/>
      <c r="BL3655" s="3"/>
      <c r="BM3655" s="3"/>
      <c r="BN3655" s="3"/>
      <c r="BO3655" s="3"/>
      <c r="BP3655" s="3"/>
      <c r="BQ3655" s="3"/>
      <c r="BR3655" s="3"/>
      <c r="BS3655" s="3"/>
      <c r="BT3655" s="3"/>
      <c r="BU3655" s="3"/>
      <c r="BV3655" s="3"/>
      <c r="BW3655" s="3"/>
      <c r="BX3655" s="3"/>
      <c r="BY3655" s="3"/>
      <c r="BZ3655" s="3"/>
      <c r="CA3655" s="3"/>
      <c r="CB3655" s="3"/>
      <c r="CC3655" s="3"/>
      <c r="CD3655" s="3"/>
      <c r="CE3655" s="3"/>
      <c r="CF3655" s="3"/>
      <c r="CG3655" s="3"/>
      <c r="CH3655" s="3"/>
      <c r="CI3655" s="3"/>
      <c r="CJ3655" s="3"/>
      <c r="CK3655" s="3"/>
      <c r="CL3655" s="3"/>
      <c r="CM3655" s="3"/>
      <c r="CN3655" s="3"/>
      <c r="CO3655" s="3"/>
      <c r="CP3655" s="3"/>
      <c r="CQ3655" s="3"/>
      <c r="CR3655" s="3"/>
      <c r="CS3655" s="3"/>
      <c r="CT3655" s="3"/>
      <c r="CU3655" s="3"/>
      <c r="CV3655" s="3"/>
      <c r="CW3655" s="3"/>
      <c r="CX3655" s="3"/>
      <c r="CY3655" s="3"/>
      <c r="CZ3655" s="3"/>
      <c r="DA3655" s="3"/>
      <c r="DB3655" s="3"/>
      <c r="DC3655" s="3"/>
      <c r="DD3655" s="3"/>
    </row>
    <row r="3656" spans="1:108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  <c r="AV3656" s="3"/>
      <c r="AW3656" s="3"/>
      <c r="AX3656" s="3"/>
      <c r="AY3656" s="3"/>
      <c r="AZ3656" s="3"/>
      <c r="BA3656" s="3"/>
      <c r="BB3656" s="3"/>
      <c r="BC3656" s="3"/>
      <c r="BD3656" s="3"/>
      <c r="BE3656" s="3"/>
      <c r="BF3656" s="3"/>
      <c r="BG3656" s="3"/>
      <c r="BH3656" s="3"/>
      <c r="BI3656" s="3"/>
      <c r="BJ3656" s="3"/>
      <c r="BK3656" s="3"/>
      <c r="BL3656" s="3"/>
      <c r="BM3656" s="3"/>
      <c r="BN3656" s="3"/>
      <c r="BO3656" s="3"/>
      <c r="BP3656" s="3"/>
      <c r="BQ3656" s="3"/>
      <c r="BR3656" s="3"/>
      <c r="BS3656" s="3"/>
      <c r="BT3656" s="3"/>
      <c r="BU3656" s="3"/>
      <c r="BV3656" s="3"/>
      <c r="BW3656" s="3"/>
      <c r="BX3656" s="3"/>
      <c r="BY3656" s="3"/>
      <c r="BZ3656" s="3"/>
      <c r="CA3656" s="3"/>
      <c r="CB3656" s="3"/>
      <c r="CC3656" s="3"/>
      <c r="CD3656" s="3"/>
      <c r="CE3656" s="3"/>
      <c r="CF3656" s="3"/>
      <c r="CG3656" s="3"/>
      <c r="CH3656" s="3"/>
      <c r="CI3656" s="3"/>
      <c r="CJ3656" s="3"/>
      <c r="CK3656" s="3"/>
      <c r="CL3656" s="3"/>
      <c r="CM3656" s="3"/>
      <c r="CN3656" s="3"/>
      <c r="CO3656" s="3"/>
      <c r="CP3656" s="3"/>
      <c r="CQ3656" s="3"/>
      <c r="CR3656" s="3"/>
      <c r="CS3656" s="3"/>
      <c r="CT3656" s="3"/>
      <c r="CU3656" s="3"/>
      <c r="CV3656" s="3"/>
      <c r="CW3656" s="3"/>
      <c r="CX3656" s="3"/>
      <c r="CY3656" s="3"/>
      <c r="CZ3656" s="3"/>
      <c r="DA3656" s="3"/>
      <c r="DB3656" s="3"/>
      <c r="DC3656" s="3"/>
      <c r="DD3656" s="3"/>
    </row>
    <row r="3657" spans="1:108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  <c r="AV3657" s="3"/>
      <c r="AW3657" s="3"/>
      <c r="AX3657" s="3"/>
      <c r="AY3657" s="3"/>
      <c r="AZ3657" s="3"/>
      <c r="BA3657" s="3"/>
      <c r="BB3657" s="3"/>
      <c r="BC3657" s="3"/>
      <c r="BD3657" s="3"/>
      <c r="BE3657" s="3"/>
      <c r="BF3657" s="3"/>
      <c r="BG3657" s="3"/>
      <c r="BH3657" s="3"/>
      <c r="BI3657" s="3"/>
      <c r="BJ3657" s="3"/>
      <c r="BK3657" s="3"/>
      <c r="BL3657" s="3"/>
      <c r="BM3657" s="3"/>
      <c r="BN3657" s="3"/>
      <c r="BO3657" s="3"/>
      <c r="BP3657" s="3"/>
      <c r="BQ3657" s="3"/>
      <c r="BR3657" s="3"/>
      <c r="BS3657" s="3"/>
      <c r="BT3657" s="3"/>
      <c r="BU3657" s="3"/>
      <c r="BV3657" s="3"/>
      <c r="BW3657" s="3"/>
      <c r="BX3657" s="3"/>
      <c r="BY3657" s="3"/>
      <c r="BZ3657" s="3"/>
      <c r="CA3657" s="3"/>
      <c r="CB3657" s="3"/>
      <c r="CC3657" s="3"/>
      <c r="CD3657" s="3"/>
      <c r="CE3657" s="3"/>
      <c r="CF3657" s="3"/>
      <c r="CG3657" s="3"/>
      <c r="CH3657" s="3"/>
      <c r="CI3657" s="3"/>
      <c r="CJ3657" s="3"/>
      <c r="CK3657" s="3"/>
      <c r="CL3657" s="3"/>
      <c r="CM3657" s="3"/>
      <c r="CN3657" s="3"/>
      <c r="CO3657" s="3"/>
      <c r="CP3657" s="3"/>
      <c r="CQ3657" s="3"/>
      <c r="CR3657" s="3"/>
      <c r="CS3657" s="3"/>
      <c r="CT3657" s="3"/>
      <c r="CU3657" s="3"/>
      <c r="CV3657" s="3"/>
      <c r="CW3657" s="3"/>
      <c r="CX3657" s="3"/>
      <c r="CY3657" s="3"/>
      <c r="CZ3657" s="3"/>
      <c r="DA3657" s="3"/>
      <c r="DB3657" s="3"/>
      <c r="DC3657" s="3"/>
      <c r="DD3657" s="3"/>
    </row>
    <row r="3658" spans="1:108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  <c r="AV3658" s="3"/>
      <c r="AW3658" s="3"/>
      <c r="AX3658" s="3"/>
      <c r="AY3658" s="3"/>
      <c r="AZ3658" s="3"/>
      <c r="BA3658" s="3"/>
      <c r="BB3658" s="3"/>
      <c r="BC3658" s="3"/>
      <c r="BD3658" s="3"/>
      <c r="BE3658" s="3"/>
      <c r="BF3658" s="3"/>
      <c r="BG3658" s="3"/>
      <c r="BH3658" s="3"/>
      <c r="BI3658" s="3"/>
      <c r="BJ3658" s="3"/>
      <c r="BK3658" s="3"/>
      <c r="BL3658" s="3"/>
      <c r="BM3658" s="3"/>
      <c r="BN3658" s="3"/>
      <c r="BO3658" s="3"/>
      <c r="BP3658" s="3"/>
      <c r="BQ3658" s="3"/>
      <c r="BR3658" s="3"/>
      <c r="BS3658" s="3"/>
      <c r="BT3658" s="3"/>
      <c r="BU3658" s="3"/>
      <c r="BV3658" s="3"/>
      <c r="BW3658" s="3"/>
      <c r="BX3658" s="3"/>
      <c r="BY3658" s="3"/>
      <c r="BZ3658" s="3"/>
      <c r="CA3658" s="3"/>
      <c r="CB3658" s="3"/>
      <c r="CC3658" s="3"/>
      <c r="CD3658" s="3"/>
      <c r="CE3658" s="3"/>
      <c r="CF3658" s="3"/>
      <c r="CG3658" s="3"/>
      <c r="CH3658" s="3"/>
      <c r="CI3658" s="3"/>
      <c r="CJ3658" s="3"/>
      <c r="CK3658" s="3"/>
      <c r="CL3658" s="3"/>
      <c r="CM3658" s="3"/>
      <c r="CN3658" s="3"/>
      <c r="CO3658" s="3"/>
      <c r="CP3658" s="3"/>
      <c r="CQ3658" s="3"/>
      <c r="CR3658" s="3"/>
      <c r="CS3658" s="3"/>
      <c r="CT3658" s="3"/>
      <c r="CU3658" s="3"/>
      <c r="CV3658" s="3"/>
      <c r="CW3658" s="3"/>
      <c r="CX3658" s="3"/>
      <c r="CY3658" s="3"/>
      <c r="CZ3658" s="3"/>
      <c r="DA3658" s="3"/>
      <c r="DB3658" s="3"/>
      <c r="DC3658" s="3"/>
      <c r="DD3658" s="3"/>
    </row>
    <row r="3659" spans="1:108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  <c r="AV3659" s="3"/>
      <c r="AW3659" s="3"/>
      <c r="AX3659" s="3"/>
      <c r="AY3659" s="3"/>
      <c r="AZ3659" s="3"/>
      <c r="BA3659" s="3"/>
      <c r="BB3659" s="3"/>
      <c r="BC3659" s="3"/>
      <c r="BD3659" s="3"/>
      <c r="BE3659" s="3"/>
      <c r="BF3659" s="3"/>
      <c r="BG3659" s="3"/>
      <c r="BH3659" s="3"/>
      <c r="BI3659" s="3"/>
      <c r="BJ3659" s="3"/>
      <c r="BK3659" s="3"/>
      <c r="BL3659" s="3"/>
      <c r="BM3659" s="3"/>
      <c r="BN3659" s="3"/>
      <c r="BO3659" s="3"/>
      <c r="BP3659" s="3"/>
      <c r="BQ3659" s="3"/>
      <c r="BR3659" s="3"/>
      <c r="BS3659" s="3"/>
      <c r="BT3659" s="3"/>
      <c r="BU3659" s="3"/>
      <c r="BV3659" s="3"/>
      <c r="BW3659" s="3"/>
      <c r="BX3659" s="3"/>
      <c r="BY3659" s="3"/>
      <c r="BZ3659" s="3"/>
      <c r="CA3659" s="3"/>
      <c r="CB3659" s="3"/>
      <c r="CC3659" s="3"/>
      <c r="CD3659" s="3"/>
      <c r="CE3659" s="3"/>
      <c r="CF3659" s="3"/>
      <c r="CG3659" s="3"/>
      <c r="CH3659" s="3"/>
      <c r="CI3659" s="3"/>
      <c r="CJ3659" s="3"/>
      <c r="CK3659" s="3"/>
      <c r="CL3659" s="3"/>
      <c r="CM3659" s="3"/>
      <c r="CN3659" s="3"/>
      <c r="CO3659" s="3"/>
      <c r="CP3659" s="3"/>
      <c r="CQ3659" s="3"/>
      <c r="CR3659" s="3"/>
      <c r="CS3659" s="3"/>
      <c r="CT3659" s="3"/>
      <c r="CU3659" s="3"/>
      <c r="CV3659" s="3"/>
      <c r="CW3659" s="3"/>
      <c r="CX3659" s="3"/>
      <c r="CY3659" s="3"/>
      <c r="CZ3659" s="3"/>
      <c r="DA3659" s="3"/>
      <c r="DB3659" s="3"/>
      <c r="DC3659" s="3"/>
      <c r="DD3659" s="3"/>
    </row>
    <row r="3660" spans="1:108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  <c r="AV3660" s="3"/>
      <c r="AW3660" s="3"/>
      <c r="AX3660" s="3"/>
      <c r="AY3660" s="3"/>
      <c r="AZ3660" s="3"/>
      <c r="BA3660" s="3"/>
      <c r="BB3660" s="3"/>
      <c r="BC3660" s="3"/>
      <c r="BD3660" s="3"/>
      <c r="BE3660" s="3"/>
      <c r="BF3660" s="3"/>
      <c r="BG3660" s="3"/>
      <c r="BH3660" s="3"/>
      <c r="BI3660" s="3"/>
      <c r="BJ3660" s="3"/>
      <c r="BK3660" s="3"/>
      <c r="BL3660" s="3"/>
      <c r="BM3660" s="3"/>
      <c r="BN3660" s="3"/>
      <c r="BO3660" s="3"/>
      <c r="BP3660" s="3"/>
      <c r="BQ3660" s="3"/>
      <c r="BR3660" s="3"/>
      <c r="BS3660" s="3"/>
      <c r="BT3660" s="3"/>
      <c r="BU3660" s="3"/>
      <c r="BV3660" s="3"/>
      <c r="BW3660" s="3"/>
      <c r="BX3660" s="3"/>
      <c r="BY3660" s="3"/>
      <c r="BZ3660" s="3"/>
      <c r="CA3660" s="3"/>
      <c r="CB3660" s="3"/>
      <c r="CC3660" s="3"/>
      <c r="CD3660" s="3"/>
      <c r="CE3660" s="3"/>
      <c r="CF3660" s="3"/>
      <c r="CG3660" s="3"/>
      <c r="CH3660" s="3"/>
      <c r="CI3660" s="3"/>
      <c r="CJ3660" s="3"/>
      <c r="CK3660" s="3"/>
      <c r="CL3660" s="3"/>
      <c r="CM3660" s="3"/>
      <c r="CN3660" s="3"/>
      <c r="CO3660" s="3"/>
      <c r="CP3660" s="3"/>
      <c r="CQ3660" s="3"/>
      <c r="CR3660" s="3"/>
      <c r="CS3660" s="3"/>
      <c r="CT3660" s="3"/>
      <c r="CU3660" s="3"/>
      <c r="CV3660" s="3"/>
      <c r="CW3660" s="3"/>
      <c r="CX3660" s="3"/>
      <c r="CY3660" s="3"/>
      <c r="CZ3660" s="3"/>
      <c r="DA3660" s="3"/>
      <c r="DB3660" s="3"/>
      <c r="DC3660" s="3"/>
      <c r="DD3660" s="3"/>
    </row>
    <row r="3661" spans="1:108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  <c r="AV3661" s="3"/>
      <c r="AW3661" s="3"/>
      <c r="AX3661" s="3"/>
      <c r="AY3661" s="3"/>
      <c r="AZ3661" s="3"/>
      <c r="BA3661" s="3"/>
      <c r="BB3661" s="3"/>
      <c r="BC3661" s="3"/>
      <c r="BD3661" s="3"/>
      <c r="BE3661" s="3"/>
      <c r="BF3661" s="3"/>
      <c r="BG3661" s="3"/>
      <c r="BH3661" s="3"/>
      <c r="BI3661" s="3"/>
      <c r="BJ3661" s="3"/>
      <c r="BK3661" s="3"/>
      <c r="BL3661" s="3"/>
      <c r="BM3661" s="3"/>
      <c r="BN3661" s="3"/>
      <c r="BO3661" s="3"/>
      <c r="BP3661" s="3"/>
      <c r="BQ3661" s="3"/>
      <c r="BR3661" s="3"/>
      <c r="BS3661" s="3"/>
      <c r="BT3661" s="3"/>
      <c r="BU3661" s="3"/>
      <c r="BV3661" s="3"/>
      <c r="BW3661" s="3"/>
      <c r="BX3661" s="3"/>
      <c r="BY3661" s="3"/>
      <c r="BZ3661" s="3"/>
      <c r="CA3661" s="3"/>
      <c r="CB3661" s="3"/>
      <c r="CC3661" s="3"/>
      <c r="CD3661" s="3"/>
      <c r="CE3661" s="3"/>
      <c r="CF3661" s="3"/>
      <c r="CG3661" s="3"/>
      <c r="CH3661" s="3"/>
      <c r="CI3661" s="3"/>
      <c r="CJ3661" s="3"/>
      <c r="CK3661" s="3"/>
      <c r="CL3661" s="3"/>
      <c r="CM3661" s="3"/>
      <c r="CN3661" s="3"/>
      <c r="CO3661" s="3"/>
      <c r="CP3661" s="3"/>
      <c r="CQ3661" s="3"/>
      <c r="CR3661" s="3"/>
      <c r="CS3661" s="3"/>
      <c r="CT3661" s="3"/>
      <c r="CU3661" s="3"/>
      <c r="CV3661" s="3"/>
      <c r="CW3661" s="3"/>
      <c r="CX3661" s="3"/>
      <c r="CY3661" s="3"/>
      <c r="CZ3661" s="3"/>
      <c r="DA3661" s="3"/>
      <c r="DB3661" s="3"/>
      <c r="DC3661" s="3"/>
      <c r="DD3661" s="3"/>
    </row>
    <row r="3662" spans="1:108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  <c r="AV3662" s="3"/>
      <c r="AW3662" s="3"/>
      <c r="AX3662" s="3"/>
      <c r="AY3662" s="3"/>
      <c r="AZ3662" s="3"/>
      <c r="BA3662" s="3"/>
      <c r="BB3662" s="3"/>
      <c r="BC3662" s="3"/>
      <c r="BD3662" s="3"/>
      <c r="BE3662" s="3"/>
      <c r="BF3662" s="3"/>
      <c r="BG3662" s="3"/>
      <c r="BH3662" s="3"/>
      <c r="BI3662" s="3"/>
      <c r="BJ3662" s="3"/>
      <c r="BK3662" s="3"/>
      <c r="BL3662" s="3"/>
      <c r="BM3662" s="3"/>
      <c r="BN3662" s="3"/>
      <c r="BO3662" s="3"/>
      <c r="BP3662" s="3"/>
      <c r="BQ3662" s="3"/>
      <c r="BR3662" s="3"/>
      <c r="BS3662" s="3"/>
      <c r="BT3662" s="3"/>
      <c r="BU3662" s="3"/>
      <c r="BV3662" s="3"/>
      <c r="BW3662" s="3"/>
      <c r="BX3662" s="3"/>
      <c r="BY3662" s="3"/>
      <c r="BZ3662" s="3"/>
      <c r="CA3662" s="3"/>
      <c r="CB3662" s="3"/>
      <c r="CC3662" s="3"/>
      <c r="CD3662" s="3"/>
      <c r="CE3662" s="3"/>
      <c r="CF3662" s="3"/>
      <c r="CG3662" s="3"/>
      <c r="CH3662" s="3"/>
      <c r="CI3662" s="3"/>
      <c r="CJ3662" s="3"/>
      <c r="CK3662" s="3"/>
      <c r="CL3662" s="3"/>
      <c r="CM3662" s="3"/>
      <c r="CN3662" s="3"/>
      <c r="CO3662" s="3"/>
      <c r="CP3662" s="3"/>
      <c r="CQ3662" s="3"/>
      <c r="CR3662" s="3"/>
      <c r="CS3662" s="3"/>
      <c r="CT3662" s="3"/>
      <c r="CU3662" s="3"/>
      <c r="CV3662" s="3"/>
      <c r="CW3662" s="3"/>
      <c r="CX3662" s="3"/>
      <c r="CY3662" s="3"/>
      <c r="CZ3662" s="3"/>
      <c r="DA3662" s="3"/>
      <c r="DB3662" s="3"/>
      <c r="DC3662" s="3"/>
      <c r="DD3662" s="3"/>
    </row>
    <row r="3663" spans="1:108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  <c r="AV3663" s="3"/>
      <c r="AW3663" s="3"/>
      <c r="AX3663" s="3"/>
      <c r="AY3663" s="3"/>
      <c r="AZ3663" s="3"/>
      <c r="BA3663" s="3"/>
      <c r="BB3663" s="3"/>
      <c r="BC3663" s="3"/>
      <c r="BD3663" s="3"/>
      <c r="BE3663" s="3"/>
      <c r="BF3663" s="3"/>
      <c r="BG3663" s="3"/>
      <c r="BH3663" s="3"/>
      <c r="BI3663" s="3"/>
      <c r="BJ3663" s="3"/>
      <c r="BK3663" s="3"/>
      <c r="BL3663" s="3"/>
      <c r="BM3663" s="3"/>
      <c r="BN3663" s="3"/>
      <c r="BO3663" s="3"/>
      <c r="BP3663" s="3"/>
      <c r="BQ3663" s="3"/>
      <c r="BR3663" s="3"/>
      <c r="BS3663" s="3"/>
      <c r="BT3663" s="3"/>
      <c r="BU3663" s="3"/>
      <c r="BV3663" s="3"/>
      <c r="BW3663" s="3"/>
      <c r="BX3663" s="3"/>
      <c r="BY3663" s="3"/>
      <c r="BZ3663" s="3"/>
      <c r="CA3663" s="3"/>
      <c r="CB3663" s="3"/>
      <c r="CC3663" s="3"/>
      <c r="CD3663" s="3"/>
      <c r="CE3663" s="3"/>
      <c r="CF3663" s="3"/>
      <c r="CG3663" s="3"/>
      <c r="CH3663" s="3"/>
      <c r="CI3663" s="3"/>
      <c r="CJ3663" s="3"/>
      <c r="CK3663" s="3"/>
      <c r="CL3663" s="3"/>
      <c r="CM3663" s="3"/>
      <c r="CN3663" s="3"/>
      <c r="CO3663" s="3"/>
      <c r="CP3663" s="3"/>
      <c r="CQ3663" s="3"/>
      <c r="CR3663" s="3"/>
      <c r="CS3663" s="3"/>
      <c r="CT3663" s="3"/>
      <c r="CU3663" s="3"/>
      <c r="CV3663" s="3"/>
      <c r="CW3663" s="3"/>
      <c r="CX3663" s="3"/>
      <c r="CY3663" s="3"/>
      <c r="CZ3663" s="3"/>
      <c r="DA3663" s="3"/>
      <c r="DB3663" s="3"/>
      <c r="DC3663" s="3"/>
      <c r="DD3663" s="3"/>
    </row>
    <row r="3664" spans="1:108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  <c r="AV3664" s="3"/>
      <c r="AW3664" s="3"/>
      <c r="AX3664" s="3"/>
      <c r="AY3664" s="3"/>
      <c r="AZ3664" s="3"/>
      <c r="BA3664" s="3"/>
      <c r="BB3664" s="3"/>
      <c r="BC3664" s="3"/>
      <c r="BD3664" s="3"/>
      <c r="BE3664" s="3"/>
      <c r="BF3664" s="3"/>
      <c r="BG3664" s="3"/>
      <c r="BH3664" s="3"/>
      <c r="BI3664" s="3"/>
      <c r="BJ3664" s="3"/>
      <c r="BK3664" s="3"/>
      <c r="BL3664" s="3"/>
      <c r="BM3664" s="3"/>
      <c r="BN3664" s="3"/>
      <c r="BO3664" s="3"/>
      <c r="BP3664" s="3"/>
      <c r="BQ3664" s="3"/>
      <c r="BR3664" s="3"/>
      <c r="BS3664" s="3"/>
      <c r="BT3664" s="3"/>
      <c r="BU3664" s="3"/>
      <c r="BV3664" s="3"/>
      <c r="BW3664" s="3"/>
      <c r="BX3664" s="3"/>
      <c r="BY3664" s="3"/>
      <c r="BZ3664" s="3"/>
      <c r="CA3664" s="3"/>
      <c r="CB3664" s="3"/>
      <c r="CC3664" s="3"/>
      <c r="CD3664" s="3"/>
      <c r="CE3664" s="3"/>
      <c r="CF3664" s="3"/>
      <c r="CG3664" s="3"/>
      <c r="CH3664" s="3"/>
      <c r="CI3664" s="3"/>
      <c r="CJ3664" s="3"/>
      <c r="CK3664" s="3"/>
      <c r="CL3664" s="3"/>
      <c r="CM3664" s="3"/>
      <c r="CN3664" s="3"/>
      <c r="CO3664" s="3"/>
      <c r="CP3664" s="3"/>
      <c r="CQ3664" s="3"/>
      <c r="CR3664" s="3"/>
      <c r="CS3664" s="3"/>
      <c r="CT3664" s="3"/>
      <c r="CU3664" s="3"/>
      <c r="CV3664" s="3"/>
      <c r="CW3664" s="3"/>
      <c r="CX3664" s="3"/>
      <c r="CY3664" s="3"/>
      <c r="CZ3664" s="3"/>
      <c r="DA3664" s="3"/>
      <c r="DB3664" s="3"/>
      <c r="DC3664" s="3"/>
      <c r="DD3664" s="3"/>
    </row>
    <row r="3665" spans="1:108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  <c r="AV3665" s="3"/>
      <c r="AW3665" s="3"/>
      <c r="AX3665" s="3"/>
      <c r="AY3665" s="3"/>
      <c r="AZ3665" s="3"/>
      <c r="BA3665" s="3"/>
      <c r="BB3665" s="3"/>
      <c r="BC3665" s="3"/>
      <c r="BD3665" s="3"/>
      <c r="BE3665" s="3"/>
      <c r="BF3665" s="3"/>
      <c r="BG3665" s="3"/>
      <c r="BH3665" s="3"/>
      <c r="BI3665" s="3"/>
      <c r="BJ3665" s="3"/>
      <c r="BK3665" s="3"/>
      <c r="BL3665" s="3"/>
      <c r="BM3665" s="3"/>
      <c r="BN3665" s="3"/>
      <c r="BO3665" s="3"/>
      <c r="BP3665" s="3"/>
      <c r="BQ3665" s="3"/>
      <c r="BR3665" s="3"/>
      <c r="BS3665" s="3"/>
      <c r="BT3665" s="3"/>
      <c r="BU3665" s="3"/>
      <c r="BV3665" s="3"/>
      <c r="BW3665" s="3"/>
      <c r="BX3665" s="3"/>
      <c r="BY3665" s="3"/>
      <c r="BZ3665" s="3"/>
      <c r="CA3665" s="3"/>
      <c r="CB3665" s="3"/>
      <c r="CC3665" s="3"/>
      <c r="CD3665" s="3"/>
      <c r="CE3665" s="3"/>
      <c r="CF3665" s="3"/>
      <c r="CG3665" s="3"/>
      <c r="CH3665" s="3"/>
      <c r="CI3665" s="3"/>
      <c r="CJ3665" s="3"/>
      <c r="CK3665" s="3"/>
      <c r="CL3665" s="3"/>
      <c r="CM3665" s="3"/>
      <c r="CN3665" s="3"/>
      <c r="CO3665" s="3"/>
      <c r="CP3665" s="3"/>
      <c r="CQ3665" s="3"/>
      <c r="CR3665" s="3"/>
      <c r="CS3665" s="3"/>
      <c r="CT3665" s="3"/>
      <c r="CU3665" s="3"/>
      <c r="CV3665" s="3"/>
      <c r="CW3665" s="3"/>
      <c r="CX3665" s="3"/>
      <c r="CY3665" s="3"/>
      <c r="CZ3665" s="3"/>
      <c r="DA3665" s="3"/>
      <c r="DB3665" s="3"/>
      <c r="DC3665" s="3"/>
      <c r="DD3665" s="3"/>
    </row>
    <row r="3666" spans="1:108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  <c r="AV3666" s="3"/>
      <c r="AW3666" s="3"/>
      <c r="AX3666" s="3"/>
      <c r="AY3666" s="3"/>
      <c r="AZ3666" s="3"/>
      <c r="BA3666" s="3"/>
      <c r="BB3666" s="3"/>
      <c r="BC3666" s="3"/>
      <c r="BD3666" s="3"/>
      <c r="BE3666" s="3"/>
      <c r="BF3666" s="3"/>
      <c r="BG3666" s="3"/>
      <c r="BH3666" s="3"/>
      <c r="BI3666" s="3"/>
      <c r="BJ3666" s="3"/>
      <c r="BK3666" s="3"/>
      <c r="BL3666" s="3"/>
      <c r="BM3666" s="3"/>
      <c r="BN3666" s="3"/>
      <c r="BO3666" s="3"/>
      <c r="BP3666" s="3"/>
      <c r="BQ3666" s="3"/>
      <c r="BR3666" s="3"/>
      <c r="BS3666" s="3"/>
      <c r="BT3666" s="3"/>
      <c r="BU3666" s="3"/>
      <c r="BV3666" s="3"/>
      <c r="BW3666" s="3"/>
      <c r="BX3666" s="3"/>
      <c r="BY3666" s="3"/>
      <c r="BZ3666" s="3"/>
      <c r="CA3666" s="3"/>
      <c r="CB3666" s="3"/>
      <c r="CC3666" s="3"/>
      <c r="CD3666" s="3"/>
      <c r="CE3666" s="3"/>
      <c r="CF3666" s="3"/>
      <c r="CG3666" s="3"/>
      <c r="CH3666" s="3"/>
      <c r="CI3666" s="3"/>
      <c r="CJ3666" s="3"/>
      <c r="CK3666" s="3"/>
      <c r="CL3666" s="3"/>
      <c r="CM3666" s="3"/>
      <c r="CN3666" s="3"/>
      <c r="CO3666" s="3"/>
      <c r="CP3666" s="3"/>
      <c r="CQ3666" s="3"/>
      <c r="CR3666" s="3"/>
      <c r="CS3666" s="3"/>
      <c r="CT3666" s="3"/>
      <c r="CU3666" s="3"/>
      <c r="CV3666" s="3"/>
      <c r="CW3666" s="3"/>
      <c r="CX3666" s="3"/>
      <c r="CY3666" s="3"/>
      <c r="CZ3666" s="3"/>
      <c r="DA3666" s="3"/>
      <c r="DB3666" s="3"/>
      <c r="DC3666" s="3"/>
      <c r="DD3666" s="3"/>
    </row>
    <row r="3667" spans="1:108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  <c r="AV3667" s="3"/>
      <c r="AW3667" s="3"/>
      <c r="AX3667" s="3"/>
      <c r="AY3667" s="3"/>
      <c r="AZ3667" s="3"/>
      <c r="BA3667" s="3"/>
      <c r="BB3667" s="3"/>
      <c r="BC3667" s="3"/>
      <c r="BD3667" s="3"/>
      <c r="BE3667" s="3"/>
      <c r="BF3667" s="3"/>
      <c r="BG3667" s="3"/>
      <c r="BH3667" s="3"/>
      <c r="BI3667" s="3"/>
      <c r="BJ3667" s="3"/>
      <c r="BK3667" s="3"/>
      <c r="BL3667" s="3"/>
      <c r="BM3667" s="3"/>
      <c r="BN3667" s="3"/>
      <c r="BO3667" s="3"/>
      <c r="BP3667" s="3"/>
      <c r="BQ3667" s="3"/>
      <c r="BR3667" s="3"/>
      <c r="BS3667" s="3"/>
      <c r="BT3667" s="3"/>
      <c r="BU3667" s="3"/>
      <c r="BV3667" s="3"/>
      <c r="BW3667" s="3"/>
      <c r="BX3667" s="3"/>
      <c r="BY3667" s="3"/>
      <c r="BZ3667" s="3"/>
      <c r="CA3667" s="3"/>
      <c r="CB3667" s="3"/>
      <c r="CC3667" s="3"/>
      <c r="CD3667" s="3"/>
      <c r="CE3667" s="3"/>
      <c r="CF3667" s="3"/>
      <c r="CG3667" s="3"/>
      <c r="CH3667" s="3"/>
      <c r="CI3667" s="3"/>
      <c r="CJ3667" s="3"/>
      <c r="CK3667" s="3"/>
      <c r="CL3667" s="3"/>
      <c r="CM3667" s="3"/>
      <c r="CN3667" s="3"/>
      <c r="CO3667" s="3"/>
      <c r="CP3667" s="3"/>
      <c r="CQ3667" s="3"/>
      <c r="CR3667" s="3"/>
      <c r="CS3667" s="3"/>
      <c r="CT3667" s="3"/>
      <c r="CU3667" s="3"/>
      <c r="CV3667" s="3"/>
      <c r="CW3667" s="3"/>
      <c r="CX3667" s="3"/>
      <c r="CY3667" s="3"/>
      <c r="CZ3667" s="3"/>
      <c r="DA3667" s="3"/>
      <c r="DB3667" s="3"/>
      <c r="DC3667" s="3"/>
      <c r="DD3667" s="3"/>
    </row>
    <row r="3668" spans="1:108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  <c r="AV3668" s="3"/>
      <c r="AW3668" s="3"/>
      <c r="AX3668" s="3"/>
      <c r="AY3668" s="3"/>
      <c r="AZ3668" s="3"/>
      <c r="BA3668" s="3"/>
      <c r="BB3668" s="3"/>
      <c r="BC3668" s="3"/>
      <c r="BD3668" s="3"/>
      <c r="BE3668" s="3"/>
      <c r="BF3668" s="3"/>
      <c r="BG3668" s="3"/>
      <c r="BH3668" s="3"/>
      <c r="BI3668" s="3"/>
      <c r="BJ3668" s="3"/>
      <c r="BK3668" s="3"/>
      <c r="BL3668" s="3"/>
      <c r="BM3668" s="3"/>
      <c r="BN3668" s="3"/>
      <c r="BO3668" s="3"/>
      <c r="BP3668" s="3"/>
      <c r="BQ3668" s="3"/>
      <c r="BR3668" s="3"/>
      <c r="BS3668" s="3"/>
      <c r="BT3668" s="3"/>
      <c r="BU3668" s="3"/>
      <c r="BV3668" s="3"/>
      <c r="BW3668" s="3"/>
      <c r="BX3668" s="3"/>
      <c r="BY3668" s="3"/>
      <c r="BZ3668" s="3"/>
      <c r="CA3668" s="3"/>
      <c r="CB3668" s="3"/>
      <c r="CC3668" s="3"/>
      <c r="CD3668" s="3"/>
      <c r="CE3668" s="3"/>
      <c r="CF3668" s="3"/>
      <c r="CG3668" s="3"/>
      <c r="CH3668" s="3"/>
      <c r="CI3668" s="3"/>
      <c r="CJ3668" s="3"/>
      <c r="CK3668" s="3"/>
      <c r="CL3668" s="3"/>
      <c r="CM3668" s="3"/>
      <c r="CN3668" s="3"/>
      <c r="CO3668" s="3"/>
      <c r="CP3668" s="3"/>
      <c r="CQ3668" s="3"/>
      <c r="CR3668" s="3"/>
      <c r="CS3668" s="3"/>
      <c r="CT3668" s="3"/>
      <c r="CU3668" s="3"/>
      <c r="CV3668" s="3"/>
      <c r="CW3668" s="3"/>
      <c r="CX3668" s="3"/>
      <c r="CY3668" s="3"/>
      <c r="CZ3668" s="3"/>
      <c r="DA3668" s="3"/>
      <c r="DB3668" s="3"/>
      <c r="DC3668" s="3"/>
      <c r="DD3668" s="3"/>
    </row>
    <row r="3669" spans="1:108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  <c r="AV3669" s="3"/>
      <c r="AW3669" s="3"/>
      <c r="AX3669" s="3"/>
      <c r="AY3669" s="3"/>
      <c r="AZ3669" s="3"/>
      <c r="BA3669" s="3"/>
      <c r="BB3669" s="3"/>
      <c r="BC3669" s="3"/>
      <c r="BD3669" s="3"/>
      <c r="BE3669" s="3"/>
      <c r="BF3669" s="3"/>
      <c r="BG3669" s="3"/>
      <c r="BH3669" s="3"/>
      <c r="BI3669" s="3"/>
      <c r="BJ3669" s="3"/>
      <c r="BK3669" s="3"/>
      <c r="BL3669" s="3"/>
      <c r="BM3669" s="3"/>
      <c r="BN3669" s="3"/>
      <c r="BO3669" s="3"/>
      <c r="BP3669" s="3"/>
      <c r="BQ3669" s="3"/>
      <c r="BR3669" s="3"/>
      <c r="BS3669" s="3"/>
      <c r="BT3669" s="3"/>
      <c r="BU3669" s="3"/>
      <c r="BV3669" s="3"/>
      <c r="BW3669" s="3"/>
      <c r="BX3669" s="3"/>
      <c r="BY3669" s="3"/>
      <c r="BZ3669" s="3"/>
      <c r="CA3669" s="3"/>
      <c r="CB3669" s="3"/>
      <c r="CC3669" s="3"/>
      <c r="CD3669" s="3"/>
      <c r="CE3669" s="3"/>
      <c r="CF3669" s="3"/>
      <c r="CG3669" s="3"/>
      <c r="CH3669" s="3"/>
      <c r="CI3669" s="3"/>
      <c r="CJ3669" s="3"/>
      <c r="CK3669" s="3"/>
      <c r="CL3669" s="3"/>
      <c r="CM3669" s="3"/>
      <c r="CN3669" s="3"/>
      <c r="CO3669" s="3"/>
      <c r="CP3669" s="3"/>
      <c r="CQ3669" s="3"/>
      <c r="CR3669" s="3"/>
      <c r="CS3669" s="3"/>
      <c r="CT3669" s="3"/>
      <c r="CU3669" s="3"/>
      <c r="CV3669" s="3"/>
      <c r="CW3669" s="3"/>
      <c r="CX3669" s="3"/>
      <c r="CY3669" s="3"/>
      <c r="CZ3669" s="3"/>
      <c r="DA3669" s="3"/>
      <c r="DB3669" s="3"/>
      <c r="DC3669" s="3"/>
      <c r="DD3669" s="3"/>
    </row>
    <row r="3670" spans="1:108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  <c r="AV3670" s="3"/>
      <c r="AW3670" s="3"/>
      <c r="AX3670" s="3"/>
      <c r="AY3670" s="3"/>
      <c r="AZ3670" s="3"/>
      <c r="BA3670" s="3"/>
      <c r="BB3670" s="3"/>
      <c r="BC3670" s="3"/>
      <c r="BD3670" s="3"/>
      <c r="BE3670" s="3"/>
      <c r="BF3670" s="3"/>
      <c r="BG3670" s="3"/>
      <c r="BH3670" s="3"/>
      <c r="BI3670" s="3"/>
      <c r="BJ3670" s="3"/>
      <c r="BK3670" s="3"/>
      <c r="BL3670" s="3"/>
      <c r="BM3670" s="3"/>
      <c r="BN3670" s="3"/>
      <c r="BO3670" s="3"/>
      <c r="BP3670" s="3"/>
      <c r="BQ3670" s="3"/>
      <c r="BR3670" s="3"/>
      <c r="BS3670" s="3"/>
      <c r="BT3670" s="3"/>
      <c r="BU3670" s="3"/>
      <c r="BV3670" s="3"/>
      <c r="BW3670" s="3"/>
      <c r="BX3670" s="3"/>
      <c r="BY3670" s="3"/>
      <c r="BZ3670" s="3"/>
      <c r="CA3670" s="3"/>
      <c r="CB3670" s="3"/>
      <c r="CC3670" s="3"/>
      <c r="CD3670" s="3"/>
      <c r="CE3670" s="3"/>
      <c r="CF3670" s="3"/>
      <c r="CG3670" s="3"/>
      <c r="CH3670" s="3"/>
      <c r="CI3670" s="3"/>
      <c r="CJ3670" s="3"/>
      <c r="CK3670" s="3"/>
      <c r="CL3670" s="3"/>
      <c r="CM3670" s="3"/>
      <c r="CN3670" s="3"/>
      <c r="CO3670" s="3"/>
      <c r="CP3670" s="3"/>
      <c r="CQ3670" s="3"/>
      <c r="CR3670" s="3"/>
      <c r="CS3670" s="3"/>
      <c r="CT3670" s="3"/>
      <c r="CU3670" s="3"/>
      <c r="CV3670" s="3"/>
      <c r="CW3670" s="3"/>
      <c r="CX3670" s="3"/>
      <c r="CY3670" s="3"/>
      <c r="CZ3670" s="3"/>
      <c r="DA3670" s="3"/>
      <c r="DB3670" s="3"/>
      <c r="DC3670" s="3"/>
      <c r="DD3670" s="3"/>
    </row>
    <row r="3671" spans="1:108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  <c r="AV3671" s="3"/>
      <c r="AW3671" s="3"/>
      <c r="AX3671" s="3"/>
      <c r="AY3671" s="3"/>
      <c r="AZ3671" s="3"/>
      <c r="BA3671" s="3"/>
      <c r="BB3671" s="3"/>
      <c r="BC3671" s="3"/>
      <c r="BD3671" s="3"/>
      <c r="BE3671" s="3"/>
      <c r="BF3671" s="3"/>
      <c r="BG3671" s="3"/>
      <c r="BH3671" s="3"/>
      <c r="BI3671" s="3"/>
      <c r="BJ3671" s="3"/>
      <c r="BK3671" s="3"/>
      <c r="BL3671" s="3"/>
      <c r="BM3671" s="3"/>
      <c r="BN3671" s="3"/>
      <c r="BO3671" s="3"/>
      <c r="BP3671" s="3"/>
      <c r="BQ3671" s="3"/>
      <c r="BR3671" s="3"/>
      <c r="BS3671" s="3"/>
      <c r="BT3671" s="3"/>
      <c r="BU3671" s="3"/>
      <c r="BV3671" s="3"/>
      <c r="BW3671" s="3"/>
      <c r="BX3671" s="3"/>
      <c r="BY3671" s="3"/>
      <c r="BZ3671" s="3"/>
      <c r="CA3671" s="3"/>
      <c r="CB3671" s="3"/>
      <c r="CC3671" s="3"/>
      <c r="CD3671" s="3"/>
      <c r="CE3671" s="3"/>
      <c r="CF3671" s="3"/>
      <c r="CG3671" s="3"/>
      <c r="CH3671" s="3"/>
      <c r="CI3671" s="3"/>
      <c r="CJ3671" s="3"/>
      <c r="CK3671" s="3"/>
      <c r="CL3671" s="3"/>
      <c r="CM3671" s="3"/>
      <c r="CN3671" s="3"/>
      <c r="CO3671" s="3"/>
      <c r="CP3671" s="3"/>
      <c r="CQ3671" s="3"/>
      <c r="CR3671" s="3"/>
      <c r="CS3671" s="3"/>
      <c r="CT3671" s="3"/>
      <c r="CU3671" s="3"/>
      <c r="CV3671" s="3"/>
      <c r="CW3671" s="3"/>
      <c r="CX3671" s="3"/>
      <c r="CY3671" s="3"/>
      <c r="CZ3671" s="3"/>
      <c r="DA3671" s="3"/>
      <c r="DB3671" s="3"/>
      <c r="DC3671" s="3"/>
      <c r="DD3671" s="3"/>
    </row>
    <row r="3672" spans="1:108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  <c r="AV3672" s="3"/>
      <c r="AW3672" s="3"/>
      <c r="AX3672" s="3"/>
      <c r="AY3672" s="3"/>
      <c r="AZ3672" s="3"/>
      <c r="BA3672" s="3"/>
      <c r="BB3672" s="3"/>
      <c r="BC3672" s="3"/>
      <c r="BD3672" s="3"/>
      <c r="BE3672" s="3"/>
      <c r="BF3672" s="3"/>
      <c r="BG3672" s="3"/>
      <c r="BH3672" s="3"/>
      <c r="BI3672" s="3"/>
      <c r="BJ3672" s="3"/>
      <c r="BK3672" s="3"/>
      <c r="BL3672" s="3"/>
      <c r="BM3672" s="3"/>
      <c r="BN3672" s="3"/>
      <c r="BO3672" s="3"/>
      <c r="BP3672" s="3"/>
      <c r="BQ3672" s="3"/>
      <c r="BR3672" s="3"/>
      <c r="BS3672" s="3"/>
      <c r="BT3672" s="3"/>
      <c r="BU3672" s="3"/>
      <c r="BV3672" s="3"/>
      <c r="BW3672" s="3"/>
      <c r="BX3672" s="3"/>
      <c r="BY3672" s="3"/>
      <c r="BZ3672" s="3"/>
      <c r="CA3672" s="3"/>
      <c r="CB3672" s="3"/>
      <c r="CC3672" s="3"/>
      <c r="CD3672" s="3"/>
      <c r="CE3672" s="3"/>
      <c r="CF3672" s="3"/>
      <c r="CG3672" s="3"/>
      <c r="CH3672" s="3"/>
      <c r="CI3672" s="3"/>
      <c r="CJ3672" s="3"/>
      <c r="CK3672" s="3"/>
      <c r="CL3672" s="3"/>
      <c r="CM3672" s="3"/>
      <c r="CN3672" s="3"/>
      <c r="CO3672" s="3"/>
      <c r="CP3672" s="3"/>
      <c r="CQ3672" s="3"/>
      <c r="CR3672" s="3"/>
      <c r="CS3672" s="3"/>
      <c r="CT3672" s="3"/>
      <c r="CU3672" s="3"/>
      <c r="CV3672" s="3"/>
      <c r="CW3672" s="3"/>
      <c r="CX3672" s="3"/>
      <c r="CY3672" s="3"/>
      <c r="CZ3672" s="3"/>
      <c r="DA3672" s="3"/>
      <c r="DB3672" s="3"/>
      <c r="DC3672" s="3"/>
      <c r="DD3672" s="3"/>
    </row>
    <row r="3673" spans="1:108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  <c r="AV3673" s="3"/>
      <c r="AW3673" s="3"/>
      <c r="AX3673" s="3"/>
      <c r="AY3673" s="3"/>
      <c r="AZ3673" s="3"/>
      <c r="BA3673" s="3"/>
      <c r="BB3673" s="3"/>
      <c r="BC3673" s="3"/>
      <c r="BD3673" s="3"/>
      <c r="BE3673" s="3"/>
      <c r="BF3673" s="3"/>
      <c r="BG3673" s="3"/>
      <c r="BH3673" s="3"/>
      <c r="BI3673" s="3"/>
      <c r="BJ3673" s="3"/>
      <c r="BK3673" s="3"/>
      <c r="BL3673" s="3"/>
      <c r="BM3673" s="3"/>
      <c r="BN3673" s="3"/>
      <c r="BO3673" s="3"/>
      <c r="BP3673" s="3"/>
      <c r="BQ3673" s="3"/>
      <c r="BR3673" s="3"/>
      <c r="BS3673" s="3"/>
      <c r="BT3673" s="3"/>
      <c r="BU3673" s="3"/>
      <c r="BV3673" s="3"/>
      <c r="BW3673" s="3"/>
      <c r="BX3673" s="3"/>
      <c r="BY3673" s="3"/>
      <c r="BZ3673" s="3"/>
      <c r="CA3673" s="3"/>
      <c r="CB3673" s="3"/>
      <c r="CC3673" s="3"/>
      <c r="CD3673" s="3"/>
      <c r="CE3673" s="3"/>
      <c r="CF3673" s="3"/>
      <c r="CG3673" s="3"/>
      <c r="CH3673" s="3"/>
      <c r="CI3673" s="3"/>
      <c r="CJ3673" s="3"/>
      <c r="CK3673" s="3"/>
      <c r="CL3673" s="3"/>
      <c r="CM3673" s="3"/>
      <c r="CN3673" s="3"/>
      <c r="CO3673" s="3"/>
      <c r="CP3673" s="3"/>
      <c r="CQ3673" s="3"/>
      <c r="CR3673" s="3"/>
      <c r="CS3673" s="3"/>
      <c r="CT3673" s="3"/>
      <c r="CU3673" s="3"/>
      <c r="CV3673" s="3"/>
      <c r="CW3673" s="3"/>
      <c r="CX3673" s="3"/>
      <c r="CY3673" s="3"/>
      <c r="CZ3673" s="3"/>
      <c r="DA3673" s="3"/>
      <c r="DB3673" s="3"/>
      <c r="DC3673" s="3"/>
      <c r="DD3673" s="3"/>
    </row>
    <row r="3674" spans="1:108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  <c r="AV3674" s="3"/>
      <c r="AW3674" s="3"/>
      <c r="AX3674" s="3"/>
      <c r="AY3674" s="3"/>
      <c r="AZ3674" s="3"/>
      <c r="BA3674" s="3"/>
      <c r="BB3674" s="3"/>
      <c r="BC3674" s="3"/>
      <c r="BD3674" s="3"/>
      <c r="BE3674" s="3"/>
      <c r="BF3674" s="3"/>
      <c r="BG3674" s="3"/>
      <c r="BH3674" s="3"/>
      <c r="BI3674" s="3"/>
      <c r="BJ3674" s="3"/>
      <c r="BK3674" s="3"/>
      <c r="BL3674" s="3"/>
      <c r="BM3674" s="3"/>
      <c r="BN3674" s="3"/>
      <c r="BO3674" s="3"/>
      <c r="BP3674" s="3"/>
      <c r="BQ3674" s="3"/>
      <c r="BR3674" s="3"/>
      <c r="BS3674" s="3"/>
      <c r="BT3674" s="3"/>
      <c r="BU3674" s="3"/>
      <c r="BV3674" s="3"/>
      <c r="BW3674" s="3"/>
      <c r="BX3674" s="3"/>
      <c r="BY3674" s="3"/>
      <c r="BZ3674" s="3"/>
      <c r="CA3674" s="3"/>
      <c r="CB3674" s="3"/>
      <c r="CC3674" s="3"/>
      <c r="CD3674" s="3"/>
      <c r="CE3674" s="3"/>
      <c r="CF3674" s="3"/>
      <c r="CG3674" s="3"/>
      <c r="CH3674" s="3"/>
      <c r="CI3674" s="3"/>
      <c r="CJ3674" s="3"/>
      <c r="CK3674" s="3"/>
      <c r="CL3674" s="3"/>
      <c r="CM3674" s="3"/>
      <c r="CN3674" s="3"/>
      <c r="CO3674" s="3"/>
      <c r="CP3674" s="3"/>
      <c r="CQ3674" s="3"/>
      <c r="CR3674" s="3"/>
      <c r="CS3674" s="3"/>
      <c r="CT3674" s="3"/>
      <c r="CU3674" s="3"/>
      <c r="CV3674" s="3"/>
      <c r="CW3674" s="3"/>
      <c r="CX3674" s="3"/>
      <c r="CY3674" s="3"/>
      <c r="CZ3674" s="3"/>
      <c r="DA3674" s="3"/>
      <c r="DB3674" s="3"/>
      <c r="DC3674" s="3"/>
      <c r="DD3674" s="3"/>
    </row>
    <row r="3675" spans="1:108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  <c r="AV3675" s="3"/>
      <c r="AW3675" s="3"/>
      <c r="AX3675" s="3"/>
      <c r="AY3675" s="3"/>
      <c r="AZ3675" s="3"/>
      <c r="BA3675" s="3"/>
      <c r="BB3675" s="3"/>
      <c r="BC3675" s="3"/>
      <c r="BD3675" s="3"/>
      <c r="BE3675" s="3"/>
      <c r="BF3675" s="3"/>
      <c r="BG3675" s="3"/>
      <c r="BH3675" s="3"/>
      <c r="BI3675" s="3"/>
      <c r="BJ3675" s="3"/>
      <c r="BK3675" s="3"/>
      <c r="BL3675" s="3"/>
      <c r="BM3675" s="3"/>
      <c r="BN3675" s="3"/>
      <c r="BO3675" s="3"/>
      <c r="BP3675" s="3"/>
      <c r="BQ3675" s="3"/>
      <c r="BR3675" s="3"/>
      <c r="BS3675" s="3"/>
      <c r="BT3675" s="3"/>
      <c r="BU3675" s="3"/>
      <c r="BV3675" s="3"/>
      <c r="BW3675" s="3"/>
      <c r="BX3675" s="3"/>
      <c r="BY3675" s="3"/>
      <c r="BZ3675" s="3"/>
      <c r="CA3675" s="3"/>
      <c r="CB3675" s="3"/>
      <c r="CC3675" s="3"/>
      <c r="CD3675" s="3"/>
      <c r="CE3675" s="3"/>
      <c r="CF3675" s="3"/>
      <c r="CG3675" s="3"/>
      <c r="CH3675" s="3"/>
      <c r="CI3675" s="3"/>
      <c r="CJ3675" s="3"/>
      <c r="CK3675" s="3"/>
      <c r="CL3675" s="3"/>
      <c r="CM3675" s="3"/>
      <c r="CN3675" s="3"/>
      <c r="CO3675" s="3"/>
      <c r="CP3675" s="3"/>
      <c r="CQ3675" s="3"/>
      <c r="CR3675" s="3"/>
      <c r="CS3675" s="3"/>
      <c r="CT3675" s="3"/>
      <c r="CU3675" s="3"/>
      <c r="CV3675" s="3"/>
      <c r="CW3675" s="3"/>
      <c r="CX3675" s="3"/>
      <c r="CY3675" s="3"/>
      <c r="CZ3675" s="3"/>
      <c r="DA3675" s="3"/>
      <c r="DB3675" s="3"/>
      <c r="DC3675" s="3"/>
      <c r="DD3675" s="3"/>
    </row>
    <row r="3676" spans="1:108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  <c r="AV3676" s="3"/>
      <c r="AW3676" s="3"/>
      <c r="AX3676" s="3"/>
      <c r="AY3676" s="3"/>
      <c r="AZ3676" s="3"/>
      <c r="BA3676" s="3"/>
      <c r="BB3676" s="3"/>
      <c r="BC3676" s="3"/>
      <c r="BD3676" s="3"/>
      <c r="BE3676" s="3"/>
      <c r="BF3676" s="3"/>
      <c r="BG3676" s="3"/>
      <c r="BH3676" s="3"/>
      <c r="BI3676" s="3"/>
      <c r="BJ3676" s="3"/>
      <c r="BK3676" s="3"/>
      <c r="BL3676" s="3"/>
      <c r="BM3676" s="3"/>
      <c r="BN3676" s="3"/>
      <c r="BO3676" s="3"/>
      <c r="BP3676" s="3"/>
      <c r="BQ3676" s="3"/>
      <c r="BR3676" s="3"/>
      <c r="BS3676" s="3"/>
      <c r="BT3676" s="3"/>
      <c r="BU3676" s="3"/>
      <c r="BV3676" s="3"/>
      <c r="BW3676" s="3"/>
      <c r="BX3676" s="3"/>
      <c r="BY3676" s="3"/>
      <c r="BZ3676" s="3"/>
      <c r="CA3676" s="3"/>
      <c r="CB3676" s="3"/>
      <c r="CC3676" s="3"/>
      <c r="CD3676" s="3"/>
      <c r="CE3676" s="3"/>
      <c r="CF3676" s="3"/>
      <c r="CG3676" s="3"/>
      <c r="CH3676" s="3"/>
      <c r="CI3676" s="3"/>
      <c r="CJ3676" s="3"/>
      <c r="CK3676" s="3"/>
      <c r="CL3676" s="3"/>
      <c r="CM3676" s="3"/>
      <c r="CN3676" s="3"/>
      <c r="CO3676" s="3"/>
      <c r="CP3676" s="3"/>
      <c r="CQ3676" s="3"/>
      <c r="CR3676" s="3"/>
      <c r="CS3676" s="3"/>
      <c r="CT3676" s="3"/>
      <c r="CU3676" s="3"/>
      <c r="CV3676" s="3"/>
      <c r="CW3676" s="3"/>
      <c r="CX3676" s="3"/>
      <c r="CY3676" s="3"/>
      <c r="CZ3676" s="3"/>
      <c r="DA3676" s="3"/>
      <c r="DB3676" s="3"/>
      <c r="DC3676" s="3"/>
      <c r="DD3676" s="3"/>
    </row>
    <row r="3677" spans="1:108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  <c r="AV3677" s="3"/>
      <c r="AW3677" s="3"/>
      <c r="AX3677" s="3"/>
      <c r="AY3677" s="3"/>
      <c r="AZ3677" s="3"/>
      <c r="BA3677" s="3"/>
      <c r="BB3677" s="3"/>
      <c r="BC3677" s="3"/>
      <c r="BD3677" s="3"/>
      <c r="BE3677" s="3"/>
      <c r="BF3677" s="3"/>
      <c r="BG3677" s="3"/>
      <c r="BH3677" s="3"/>
      <c r="BI3677" s="3"/>
      <c r="BJ3677" s="3"/>
      <c r="BK3677" s="3"/>
      <c r="BL3677" s="3"/>
      <c r="BM3677" s="3"/>
      <c r="BN3677" s="3"/>
      <c r="BO3677" s="3"/>
      <c r="BP3677" s="3"/>
      <c r="BQ3677" s="3"/>
      <c r="BR3677" s="3"/>
      <c r="BS3677" s="3"/>
      <c r="BT3677" s="3"/>
      <c r="BU3677" s="3"/>
      <c r="BV3677" s="3"/>
      <c r="BW3677" s="3"/>
      <c r="BX3677" s="3"/>
      <c r="BY3677" s="3"/>
      <c r="BZ3677" s="3"/>
      <c r="CA3677" s="3"/>
      <c r="CB3677" s="3"/>
      <c r="CC3677" s="3"/>
      <c r="CD3677" s="3"/>
      <c r="CE3677" s="3"/>
      <c r="CF3677" s="3"/>
      <c r="CG3677" s="3"/>
      <c r="CH3677" s="3"/>
      <c r="CI3677" s="3"/>
      <c r="CJ3677" s="3"/>
      <c r="CK3677" s="3"/>
      <c r="CL3677" s="3"/>
      <c r="CM3677" s="3"/>
      <c r="CN3677" s="3"/>
      <c r="CO3677" s="3"/>
      <c r="CP3677" s="3"/>
      <c r="CQ3677" s="3"/>
      <c r="CR3677" s="3"/>
      <c r="CS3677" s="3"/>
      <c r="CT3677" s="3"/>
      <c r="CU3677" s="3"/>
      <c r="CV3677" s="3"/>
      <c r="CW3677" s="3"/>
      <c r="CX3677" s="3"/>
      <c r="CY3677" s="3"/>
      <c r="CZ3677" s="3"/>
      <c r="DA3677" s="3"/>
      <c r="DB3677" s="3"/>
      <c r="DC3677" s="3"/>
      <c r="DD3677" s="3"/>
    </row>
    <row r="3678" spans="1:108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  <c r="AV3678" s="3"/>
      <c r="AW3678" s="3"/>
      <c r="AX3678" s="3"/>
      <c r="AY3678" s="3"/>
      <c r="AZ3678" s="3"/>
      <c r="BA3678" s="3"/>
      <c r="BB3678" s="3"/>
      <c r="BC3678" s="3"/>
      <c r="BD3678" s="3"/>
      <c r="BE3678" s="3"/>
      <c r="BF3678" s="3"/>
      <c r="BG3678" s="3"/>
      <c r="BH3678" s="3"/>
      <c r="BI3678" s="3"/>
      <c r="BJ3678" s="3"/>
      <c r="BK3678" s="3"/>
      <c r="BL3678" s="3"/>
      <c r="BM3678" s="3"/>
      <c r="BN3678" s="3"/>
      <c r="BO3678" s="3"/>
      <c r="BP3678" s="3"/>
      <c r="BQ3678" s="3"/>
      <c r="BR3678" s="3"/>
      <c r="BS3678" s="3"/>
      <c r="BT3678" s="3"/>
      <c r="BU3678" s="3"/>
      <c r="BV3678" s="3"/>
      <c r="BW3678" s="3"/>
      <c r="BX3678" s="3"/>
      <c r="BY3678" s="3"/>
      <c r="BZ3678" s="3"/>
      <c r="CA3678" s="3"/>
      <c r="CB3678" s="3"/>
      <c r="CC3678" s="3"/>
      <c r="CD3678" s="3"/>
      <c r="CE3678" s="3"/>
      <c r="CF3678" s="3"/>
      <c r="CG3678" s="3"/>
      <c r="CH3678" s="3"/>
      <c r="CI3678" s="3"/>
      <c r="CJ3678" s="3"/>
      <c r="CK3678" s="3"/>
      <c r="CL3678" s="3"/>
      <c r="CM3678" s="3"/>
      <c r="CN3678" s="3"/>
      <c r="CO3678" s="3"/>
      <c r="CP3678" s="3"/>
      <c r="CQ3678" s="3"/>
      <c r="CR3678" s="3"/>
      <c r="CS3678" s="3"/>
      <c r="CT3678" s="3"/>
      <c r="CU3678" s="3"/>
      <c r="CV3678" s="3"/>
      <c r="CW3678" s="3"/>
      <c r="CX3678" s="3"/>
      <c r="CY3678" s="3"/>
      <c r="CZ3678" s="3"/>
      <c r="DA3678" s="3"/>
      <c r="DB3678" s="3"/>
      <c r="DC3678" s="3"/>
      <c r="DD3678" s="3"/>
    </row>
    <row r="3679" spans="1:108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  <c r="AV3679" s="3"/>
      <c r="AW3679" s="3"/>
      <c r="AX3679" s="3"/>
      <c r="AY3679" s="3"/>
      <c r="AZ3679" s="3"/>
      <c r="BA3679" s="3"/>
      <c r="BB3679" s="3"/>
      <c r="BC3679" s="3"/>
      <c r="BD3679" s="3"/>
      <c r="BE3679" s="3"/>
      <c r="BF3679" s="3"/>
      <c r="BG3679" s="3"/>
      <c r="BH3679" s="3"/>
      <c r="BI3679" s="3"/>
      <c r="BJ3679" s="3"/>
      <c r="BK3679" s="3"/>
      <c r="BL3679" s="3"/>
      <c r="BM3679" s="3"/>
      <c r="BN3679" s="3"/>
      <c r="BO3679" s="3"/>
      <c r="BP3679" s="3"/>
      <c r="BQ3679" s="3"/>
      <c r="BR3679" s="3"/>
      <c r="BS3679" s="3"/>
      <c r="BT3679" s="3"/>
      <c r="BU3679" s="3"/>
      <c r="BV3679" s="3"/>
      <c r="BW3679" s="3"/>
      <c r="BX3679" s="3"/>
      <c r="BY3679" s="3"/>
      <c r="BZ3679" s="3"/>
      <c r="CA3679" s="3"/>
      <c r="CB3679" s="3"/>
      <c r="CC3679" s="3"/>
      <c r="CD3679" s="3"/>
      <c r="CE3679" s="3"/>
      <c r="CF3679" s="3"/>
      <c r="CG3679" s="3"/>
      <c r="CH3679" s="3"/>
      <c r="CI3679" s="3"/>
      <c r="CJ3679" s="3"/>
      <c r="CK3679" s="3"/>
      <c r="CL3679" s="3"/>
      <c r="CM3679" s="3"/>
      <c r="CN3679" s="3"/>
      <c r="CO3679" s="3"/>
      <c r="CP3679" s="3"/>
      <c r="CQ3679" s="3"/>
      <c r="CR3679" s="3"/>
      <c r="CS3679" s="3"/>
      <c r="CT3679" s="3"/>
      <c r="CU3679" s="3"/>
      <c r="CV3679" s="3"/>
      <c r="CW3679" s="3"/>
      <c r="CX3679" s="3"/>
      <c r="CY3679" s="3"/>
      <c r="CZ3679" s="3"/>
      <c r="DA3679" s="3"/>
      <c r="DB3679" s="3"/>
      <c r="DC3679" s="3"/>
      <c r="DD3679" s="3"/>
    </row>
    <row r="3680" spans="1:108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  <c r="AV3680" s="3"/>
      <c r="AW3680" s="3"/>
      <c r="AX3680" s="3"/>
      <c r="AY3680" s="3"/>
      <c r="AZ3680" s="3"/>
      <c r="BA3680" s="3"/>
      <c r="BB3680" s="3"/>
      <c r="BC3680" s="3"/>
      <c r="BD3680" s="3"/>
      <c r="BE3680" s="3"/>
      <c r="BF3680" s="3"/>
      <c r="BG3680" s="3"/>
      <c r="BH3680" s="3"/>
      <c r="BI3680" s="3"/>
      <c r="BJ3680" s="3"/>
      <c r="BK3680" s="3"/>
      <c r="BL3680" s="3"/>
      <c r="BM3680" s="3"/>
      <c r="BN3680" s="3"/>
      <c r="BO3680" s="3"/>
      <c r="BP3680" s="3"/>
      <c r="BQ3680" s="3"/>
      <c r="BR3680" s="3"/>
      <c r="BS3680" s="3"/>
      <c r="BT3680" s="3"/>
      <c r="BU3680" s="3"/>
      <c r="BV3680" s="3"/>
      <c r="BW3680" s="3"/>
      <c r="BX3680" s="3"/>
      <c r="BY3680" s="3"/>
      <c r="BZ3680" s="3"/>
      <c r="CA3680" s="3"/>
      <c r="CB3680" s="3"/>
      <c r="CC3680" s="3"/>
      <c r="CD3680" s="3"/>
      <c r="CE3680" s="3"/>
      <c r="CF3680" s="3"/>
      <c r="CG3680" s="3"/>
      <c r="CH3680" s="3"/>
      <c r="CI3680" s="3"/>
      <c r="CJ3680" s="3"/>
      <c r="CK3680" s="3"/>
      <c r="CL3680" s="3"/>
      <c r="CM3680" s="3"/>
      <c r="CN3680" s="3"/>
      <c r="CO3680" s="3"/>
      <c r="CP3680" s="3"/>
      <c r="CQ3680" s="3"/>
      <c r="CR3680" s="3"/>
      <c r="CS3680" s="3"/>
      <c r="CT3680" s="3"/>
      <c r="CU3680" s="3"/>
      <c r="CV3680" s="3"/>
      <c r="CW3680" s="3"/>
      <c r="CX3680" s="3"/>
      <c r="CY3680" s="3"/>
      <c r="CZ3680" s="3"/>
      <c r="DA3680" s="3"/>
      <c r="DB3680" s="3"/>
      <c r="DC3680" s="3"/>
      <c r="DD3680" s="3"/>
    </row>
    <row r="3681" spans="1:108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  <c r="AV3681" s="3"/>
      <c r="AW3681" s="3"/>
      <c r="AX3681" s="3"/>
      <c r="AY3681" s="3"/>
      <c r="AZ3681" s="3"/>
      <c r="BA3681" s="3"/>
      <c r="BB3681" s="3"/>
      <c r="BC3681" s="3"/>
      <c r="BD3681" s="3"/>
      <c r="BE3681" s="3"/>
      <c r="BF3681" s="3"/>
      <c r="BG3681" s="3"/>
      <c r="BH3681" s="3"/>
      <c r="BI3681" s="3"/>
      <c r="BJ3681" s="3"/>
      <c r="BK3681" s="3"/>
      <c r="BL3681" s="3"/>
      <c r="BM3681" s="3"/>
      <c r="BN3681" s="3"/>
      <c r="BO3681" s="3"/>
      <c r="BP3681" s="3"/>
      <c r="BQ3681" s="3"/>
      <c r="BR3681" s="3"/>
      <c r="BS3681" s="3"/>
      <c r="BT3681" s="3"/>
      <c r="BU3681" s="3"/>
      <c r="BV3681" s="3"/>
      <c r="BW3681" s="3"/>
      <c r="BX3681" s="3"/>
      <c r="BY3681" s="3"/>
      <c r="BZ3681" s="3"/>
      <c r="CA3681" s="3"/>
      <c r="CB3681" s="3"/>
      <c r="CC3681" s="3"/>
      <c r="CD3681" s="3"/>
      <c r="CE3681" s="3"/>
      <c r="CF3681" s="3"/>
      <c r="CG3681" s="3"/>
      <c r="CH3681" s="3"/>
      <c r="CI3681" s="3"/>
      <c r="CJ3681" s="3"/>
      <c r="CK3681" s="3"/>
      <c r="CL3681" s="3"/>
      <c r="CM3681" s="3"/>
      <c r="CN3681" s="3"/>
      <c r="CO3681" s="3"/>
      <c r="CP3681" s="3"/>
      <c r="CQ3681" s="3"/>
      <c r="CR3681" s="3"/>
      <c r="CS3681" s="3"/>
      <c r="CT3681" s="3"/>
      <c r="CU3681" s="3"/>
      <c r="CV3681" s="3"/>
      <c r="CW3681" s="3"/>
      <c r="CX3681" s="3"/>
      <c r="CY3681" s="3"/>
      <c r="CZ3681" s="3"/>
      <c r="DA3681" s="3"/>
      <c r="DB3681" s="3"/>
      <c r="DC3681" s="3"/>
      <c r="DD3681" s="3"/>
    </row>
    <row r="3682" spans="1:108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  <c r="AV3682" s="3"/>
      <c r="AW3682" s="3"/>
      <c r="AX3682" s="3"/>
      <c r="AY3682" s="3"/>
      <c r="AZ3682" s="3"/>
      <c r="BA3682" s="3"/>
      <c r="BB3682" s="3"/>
      <c r="BC3682" s="3"/>
      <c r="BD3682" s="3"/>
      <c r="BE3682" s="3"/>
      <c r="BF3682" s="3"/>
      <c r="BG3682" s="3"/>
      <c r="BH3682" s="3"/>
      <c r="BI3682" s="3"/>
      <c r="BJ3682" s="3"/>
      <c r="BK3682" s="3"/>
      <c r="BL3682" s="3"/>
      <c r="BM3682" s="3"/>
      <c r="BN3682" s="3"/>
      <c r="BO3682" s="3"/>
      <c r="BP3682" s="3"/>
      <c r="BQ3682" s="3"/>
      <c r="BR3682" s="3"/>
      <c r="BS3682" s="3"/>
      <c r="BT3682" s="3"/>
      <c r="BU3682" s="3"/>
      <c r="BV3682" s="3"/>
      <c r="BW3682" s="3"/>
      <c r="BX3682" s="3"/>
      <c r="BY3682" s="3"/>
      <c r="BZ3682" s="3"/>
      <c r="CA3682" s="3"/>
      <c r="CB3682" s="3"/>
      <c r="CC3682" s="3"/>
      <c r="CD3682" s="3"/>
      <c r="CE3682" s="3"/>
      <c r="CF3682" s="3"/>
      <c r="CG3682" s="3"/>
      <c r="CH3682" s="3"/>
      <c r="CI3682" s="3"/>
      <c r="CJ3682" s="3"/>
      <c r="CK3682" s="3"/>
      <c r="CL3682" s="3"/>
      <c r="CM3682" s="3"/>
      <c r="CN3682" s="3"/>
      <c r="CO3682" s="3"/>
      <c r="CP3682" s="3"/>
      <c r="CQ3682" s="3"/>
      <c r="CR3682" s="3"/>
      <c r="CS3682" s="3"/>
      <c r="CT3682" s="3"/>
      <c r="CU3682" s="3"/>
      <c r="CV3682" s="3"/>
      <c r="CW3682" s="3"/>
      <c r="CX3682" s="3"/>
      <c r="CY3682" s="3"/>
      <c r="CZ3682" s="3"/>
      <c r="DA3682" s="3"/>
      <c r="DB3682" s="3"/>
      <c r="DC3682" s="3"/>
      <c r="DD3682" s="3"/>
    </row>
    <row r="3683" spans="1:108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  <c r="AV3683" s="3"/>
      <c r="AW3683" s="3"/>
      <c r="AX3683" s="3"/>
      <c r="AY3683" s="3"/>
      <c r="AZ3683" s="3"/>
      <c r="BA3683" s="3"/>
      <c r="BB3683" s="3"/>
      <c r="BC3683" s="3"/>
      <c r="BD3683" s="3"/>
      <c r="BE3683" s="3"/>
      <c r="BF3683" s="3"/>
      <c r="BG3683" s="3"/>
      <c r="BH3683" s="3"/>
      <c r="BI3683" s="3"/>
      <c r="BJ3683" s="3"/>
      <c r="BK3683" s="3"/>
      <c r="BL3683" s="3"/>
      <c r="BM3683" s="3"/>
      <c r="BN3683" s="3"/>
      <c r="BO3683" s="3"/>
      <c r="BP3683" s="3"/>
      <c r="BQ3683" s="3"/>
      <c r="BR3683" s="3"/>
      <c r="BS3683" s="3"/>
      <c r="BT3683" s="3"/>
      <c r="BU3683" s="3"/>
      <c r="BV3683" s="3"/>
      <c r="BW3683" s="3"/>
      <c r="BX3683" s="3"/>
      <c r="BY3683" s="3"/>
      <c r="BZ3683" s="3"/>
      <c r="CA3683" s="3"/>
      <c r="CB3683" s="3"/>
      <c r="CC3683" s="3"/>
      <c r="CD3683" s="3"/>
      <c r="CE3683" s="3"/>
      <c r="CF3683" s="3"/>
      <c r="CG3683" s="3"/>
      <c r="CH3683" s="3"/>
      <c r="CI3683" s="3"/>
      <c r="CJ3683" s="3"/>
      <c r="CK3683" s="3"/>
      <c r="CL3683" s="3"/>
      <c r="CM3683" s="3"/>
      <c r="CN3683" s="3"/>
      <c r="CO3683" s="3"/>
      <c r="CP3683" s="3"/>
      <c r="CQ3683" s="3"/>
      <c r="CR3683" s="3"/>
      <c r="CS3683" s="3"/>
      <c r="CT3683" s="3"/>
      <c r="CU3683" s="3"/>
      <c r="CV3683" s="3"/>
      <c r="CW3683" s="3"/>
      <c r="CX3683" s="3"/>
      <c r="CY3683" s="3"/>
      <c r="CZ3683" s="3"/>
      <c r="DA3683" s="3"/>
      <c r="DB3683" s="3"/>
      <c r="DC3683" s="3"/>
      <c r="DD3683" s="3"/>
    </row>
    <row r="3684" spans="1:108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  <c r="AV3684" s="3"/>
      <c r="AW3684" s="3"/>
      <c r="AX3684" s="3"/>
      <c r="AY3684" s="3"/>
      <c r="AZ3684" s="3"/>
      <c r="BA3684" s="3"/>
      <c r="BB3684" s="3"/>
      <c r="BC3684" s="3"/>
      <c r="BD3684" s="3"/>
      <c r="BE3684" s="3"/>
      <c r="BF3684" s="3"/>
      <c r="BG3684" s="3"/>
      <c r="BH3684" s="3"/>
      <c r="BI3684" s="3"/>
      <c r="BJ3684" s="3"/>
      <c r="BK3684" s="3"/>
      <c r="BL3684" s="3"/>
      <c r="BM3684" s="3"/>
      <c r="BN3684" s="3"/>
      <c r="BO3684" s="3"/>
      <c r="BP3684" s="3"/>
      <c r="BQ3684" s="3"/>
      <c r="BR3684" s="3"/>
      <c r="BS3684" s="3"/>
      <c r="BT3684" s="3"/>
      <c r="BU3684" s="3"/>
      <c r="BV3684" s="3"/>
      <c r="BW3684" s="3"/>
      <c r="BX3684" s="3"/>
      <c r="BY3684" s="3"/>
      <c r="BZ3684" s="3"/>
      <c r="CA3684" s="3"/>
      <c r="CB3684" s="3"/>
      <c r="CC3684" s="3"/>
      <c r="CD3684" s="3"/>
      <c r="CE3684" s="3"/>
      <c r="CF3684" s="3"/>
      <c r="CG3684" s="3"/>
      <c r="CH3684" s="3"/>
      <c r="CI3684" s="3"/>
      <c r="CJ3684" s="3"/>
      <c r="CK3684" s="3"/>
      <c r="CL3684" s="3"/>
      <c r="CM3684" s="3"/>
      <c r="CN3684" s="3"/>
      <c r="CO3684" s="3"/>
      <c r="CP3684" s="3"/>
      <c r="CQ3684" s="3"/>
      <c r="CR3684" s="3"/>
      <c r="CS3684" s="3"/>
      <c r="CT3684" s="3"/>
      <c r="CU3684" s="3"/>
      <c r="CV3684" s="3"/>
      <c r="CW3684" s="3"/>
      <c r="CX3684" s="3"/>
      <c r="CY3684" s="3"/>
      <c r="CZ3684" s="3"/>
      <c r="DA3684" s="3"/>
      <c r="DB3684" s="3"/>
      <c r="DC3684" s="3"/>
      <c r="DD3684" s="3"/>
    </row>
    <row r="3685" spans="1:108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  <c r="AV3685" s="3"/>
      <c r="AW3685" s="3"/>
      <c r="AX3685" s="3"/>
      <c r="AY3685" s="3"/>
      <c r="AZ3685" s="3"/>
      <c r="BA3685" s="3"/>
      <c r="BB3685" s="3"/>
      <c r="BC3685" s="3"/>
      <c r="BD3685" s="3"/>
      <c r="BE3685" s="3"/>
      <c r="BF3685" s="3"/>
      <c r="BG3685" s="3"/>
      <c r="BH3685" s="3"/>
      <c r="BI3685" s="3"/>
      <c r="BJ3685" s="3"/>
      <c r="BK3685" s="3"/>
      <c r="BL3685" s="3"/>
      <c r="BM3685" s="3"/>
      <c r="BN3685" s="3"/>
      <c r="BO3685" s="3"/>
      <c r="BP3685" s="3"/>
      <c r="BQ3685" s="3"/>
      <c r="BR3685" s="3"/>
      <c r="BS3685" s="3"/>
      <c r="BT3685" s="3"/>
      <c r="BU3685" s="3"/>
      <c r="BV3685" s="3"/>
      <c r="BW3685" s="3"/>
      <c r="BX3685" s="3"/>
      <c r="BY3685" s="3"/>
      <c r="BZ3685" s="3"/>
      <c r="CA3685" s="3"/>
      <c r="CB3685" s="3"/>
      <c r="CC3685" s="3"/>
      <c r="CD3685" s="3"/>
      <c r="CE3685" s="3"/>
      <c r="CF3685" s="3"/>
      <c r="CG3685" s="3"/>
      <c r="CH3685" s="3"/>
      <c r="CI3685" s="3"/>
      <c r="CJ3685" s="3"/>
      <c r="CK3685" s="3"/>
      <c r="CL3685" s="3"/>
      <c r="CM3685" s="3"/>
      <c r="CN3685" s="3"/>
      <c r="CO3685" s="3"/>
      <c r="CP3685" s="3"/>
      <c r="CQ3685" s="3"/>
      <c r="CR3685" s="3"/>
      <c r="CS3685" s="3"/>
      <c r="CT3685" s="3"/>
      <c r="CU3685" s="3"/>
      <c r="CV3685" s="3"/>
      <c r="CW3685" s="3"/>
      <c r="CX3685" s="3"/>
      <c r="CY3685" s="3"/>
      <c r="CZ3685" s="3"/>
      <c r="DA3685" s="3"/>
      <c r="DB3685" s="3"/>
      <c r="DC3685" s="3"/>
      <c r="DD3685" s="3"/>
    </row>
    <row r="3686" spans="1:108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  <c r="AV3686" s="3"/>
      <c r="AW3686" s="3"/>
      <c r="AX3686" s="3"/>
      <c r="AY3686" s="3"/>
      <c r="AZ3686" s="3"/>
      <c r="BA3686" s="3"/>
      <c r="BB3686" s="3"/>
      <c r="BC3686" s="3"/>
      <c r="BD3686" s="3"/>
      <c r="BE3686" s="3"/>
      <c r="BF3686" s="3"/>
      <c r="BG3686" s="3"/>
      <c r="BH3686" s="3"/>
      <c r="BI3686" s="3"/>
      <c r="BJ3686" s="3"/>
      <c r="BK3686" s="3"/>
      <c r="BL3686" s="3"/>
      <c r="BM3686" s="3"/>
      <c r="BN3686" s="3"/>
      <c r="BO3686" s="3"/>
      <c r="BP3686" s="3"/>
      <c r="BQ3686" s="3"/>
      <c r="BR3686" s="3"/>
      <c r="BS3686" s="3"/>
      <c r="BT3686" s="3"/>
      <c r="BU3686" s="3"/>
      <c r="BV3686" s="3"/>
      <c r="BW3686" s="3"/>
      <c r="BX3686" s="3"/>
      <c r="BY3686" s="3"/>
      <c r="BZ3686" s="3"/>
      <c r="CA3686" s="3"/>
      <c r="CB3686" s="3"/>
      <c r="CC3686" s="3"/>
      <c r="CD3686" s="3"/>
      <c r="CE3686" s="3"/>
      <c r="CF3686" s="3"/>
      <c r="CG3686" s="3"/>
      <c r="CH3686" s="3"/>
      <c r="CI3686" s="3"/>
      <c r="CJ3686" s="3"/>
      <c r="CK3686" s="3"/>
      <c r="CL3686" s="3"/>
      <c r="CM3686" s="3"/>
      <c r="CN3686" s="3"/>
      <c r="CO3686" s="3"/>
      <c r="CP3686" s="3"/>
      <c r="CQ3686" s="3"/>
      <c r="CR3686" s="3"/>
      <c r="CS3686" s="3"/>
      <c r="CT3686" s="3"/>
      <c r="CU3686" s="3"/>
      <c r="CV3686" s="3"/>
      <c r="CW3686" s="3"/>
      <c r="CX3686" s="3"/>
      <c r="CY3686" s="3"/>
      <c r="CZ3686" s="3"/>
      <c r="DA3686" s="3"/>
      <c r="DB3686" s="3"/>
      <c r="DC3686" s="3"/>
      <c r="DD3686" s="3"/>
    </row>
    <row r="3687" spans="1:108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  <c r="AV3687" s="3"/>
      <c r="AW3687" s="3"/>
      <c r="AX3687" s="3"/>
      <c r="AY3687" s="3"/>
      <c r="AZ3687" s="3"/>
      <c r="BA3687" s="3"/>
      <c r="BB3687" s="3"/>
      <c r="BC3687" s="3"/>
      <c r="BD3687" s="3"/>
      <c r="BE3687" s="3"/>
      <c r="BF3687" s="3"/>
      <c r="BG3687" s="3"/>
      <c r="BH3687" s="3"/>
      <c r="BI3687" s="3"/>
      <c r="BJ3687" s="3"/>
      <c r="BK3687" s="3"/>
      <c r="BL3687" s="3"/>
      <c r="BM3687" s="3"/>
      <c r="BN3687" s="3"/>
      <c r="BO3687" s="3"/>
      <c r="BP3687" s="3"/>
      <c r="BQ3687" s="3"/>
      <c r="BR3687" s="3"/>
      <c r="BS3687" s="3"/>
      <c r="BT3687" s="3"/>
      <c r="BU3687" s="3"/>
      <c r="BV3687" s="3"/>
      <c r="BW3687" s="3"/>
      <c r="BX3687" s="3"/>
      <c r="BY3687" s="3"/>
      <c r="BZ3687" s="3"/>
      <c r="CA3687" s="3"/>
      <c r="CB3687" s="3"/>
      <c r="CC3687" s="3"/>
      <c r="CD3687" s="3"/>
      <c r="CE3687" s="3"/>
      <c r="CF3687" s="3"/>
      <c r="CG3687" s="3"/>
      <c r="CH3687" s="3"/>
      <c r="CI3687" s="3"/>
      <c r="CJ3687" s="3"/>
      <c r="CK3687" s="3"/>
      <c r="CL3687" s="3"/>
      <c r="CM3687" s="3"/>
      <c r="CN3687" s="3"/>
      <c r="CO3687" s="3"/>
      <c r="CP3687" s="3"/>
      <c r="CQ3687" s="3"/>
      <c r="CR3687" s="3"/>
      <c r="CS3687" s="3"/>
      <c r="CT3687" s="3"/>
      <c r="CU3687" s="3"/>
      <c r="CV3687" s="3"/>
      <c r="CW3687" s="3"/>
      <c r="CX3687" s="3"/>
      <c r="CY3687" s="3"/>
      <c r="CZ3687" s="3"/>
      <c r="DA3687" s="3"/>
      <c r="DB3687" s="3"/>
      <c r="DC3687" s="3"/>
      <c r="DD3687" s="3"/>
    </row>
    <row r="3688" spans="1:108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  <c r="AV3688" s="3"/>
      <c r="AW3688" s="3"/>
      <c r="AX3688" s="3"/>
      <c r="AY3688" s="3"/>
      <c r="AZ3688" s="3"/>
      <c r="BA3688" s="3"/>
      <c r="BB3688" s="3"/>
      <c r="BC3688" s="3"/>
      <c r="BD3688" s="3"/>
      <c r="BE3688" s="3"/>
      <c r="BF3688" s="3"/>
      <c r="BG3688" s="3"/>
      <c r="BH3688" s="3"/>
      <c r="BI3688" s="3"/>
      <c r="BJ3688" s="3"/>
      <c r="BK3688" s="3"/>
      <c r="BL3688" s="3"/>
      <c r="BM3688" s="3"/>
      <c r="BN3688" s="3"/>
      <c r="BO3688" s="3"/>
      <c r="BP3688" s="3"/>
      <c r="BQ3688" s="3"/>
      <c r="BR3688" s="3"/>
      <c r="BS3688" s="3"/>
      <c r="BT3688" s="3"/>
      <c r="BU3688" s="3"/>
      <c r="BV3688" s="3"/>
      <c r="BW3688" s="3"/>
      <c r="BX3688" s="3"/>
      <c r="BY3688" s="3"/>
      <c r="BZ3688" s="3"/>
      <c r="CA3688" s="3"/>
      <c r="CB3688" s="3"/>
      <c r="CC3688" s="3"/>
      <c r="CD3688" s="3"/>
      <c r="CE3688" s="3"/>
      <c r="CF3688" s="3"/>
      <c r="CG3688" s="3"/>
      <c r="CH3688" s="3"/>
      <c r="CI3688" s="3"/>
      <c r="CJ3688" s="3"/>
      <c r="CK3688" s="3"/>
      <c r="CL3688" s="3"/>
      <c r="CM3688" s="3"/>
      <c r="CN3688" s="3"/>
      <c r="CO3688" s="3"/>
      <c r="CP3688" s="3"/>
      <c r="CQ3688" s="3"/>
      <c r="CR3688" s="3"/>
      <c r="CS3688" s="3"/>
      <c r="CT3688" s="3"/>
      <c r="CU3688" s="3"/>
      <c r="CV3688" s="3"/>
      <c r="CW3688" s="3"/>
      <c r="CX3688" s="3"/>
      <c r="CY3688" s="3"/>
      <c r="CZ3688" s="3"/>
      <c r="DA3688" s="3"/>
      <c r="DB3688" s="3"/>
      <c r="DC3688" s="3"/>
      <c r="DD3688" s="3"/>
    </row>
    <row r="3689" spans="1:108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  <c r="AV3689" s="3"/>
      <c r="AW3689" s="3"/>
      <c r="AX3689" s="3"/>
      <c r="AY3689" s="3"/>
      <c r="AZ3689" s="3"/>
      <c r="BA3689" s="3"/>
      <c r="BB3689" s="3"/>
      <c r="BC3689" s="3"/>
      <c r="BD3689" s="3"/>
      <c r="BE3689" s="3"/>
      <c r="BF3689" s="3"/>
      <c r="BG3689" s="3"/>
      <c r="BH3689" s="3"/>
      <c r="BI3689" s="3"/>
      <c r="BJ3689" s="3"/>
      <c r="BK3689" s="3"/>
      <c r="BL3689" s="3"/>
      <c r="BM3689" s="3"/>
      <c r="BN3689" s="3"/>
      <c r="BO3689" s="3"/>
      <c r="BP3689" s="3"/>
      <c r="BQ3689" s="3"/>
      <c r="BR3689" s="3"/>
      <c r="BS3689" s="3"/>
      <c r="BT3689" s="3"/>
      <c r="BU3689" s="3"/>
      <c r="BV3689" s="3"/>
      <c r="BW3689" s="3"/>
      <c r="BX3689" s="3"/>
      <c r="BY3689" s="3"/>
      <c r="BZ3689" s="3"/>
      <c r="CA3689" s="3"/>
      <c r="CB3689" s="3"/>
      <c r="CC3689" s="3"/>
      <c r="CD3689" s="3"/>
      <c r="CE3689" s="3"/>
      <c r="CF3689" s="3"/>
      <c r="CG3689" s="3"/>
      <c r="CH3689" s="3"/>
      <c r="CI3689" s="3"/>
      <c r="CJ3689" s="3"/>
      <c r="CK3689" s="3"/>
      <c r="CL3689" s="3"/>
      <c r="CM3689" s="3"/>
      <c r="CN3689" s="3"/>
      <c r="CO3689" s="3"/>
      <c r="CP3689" s="3"/>
      <c r="CQ3689" s="3"/>
      <c r="CR3689" s="3"/>
      <c r="CS3689" s="3"/>
      <c r="CT3689" s="3"/>
      <c r="CU3689" s="3"/>
      <c r="CV3689" s="3"/>
      <c r="CW3689" s="3"/>
      <c r="CX3689" s="3"/>
      <c r="CY3689" s="3"/>
      <c r="CZ3689" s="3"/>
      <c r="DA3689" s="3"/>
      <c r="DB3689" s="3"/>
      <c r="DC3689" s="3"/>
      <c r="DD3689" s="3"/>
    </row>
    <row r="3690" spans="1:108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  <c r="AV3690" s="3"/>
      <c r="AW3690" s="3"/>
      <c r="AX3690" s="3"/>
      <c r="AY3690" s="3"/>
      <c r="AZ3690" s="3"/>
      <c r="BA3690" s="3"/>
      <c r="BB3690" s="3"/>
      <c r="BC3690" s="3"/>
      <c r="BD3690" s="3"/>
      <c r="BE3690" s="3"/>
      <c r="BF3690" s="3"/>
      <c r="BG3690" s="3"/>
      <c r="BH3690" s="3"/>
      <c r="BI3690" s="3"/>
      <c r="BJ3690" s="3"/>
      <c r="BK3690" s="3"/>
      <c r="BL3690" s="3"/>
      <c r="BM3690" s="3"/>
      <c r="BN3690" s="3"/>
      <c r="BO3690" s="3"/>
      <c r="BP3690" s="3"/>
      <c r="BQ3690" s="3"/>
      <c r="BR3690" s="3"/>
      <c r="BS3690" s="3"/>
      <c r="BT3690" s="3"/>
      <c r="BU3690" s="3"/>
      <c r="BV3690" s="3"/>
      <c r="BW3690" s="3"/>
      <c r="BX3690" s="3"/>
      <c r="BY3690" s="3"/>
      <c r="BZ3690" s="3"/>
      <c r="CA3690" s="3"/>
      <c r="CB3690" s="3"/>
      <c r="CC3690" s="3"/>
      <c r="CD3690" s="3"/>
      <c r="CE3690" s="3"/>
      <c r="CF3690" s="3"/>
      <c r="CG3690" s="3"/>
      <c r="CH3690" s="3"/>
      <c r="CI3690" s="3"/>
      <c r="CJ3690" s="3"/>
      <c r="CK3690" s="3"/>
      <c r="CL3690" s="3"/>
      <c r="CM3690" s="3"/>
      <c r="CN3690" s="3"/>
      <c r="CO3690" s="3"/>
      <c r="CP3690" s="3"/>
      <c r="CQ3690" s="3"/>
      <c r="CR3690" s="3"/>
      <c r="CS3690" s="3"/>
      <c r="CT3690" s="3"/>
      <c r="CU3690" s="3"/>
      <c r="CV3690" s="3"/>
      <c r="CW3690" s="3"/>
      <c r="CX3690" s="3"/>
      <c r="CY3690" s="3"/>
      <c r="CZ3690" s="3"/>
      <c r="DA3690" s="3"/>
      <c r="DB3690" s="3"/>
      <c r="DC3690" s="3"/>
      <c r="DD3690" s="3"/>
    </row>
    <row r="3691" spans="1:108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  <c r="AV3691" s="3"/>
      <c r="AW3691" s="3"/>
      <c r="AX3691" s="3"/>
      <c r="AY3691" s="3"/>
      <c r="AZ3691" s="3"/>
      <c r="BA3691" s="3"/>
      <c r="BB3691" s="3"/>
      <c r="BC3691" s="3"/>
      <c r="BD3691" s="3"/>
      <c r="BE3691" s="3"/>
      <c r="BF3691" s="3"/>
      <c r="BG3691" s="3"/>
      <c r="BH3691" s="3"/>
      <c r="BI3691" s="3"/>
      <c r="BJ3691" s="3"/>
      <c r="BK3691" s="3"/>
      <c r="BL3691" s="3"/>
      <c r="BM3691" s="3"/>
      <c r="BN3691" s="3"/>
      <c r="BO3691" s="3"/>
      <c r="BP3691" s="3"/>
      <c r="BQ3691" s="3"/>
      <c r="BR3691" s="3"/>
      <c r="BS3691" s="3"/>
      <c r="BT3691" s="3"/>
      <c r="BU3691" s="3"/>
      <c r="BV3691" s="3"/>
      <c r="BW3691" s="3"/>
      <c r="BX3691" s="3"/>
      <c r="BY3691" s="3"/>
      <c r="BZ3691" s="3"/>
      <c r="CA3691" s="3"/>
      <c r="CB3691" s="3"/>
      <c r="CC3691" s="3"/>
      <c r="CD3691" s="3"/>
      <c r="CE3691" s="3"/>
      <c r="CF3691" s="3"/>
      <c r="CG3691" s="3"/>
      <c r="CH3691" s="3"/>
      <c r="CI3691" s="3"/>
      <c r="CJ3691" s="3"/>
      <c r="CK3691" s="3"/>
      <c r="CL3691" s="3"/>
      <c r="CM3691" s="3"/>
      <c r="CN3691" s="3"/>
      <c r="CO3691" s="3"/>
      <c r="CP3691" s="3"/>
      <c r="CQ3691" s="3"/>
      <c r="CR3691" s="3"/>
      <c r="CS3691" s="3"/>
      <c r="CT3691" s="3"/>
      <c r="CU3691" s="3"/>
      <c r="CV3691" s="3"/>
      <c r="CW3691" s="3"/>
      <c r="CX3691" s="3"/>
      <c r="CY3691" s="3"/>
      <c r="CZ3691" s="3"/>
      <c r="DA3691" s="3"/>
      <c r="DB3691" s="3"/>
      <c r="DC3691" s="3"/>
      <c r="DD3691" s="3"/>
    </row>
    <row r="3692" spans="1:108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  <c r="AV3692" s="3"/>
      <c r="AW3692" s="3"/>
      <c r="AX3692" s="3"/>
      <c r="AY3692" s="3"/>
      <c r="AZ3692" s="3"/>
      <c r="BA3692" s="3"/>
      <c r="BB3692" s="3"/>
      <c r="BC3692" s="3"/>
      <c r="BD3692" s="3"/>
      <c r="BE3692" s="3"/>
      <c r="BF3692" s="3"/>
      <c r="BG3692" s="3"/>
      <c r="BH3692" s="3"/>
      <c r="BI3692" s="3"/>
      <c r="BJ3692" s="3"/>
      <c r="BK3692" s="3"/>
      <c r="BL3692" s="3"/>
      <c r="BM3692" s="3"/>
      <c r="BN3692" s="3"/>
      <c r="BO3692" s="3"/>
      <c r="BP3692" s="3"/>
      <c r="BQ3692" s="3"/>
      <c r="BR3692" s="3"/>
      <c r="BS3692" s="3"/>
      <c r="BT3692" s="3"/>
      <c r="BU3692" s="3"/>
      <c r="BV3692" s="3"/>
      <c r="BW3692" s="3"/>
      <c r="BX3692" s="3"/>
      <c r="BY3692" s="3"/>
      <c r="BZ3692" s="3"/>
      <c r="CA3692" s="3"/>
      <c r="CB3692" s="3"/>
      <c r="CC3692" s="3"/>
      <c r="CD3692" s="3"/>
      <c r="CE3692" s="3"/>
      <c r="CF3692" s="3"/>
      <c r="CG3692" s="3"/>
      <c r="CH3692" s="3"/>
      <c r="CI3692" s="3"/>
      <c r="CJ3692" s="3"/>
      <c r="CK3692" s="3"/>
      <c r="CL3692" s="3"/>
      <c r="CM3692" s="3"/>
      <c r="CN3692" s="3"/>
      <c r="CO3692" s="3"/>
      <c r="CP3692" s="3"/>
      <c r="CQ3692" s="3"/>
      <c r="CR3692" s="3"/>
      <c r="CS3692" s="3"/>
      <c r="CT3692" s="3"/>
      <c r="CU3692" s="3"/>
      <c r="CV3692" s="3"/>
      <c r="CW3692" s="3"/>
      <c r="CX3692" s="3"/>
      <c r="CY3692" s="3"/>
      <c r="CZ3692" s="3"/>
      <c r="DA3692" s="3"/>
      <c r="DB3692" s="3"/>
      <c r="DC3692" s="3"/>
      <c r="DD3692" s="3"/>
    </row>
    <row r="3693" spans="1:108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  <c r="AV3693" s="3"/>
      <c r="AW3693" s="3"/>
      <c r="AX3693" s="3"/>
      <c r="AY3693" s="3"/>
      <c r="AZ3693" s="3"/>
      <c r="BA3693" s="3"/>
      <c r="BB3693" s="3"/>
      <c r="BC3693" s="3"/>
      <c r="BD3693" s="3"/>
      <c r="BE3693" s="3"/>
      <c r="BF3693" s="3"/>
      <c r="BG3693" s="3"/>
      <c r="BH3693" s="3"/>
      <c r="BI3693" s="3"/>
      <c r="BJ3693" s="3"/>
      <c r="BK3693" s="3"/>
      <c r="BL3693" s="3"/>
      <c r="BM3693" s="3"/>
      <c r="BN3693" s="3"/>
      <c r="BO3693" s="3"/>
      <c r="BP3693" s="3"/>
      <c r="BQ3693" s="3"/>
      <c r="BR3693" s="3"/>
      <c r="BS3693" s="3"/>
      <c r="BT3693" s="3"/>
      <c r="BU3693" s="3"/>
      <c r="BV3693" s="3"/>
      <c r="BW3693" s="3"/>
      <c r="BX3693" s="3"/>
      <c r="BY3693" s="3"/>
      <c r="BZ3693" s="3"/>
      <c r="CA3693" s="3"/>
      <c r="CB3693" s="3"/>
      <c r="CC3693" s="3"/>
      <c r="CD3693" s="3"/>
      <c r="CE3693" s="3"/>
      <c r="CF3693" s="3"/>
      <c r="CG3693" s="3"/>
      <c r="CH3693" s="3"/>
      <c r="CI3693" s="3"/>
      <c r="CJ3693" s="3"/>
      <c r="CK3693" s="3"/>
      <c r="CL3693" s="3"/>
      <c r="CM3693" s="3"/>
      <c r="CN3693" s="3"/>
      <c r="CO3693" s="3"/>
      <c r="CP3693" s="3"/>
      <c r="CQ3693" s="3"/>
      <c r="CR3693" s="3"/>
      <c r="CS3693" s="3"/>
      <c r="CT3693" s="3"/>
      <c r="CU3693" s="3"/>
      <c r="CV3693" s="3"/>
      <c r="CW3693" s="3"/>
      <c r="CX3693" s="3"/>
      <c r="CY3693" s="3"/>
      <c r="CZ3693" s="3"/>
      <c r="DA3693" s="3"/>
      <c r="DB3693" s="3"/>
      <c r="DC3693" s="3"/>
      <c r="DD3693" s="3"/>
    </row>
    <row r="3694" spans="1:108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  <c r="AV3694" s="3"/>
      <c r="AW3694" s="3"/>
      <c r="AX3694" s="3"/>
      <c r="AY3694" s="3"/>
      <c r="AZ3694" s="3"/>
      <c r="BA3694" s="3"/>
      <c r="BB3694" s="3"/>
      <c r="BC3694" s="3"/>
      <c r="BD3694" s="3"/>
      <c r="BE3694" s="3"/>
      <c r="BF3694" s="3"/>
      <c r="BG3694" s="3"/>
      <c r="BH3694" s="3"/>
      <c r="BI3694" s="3"/>
      <c r="BJ3694" s="3"/>
      <c r="BK3694" s="3"/>
      <c r="BL3694" s="3"/>
      <c r="BM3694" s="3"/>
      <c r="BN3694" s="3"/>
      <c r="BO3694" s="3"/>
      <c r="BP3694" s="3"/>
      <c r="BQ3694" s="3"/>
      <c r="BR3694" s="3"/>
      <c r="BS3694" s="3"/>
      <c r="BT3694" s="3"/>
      <c r="BU3694" s="3"/>
      <c r="BV3694" s="3"/>
      <c r="BW3694" s="3"/>
      <c r="BX3694" s="3"/>
      <c r="BY3694" s="3"/>
      <c r="BZ3694" s="3"/>
      <c r="CA3694" s="3"/>
      <c r="CB3694" s="3"/>
      <c r="CC3694" s="3"/>
      <c r="CD3694" s="3"/>
      <c r="CE3694" s="3"/>
      <c r="CF3694" s="3"/>
      <c r="CG3694" s="3"/>
      <c r="CH3694" s="3"/>
      <c r="CI3694" s="3"/>
      <c r="CJ3694" s="3"/>
      <c r="CK3694" s="3"/>
      <c r="CL3694" s="3"/>
      <c r="CM3694" s="3"/>
      <c r="CN3694" s="3"/>
      <c r="CO3694" s="3"/>
      <c r="CP3694" s="3"/>
      <c r="CQ3694" s="3"/>
      <c r="CR3694" s="3"/>
      <c r="CS3694" s="3"/>
      <c r="CT3694" s="3"/>
      <c r="CU3694" s="3"/>
      <c r="CV3694" s="3"/>
      <c r="CW3694" s="3"/>
      <c r="CX3694" s="3"/>
      <c r="CY3694" s="3"/>
      <c r="CZ3694" s="3"/>
      <c r="DA3694" s="3"/>
      <c r="DB3694" s="3"/>
      <c r="DC3694" s="3"/>
      <c r="DD3694" s="3"/>
    </row>
    <row r="3695" spans="1:108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  <c r="AV3695" s="3"/>
      <c r="AW3695" s="3"/>
      <c r="AX3695" s="3"/>
      <c r="AY3695" s="3"/>
      <c r="AZ3695" s="3"/>
      <c r="BA3695" s="3"/>
      <c r="BB3695" s="3"/>
      <c r="BC3695" s="3"/>
      <c r="BD3695" s="3"/>
      <c r="BE3695" s="3"/>
      <c r="BF3695" s="3"/>
      <c r="BG3695" s="3"/>
      <c r="BH3695" s="3"/>
      <c r="BI3695" s="3"/>
      <c r="BJ3695" s="3"/>
      <c r="BK3695" s="3"/>
      <c r="BL3695" s="3"/>
      <c r="BM3695" s="3"/>
      <c r="BN3695" s="3"/>
      <c r="BO3695" s="3"/>
      <c r="BP3695" s="3"/>
      <c r="BQ3695" s="3"/>
      <c r="BR3695" s="3"/>
      <c r="BS3695" s="3"/>
      <c r="BT3695" s="3"/>
      <c r="BU3695" s="3"/>
      <c r="BV3695" s="3"/>
      <c r="BW3695" s="3"/>
      <c r="BX3695" s="3"/>
      <c r="BY3695" s="3"/>
      <c r="BZ3695" s="3"/>
      <c r="CA3695" s="3"/>
      <c r="CB3695" s="3"/>
      <c r="CC3695" s="3"/>
      <c r="CD3695" s="3"/>
      <c r="CE3695" s="3"/>
      <c r="CF3695" s="3"/>
      <c r="CG3695" s="3"/>
      <c r="CH3695" s="3"/>
      <c r="CI3695" s="3"/>
      <c r="CJ3695" s="3"/>
      <c r="CK3695" s="3"/>
      <c r="CL3695" s="3"/>
      <c r="CM3695" s="3"/>
      <c r="CN3695" s="3"/>
      <c r="CO3695" s="3"/>
      <c r="CP3695" s="3"/>
      <c r="CQ3695" s="3"/>
      <c r="CR3695" s="3"/>
      <c r="CS3695" s="3"/>
      <c r="CT3695" s="3"/>
      <c r="CU3695" s="3"/>
      <c r="CV3695" s="3"/>
      <c r="CW3695" s="3"/>
      <c r="CX3695" s="3"/>
      <c r="CY3695" s="3"/>
      <c r="CZ3695" s="3"/>
      <c r="DA3695" s="3"/>
      <c r="DB3695" s="3"/>
      <c r="DC3695" s="3"/>
      <c r="DD3695" s="3"/>
    </row>
    <row r="3696" spans="1:108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  <c r="AV3696" s="3"/>
      <c r="AW3696" s="3"/>
      <c r="AX3696" s="3"/>
      <c r="AY3696" s="3"/>
      <c r="AZ3696" s="3"/>
      <c r="BA3696" s="3"/>
      <c r="BB3696" s="3"/>
      <c r="BC3696" s="3"/>
      <c r="BD3696" s="3"/>
      <c r="BE3696" s="3"/>
      <c r="BF3696" s="3"/>
      <c r="BG3696" s="3"/>
      <c r="BH3696" s="3"/>
      <c r="BI3696" s="3"/>
      <c r="BJ3696" s="3"/>
      <c r="BK3696" s="3"/>
      <c r="BL3696" s="3"/>
      <c r="BM3696" s="3"/>
      <c r="BN3696" s="3"/>
      <c r="BO3696" s="3"/>
      <c r="BP3696" s="3"/>
      <c r="BQ3696" s="3"/>
      <c r="BR3696" s="3"/>
      <c r="BS3696" s="3"/>
      <c r="BT3696" s="3"/>
      <c r="BU3696" s="3"/>
      <c r="BV3696" s="3"/>
      <c r="BW3696" s="3"/>
      <c r="BX3696" s="3"/>
      <c r="BY3696" s="3"/>
      <c r="BZ3696" s="3"/>
      <c r="CA3696" s="3"/>
      <c r="CB3696" s="3"/>
      <c r="CC3696" s="3"/>
      <c r="CD3696" s="3"/>
      <c r="CE3696" s="3"/>
      <c r="CF3696" s="3"/>
      <c r="CG3696" s="3"/>
      <c r="CH3696" s="3"/>
      <c r="CI3696" s="3"/>
      <c r="CJ3696" s="3"/>
      <c r="CK3696" s="3"/>
      <c r="CL3696" s="3"/>
      <c r="CM3696" s="3"/>
      <c r="CN3696" s="3"/>
      <c r="CO3696" s="3"/>
      <c r="CP3696" s="3"/>
      <c r="CQ3696" s="3"/>
      <c r="CR3696" s="3"/>
      <c r="CS3696" s="3"/>
      <c r="CT3696" s="3"/>
      <c r="CU3696" s="3"/>
      <c r="CV3696" s="3"/>
      <c r="CW3696" s="3"/>
      <c r="CX3696" s="3"/>
      <c r="CY3696" s="3"/>
      <c r="CZ3696" s="3"/>
      <c r="DA3696" s="3"/>
      <c r="DB3696" s="3"/>
      <c r="DC3696" s="3"/>
      <c r="DD3696" s="3"/>
    </row>
    <row r="3697" spans="1:108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  <c r="AV3697" s="3"/>
      <c r="AW3697" s="3"/>
      <c r="AX3697" s="3"/>
      <c r="AY3697" s="3"/>
      <c r="AZ3697" s="3"/>
      <c r="BA3697" s="3"/>
      <c r="BB3697" s="3"/>
      <c r="BC3697" s="3"/>
      <c r="BD3697" s="3"/>
      <c r="BE3697" s="3"/>
      <c r="BF3697" s="3"/>
      <c r="BG3697" s="3"/>
      <c r="BH3697" s="3"/>
      <c r="BI3697" s="3"/>
      <c r="BJ3697" s="3"/>
      <c r="BK3697" s="3"/>
      <c r="BL3697" s="3"/>
      <c r="BM3697" s="3"/>
      <c r="BN3697" s="3"/>
      <c r="BO3697" s="3"/>
      <c r="BP3697" s="3"/>
      <c r="BQ3697" s="3"/>
      <c r="BR3697" s="3"/>
      <c r="BS3697" s="3"/>
      <c r="BT3697" s="3"/>
      <c r="BU3697" s="3"/>
      <c r="BV3697" s="3"/>
      <c r="BW3697" s="3"/>
      <c r="BX3697" s="3"/>
      <c r="BY3697" s="3"/>
      <c r="BZ3697" s="3"/>
      <c r="CA3697" s="3"/>
      <c r="CB3697" s="3"/>
      <c r="CC3697" s="3"/>
      <c r="CD3697" s="3"/>
      <c r="CE3697" s="3"/>
      <c r="CF3697" s="3"/>
      <c r="CG3697" s="3"/>
      <c r="CH3697" s="3"/>
      <c r="CI3697" s="3"/>
      <c r="CJ3697" s="3"/>
      <c r="CK3697" s="3"/>
      <c r="CL3697" s="3"/>
      <c r="CM3697" s="3"/>
      <c r="CN3697" s="3"/>
      <c r="CO3697" s="3"/>
      <c r="CP3697" s="3"/>
      <c r="CQ3697" s="3"/>
      <c r="CR3697" s="3"/>
      <c r="CS3697" s="3"/>
      <c r="CT3697" s="3"/>
      <c r="CU3697" s="3"/>
      <c r="CV3697" s="3"/>
      <c r="CW3697" s="3"/>
      <c r="CX3697" s="3"/>
      <c r="CY3697" s="3"/>
      <c r="CZ3697" s="3"/>
      <c r="DA3697" s="3"/>
      <c r="DB3697" s="3"/>
      <c r="DC3697" s="3"/>
      <c r="DD3697" s="3"/>
    </row>
    <row r="3698" spans="1:108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  <c r="AV3698" s="3"/>
      <c r="AW3698" s="3"/>
      <c r="AX3698" s="3"/>
      <c r="AY3698" s="3"/>
      <c r="AZ3698" s="3"/>
      <c r="BA3698" s="3"/>
      <c r="BB3698" s="3"/>
      <c r="BC3698" s="3"/>
      <c r="BD3698" s="3"/>
      <c r="BE3698" s="3"/>
      <c r="BF3698" s="3"/>
      <c r="BG3698" s="3"/>
      <c r="BH3698" s="3"/>
      <c r="BI3698" s="3"/>
      <c r="BJ3698" s="3"/>
      <c r="BK3698" s="3"/>
      <c r="BL3698" s="3"/>
      <c r="BM3698" s="3"/>
      <c r="BN3698" s="3"/>
      <c r="BO3698" s="3"/>
      <c r="BP3698" s="3"/>
      <c r="BQ3698" s="3"/>
      <c r="BR3698" s="3"/>
      <c r="BS3698" s="3"/>
      <c r="BT3698" s="3"/>
      <c r="BU3698" s="3"/>
      <c r="BV3698" s="3"/>
      <c r="BW3698" s="3"/>
      <c r="BX3698" s="3"/>
      <c r="BY3698" s="3"/>
      <c r="BZ3698" s="3"/>
      <c r="CA3698" s="3"/>
      <c r="CB3698" s="3"/>
      <c r="CC3698" s="3"/>
      <c r="CD3698" s="3"/>
      <c r="CE3698" s="3"/>
      <c r="CF3698" s="3"/>
      <c r="CG3698" s="3"/>
      <c r="CH3698" s="3"/>
      <c r="CI3698" s="3"/>
      <c r="CJ3698" s="3"/>
      <c r="CK3698" s="3"/>
      <c r="CL3698" s="3"/>
      <c r="CM3698" s="3"/>
      <c r="CN3698" s="3"/>
      <c r="CO3698" s="3"/>
      <c r="CP3698" s="3"/>
      <c r="CQ3698" s="3"/>
      <c r="CR3698" s="3"/>
      <c r="CS3698" s="3"/>
      <c r="CT3698" s="3"/>
      <c r="CU3698" s="3"/>
      <c r="CV3698" s="3"/>
      <c r="CW3698" s="3"/>
      <c r="CX3698" s="3"/>
      <c r="CY3698" s="3"/>
      <c r="CZ3698" s="3"/>
      <c r="DA3698" s="3"/>
      <c r="DB3698" s="3"/>
      <c r="DC3698" s="3"/>
      <c r="DD3698" s="3"/>
    </row>
    <row r="3699" spans="1:108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  <c r="AV3699" s="3"/>
      <c r="AW3699" s="3"/>
      <c r="AX3699" s="3"/>
      <c r="AY3699" s="3"/>
      <c r="AZ3699" s="3"/>
      <c r="BA3699" s="3"/>
      <c r="BB3699" s="3"/>
      <c r="BC3699" s="3"/>
      <c r="BD3699" s="3"/>
      <c r="BE3699" s="3"/>
      <c r="BF3699" s="3"/>
      <c r="BG3699" s="3"/>
      <c r="BH3699" s="3"/>
      <c r="BI3699" s="3"/>
      <c r="BJ3699" s="3"/>
      <c r="BK3699" s="3"/>
      <c r="BL3699" s="3"/>
      <c r="BM3699" s="3"/>
      <c r="BN3699" s="3"/>
      <c r="BO3699" s="3"/>
      <c r="BP3699" s="3"/>
      <c r="BQ3699" s="3"/>
      <c r="BR3699" s="3"/>
      <c r="BS3699" s="3"/>
      <c r="BT3699" s="3"/>
      <c r="BU3699" s="3"/>
      <c r="BV3699" s="3"/>
      <c r="BW3699" s="3"/>
      <c r="BX3699" s="3"/>
      <c r="BY3699" s="3"/>
      <c r="BZ3699" s="3"/>
      <c r="CA3699" s="3"/>
      <c r="CB3699" s="3"/>
      <c r="CC3699" s="3"/>
      <c r="CD3699" s="3"/>
      <c r="CE3699" s="3"/>
      <c r="CF3699" s="3"/>
      <c r="CG3699" s="3"/>
      <c r="CH3699" s="3"/>
      <c r="CI3699" s="3"/>
      <c r="CJ3699" s="3"/>
      <c r="CK3699" s="3"/>
      <c r="CL3699" s="3"/>
      <c r="CM3699" s="3"/>
      <c r="CN3699" s="3"/>
      <c r="CO3699" s="3"/>
      <c r="CP3699" s="3"/>
      <c r="CQ3699" s="3"/>
      <c r="CR3699" s="3"/>
      <c r="CS3699" s="3"/>
      <c r="CT3699" s="3"/>
      <c r="CU3699" s="3"/>
      <c r="CV3699" s="3"/>
      <c r="CW3699" s="3"/>
      <c r="CX3699" s="3"/>
      <c r="CY3699" s="3"/>
      <c r="CZ3699" s="3"/>
      <c r="DA3699" s="3"/>
      <c r="DB3699" s="3"/>
      <c r="DC3699" s="3"/>
      <c r="DD3699" s="3"/>
    </row>
    <row r="3700" spans="1:108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  <c r="AV3700" s="3"/>
      <c r="AW3700" s="3"/>
      <c r="AX3700" s="3"/>
      <c r="AY3700" s="3"/>
      <c r="AZ3700" s="3"/>
      <c r="BA3700" s="3"/>
      <c r="BB3700" s="3"/>
      <c r="BC3700" s="3"/>
      <c r="BD3700" s="3"/>
      <c r="BE3700" s="3"/>
      <c r="BF3700" s="3"/>
      <c r="BG3700" s="3"/>
      <c r="BH3700" s="3"/>
      <c r="BI3700" s="3"/>
      <c r="BJ3700" s="3"/>
      <c r="BK3700" s="3"/>
      <c r="BL3700" s="3"/>
      <c r="BM3700" s="3"/>
      <c r="BN3700" s="3"/>
      <c r="BO3700" s="3"/>
      <c r="BP3700" s="3"/>
      <c r="BQ3700" s="3"/>
      <c r="BR3700" s="3"/>
      <c r="BS3700" s="3"/>
      <c r="BT3700" s="3"/>
      <c r="BU3700" s="3"/>
      <c r="BV3700" s="3"/>
      <c r="BW3700" s="3"/>
      <c r="BX3700" s="3"/>
      <c r="BY3700" s="3"/>
      <c r="BZ3700" s="3"/>
      <c r="CA3700" s="3"/>
      <c r="CB3700" s="3"/>
      <c r="CC3700" s="3"/>
      <c r="CD3700" s="3"/>
      <c r="CE3700" s="3"/>
      <c r="CF3700" s="3"/>
      <c r="CG3700" s="3"/>
      <c r="CH3700" s="3"/>
      <c r="CI3700" s="3"/>
      <c r="CJ3700" s="3"/>
      <c r="CK3700" s="3"/>
      <c r="CL3700" s="3"/>
      <c r="CM3700" s="3"/>
      <c r="CN3700" s="3"/>
      <c r="CO3700" s="3"/>
      <c r="CP3700" s="3"/>
      <c r="CQ3700" s="3"/>
      <c r="CR3700" s="3"/>
      <c r="CS3700" s="3"/>
      <c r="CT3700" s="3"/>
      <c r="CU3700" s="3"/>
      <c r="CV3700" s="3"/>
      <c r="CW3700" s="3"/>
      <c r="CX3700" s="3"/>
      <c r="CY3700" s="3"/>
      <c r="CZ3700" s="3"/>
      <c r="DA3700" s="3"/>
      <c r="DB3700" s="3"/>
      <c r="DC3700" s="3"/>
      <c r="DD3700" s="3"/>
    </row>
    <row r="3701" spans="1:108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  <c r="AV3701" s="3"/>
      <c r="AW3701" s="3"/>
      <c r="AX3701" s="3"/>
      <c r="AY3701" s="3"/>
      <c r="AZ3701" s="3"/>
      <c r="BA3701" s="3"/>
      <c r="BB3701" s="3"/>
      <c r="BC3701" s="3"/>
      <c r="BD3701" s="3"/>
      <c r="BE3701" s="3"/>
      <c r="BF3701" s="3"/>
      <c r="BG3701" s="3"/>
      <c r="BH3701" s="3"/>
      <c r="BI3701" s="3"/>
      <c r="BJ3701" s="3"/>
      <c r="BK3701" s="3"/>
      <c r="BL3701" s="3"/>
      <c r="BM3701" s="3"/>
      <c r="BN3701" s="3"/>
      <c r="BO3701" s="3"/>
      <c r="BP3701" s="3"/>
      <c r="BQ3701" s="3"/>
      <c r="BR3701" s="3"/>
      <c r="BS3701" s="3"/>
      <c r="BT3701" s="3"/>
      <c r="BU3701" s="3"/>
      <c r="BV3701" s="3"/>
      <c r="BW3701" s="3"/>
      <c r="BX3701" s="3"/>
      <c r="BY3701" s="3"/>
      <c r="BZ3701" s="3"/>
      <c r="CA3701" s="3"/>
      <c r="CB3701" s="3"/>
      <c r="CC3701" s="3"/>
      <c r="CD3701" s="3"/>
      <c r="CE3701" s="3"/>
      <c r="CF3701" s="3"/>
      <c r="CG3701" s="3"/>
      <c r="CH3701" s="3"/>
      <c r="CI3701" s="3"/>
      <c r="CJ3701" s="3"/>
      <c r="CK3701" s="3"/>
      <c r="CL3701" s="3"/>
      <c r="CM3701" s="3"/>
      <c r="CN3701" s="3"/>
      <c r="CO3701" s="3"/>
      <c r="CP3701" s="3"/>
      <c r="CQ3701" s="3"/>
      <c r="CR3701" s="3"/>
      <c r="CS3701" s="3"/>
      <c r="CT3701" s="3"/>
      <c r="CU3701" s="3"/>
      <c r="CV3701" s="3"/>
      <c r="CW3701" s="3"/>
      <c r="CX3701" s="3"/>
      <c r="CY3701" s="3"/>
      <c r="CZ3701" s="3"/>
      <c r="DA3701" s="3"/>
      <c r="DB3701" s="3"/>
      <c r="DC3701" s="3"/>
      <c r="DD3701" s="3"/>
    </row>
    <row r="3702" spans="1:108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  <c r="AV3702" s="3"/>
      <c r="AW3702" s="3"/>
      <c r="AX3702" s="3"/>
      <c r="AY3702" s="3"/>
      <c r="AZ3702" s="3"/>
      <c r="BA3702" s="3"/>
      <c r="BB3702" s="3"/>
      <c r="BC3702" s="3"/>
      <c r="BD3702" s="3"/>
      <c r="BE3702" s="3"/>
      <c r="BF3702" s="3"/>
      <c r="BG3702" s="3"/>
      <c r="BH3702" s="3"/>
      <c r="BI3702" s="3"/>
      <c r="BJ3702" s="3"/>
      <c r="BK3702" s="3"/>
      <c r="BL3702" s="3"/>
      <c r="BM3702" s="3"/>
      <c r="BN3702" s="3"/>
      <c r="BO3702" s="3"/>
      <c r="BP3702" s="3"/>
      <c r="BQ3702" s="3"/>
      <c r="BR3702" s="3"/>
      <c r="BS3702" s="3"/>
      <c r="BT3702" s="3"/>
      <c r="BU3702" s="3"/>
      <c r="BV3702" s="3"/>
      <c r="BW3702" s="3"/>
      <c r="BX3702" s="3"/>
      <c r="BY3702" s="3"/>
      <c r="BZ3702" s="3"/>
      <c r="CA3702" s="3"/>
      <c r="CB3702" s="3"/>
      <c r="CC3702" s="3"/>
      <c r="CD3702" s="3"/>
      <c r="CE3702" s="3"/>
      <c r="CF3702" s="3"/>
      <c r="CG3702" s="3"/>
      <c r="CH3702" s="3"/>
      <c r="CI3702" s="3"/>
      <c r="CJ3702" s="3"/>
      <c r="CK3702" s="3"/>
      <c r="CL3702" s="3"/>
      <c r="CM3702" s="3"/>
      <c r="CN3702" s="3"/>
      <c r="CO3702" s="3"/>
      <c r="CP3702" s="3"/>
      <c r="CQ3702" s="3"/>
      <c r="CR3702" s="3"/>
      <c r="CS3702" s="3"/>
      <c r="CT3702" s="3"/>
      <c r="CU3702" s="3"/>
      <c r="CV3702" s="3"/>
      <c r="CW3702" s="3"/>
      <c r="CX3702" s="3"/>
      <c r="CY3702" s="3"/>
      <c r="CZ3702" s="3"/>
      <c r="DA3702" s="3"/>
      <c r="DB3702" s="3"/>
      <c r="DC3702" s="3"/>
      <c r="DD3702" s="3"/>
    </row>
    <row r="3703" spans="1:108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  <c r="AV3703" s="3"/>
      <c r="AW3703" s="3"/>
      <c r="AX3703" s="3"/>
      <c r="AY3703" s="3"/>
      <c r="AZ3703" s="3"/>
      <c r="BA3703" s="3"/>
      <c r="BB3703" s="3"/>
      <c r="BC3703" s="3"/>
      <c r="BD3703" s="3"/>
      <c r="BE3703" s="3"/>
      <c r="BF3703" s="3"/>
      <c r="BG3703" s="3"/>
      <c r="BH3703" s="3"/>
      <c r="BI3703" s="3"/>
      <c r="BJ3703" s="3"/>
      <c r="BK3703" s="3"/>
      <c r="BL3703" s="3"/>
      <c r="BM3703" s="3"/>
      <c r="BN3703" s="3"/>
      <c r="BO3703" s="3"/>
      <c r="BP3703" s="3"/>
      <c r="BQ3703" s="3"/>
      <c r="BR3703" s="3"/>
      <c r="BS3703" s="3"/>
      <c r="BT3703" s="3"/>
      <c r="BU3703" s="3"/>
      <c r="BV3703" s="3"/>
      <c r="BW3703" s="3"/>
      <c r="BX3703" s="3"/>
      <c r="BY3703" s="3"/>
      <c r="BZ3703" s="3"/>
      <c r="CA3703" s="3"/>
      <c r="CB3703" s="3"/>
      <c r="CC3703" s="3"/>
      <c r="CD3703" s="3"/>
      <c r="CE3703" s="3"/>
      <c r="CF3703" s="3"/>
      <c r="CG3703" s="3"/>
      <c r="CH3703" s="3"/>
      <c r="CI3703" s="3"/>
      <c r="CJ3703" s="3"/>
      <c r="CK3703" s="3"/>
      <c r="CL3703" s="3"/>
      <c r="CM3703" s="3"/>
      <c r="CN3703" s="3"/>
      <c r="CO3703" s="3"/>
      <c r="CP3703" s="3"/>
      <c r="CQ3703" s="3"/>
      <c r="CR3703" s="3"/>
      <c r="CS3703" s="3"/>
      <c r="CT3703" s="3"/>
      <c r="CU3703" s="3"/>
      <c r="CV3703" s="3"/>
      <c r="CW3703" s="3"/>
      <c r="CX3703" s="3"/>
      <c r="CY3703" s="3"/>
      <c r="CZ3703" s="3"/>
      <c r="DA3703" s="3"/>
      <c r="DB3703" s="3"/>
      <c r="DC3703" s="3"/>
      <c r="DD3703" s="3"/>
    </row>
    <row r="3704" spans="1:108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  <c r="AV3704" s="3"/>
      <c r="AW3704" s="3"/>
      <c r="AX3704" s="3"/>
      <c r="AY3704" s="3"/>
      <c r="AZ3704" s="3"/>
      <c r="BA3704" s="3"/>
      <c r="BB3704" s="3"/>
      <c r="BC3704" s="3"/>
      <c r="BD3704" s="3"/>
      <c r="BE3704" s="3"/>
      <c r="BF3704" s="3"/>
      <c r="BG3704" s="3"/>
      <c r="BH3704" s="3"/>
      <c r="BI3704" s="3"/>
      <c r="BJ3704" s="3"/>
      <c r="BK3704" s="3"/>
      <c r="BL3704" s="3"/>
      <c r="BM3704" s="3"/>
      <c r="BN3704" s="3"/>
      <c r="BO3704" s="3"/>
      <c r="BP3704" s="3"/>
      <c r="BQ3704" s="3"/>
      <c r="BR3704" s="3"/>
      <c r="BS3704" s="3"/>
      <c r="BT3704" s="3"/>
      <c r="BU3704" s="3"/>
      <c r="BV3704" s="3"/>
      <c r="BW3704" s="3"/>
      <c r="BX3704" s="3"/>
      <c r="BY3704" s="3"/>
      <c r="BZ3704" s="3"/>
      <c r="CA3704" s="3"/>
      <c r="CB3704" s="3"/>
      <c r="CC3704" s="3"/>
      <c r="CD3704" s="3"/>
      <c r="CE3704" s="3"/>
      <c r="CF3704" s="3"/>
      <c r="CG3704" s="3"/>
      <c r="CH3704" s="3"/>
      <c r="CI3704" s="3"/>
      <c r="CJ3704" s="3"/>
      <c r="CK3704" s="3"/>
      <c r="CL3704" s="3"/>
      <c r="CM3704" s="3"/>
      <c r="CN3704" s="3"/>
      <c r="CO3704" s="3"/>
      <c r="CP3704" s="3"/>
      <c r="CQ3704" s="3"/>
      <c r="CR3704" s="3"/>
      <c r="CS3704" s="3"/>
      <c r="CT3704" s="3"/>
      <c r="CU3704" s="3"/>
      <c r="CV3704" s="3"/>
      <c r="CW3704" s="3"/>
      <c r="CX3704" s="3"/>
      <c r="CY3704" s="3"/>
      <c r="CZ3704" s="3"/>
      <c r="DA3704" s="3"/>
      <c r="DB3704" s="3"/>
      <c r="DC3704" s="3"/>
      <c r="DD3704" s="3"/>
    </row>
    <row r="3705" spans="1:108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  <c r="AV3705" s="3"/>
      <c r="AW3705" s="3"/>
      <c r="AX3705" s="3"/>
      <c r="AY3705" s="3"/>
      <c r="AZ3705" s="3"/>
      <c r="BA3705" s="3"/>
      <c r="BB3705" s="3"/>
      <c r="BC3705" s="3"/>
      <c r="BD3705" s="3"/>
      <c r="BE3705" s="3"/>
      <c r="BF3705" s="3"/>
      <c r="BG3705" s="3"/>
      <c r="BH3705" s="3"/>
      <c r="BI3705" s="3"/>
      <c r="BJ3705" s="3"/>
      <c r="BK3705" s="3"/>
      <c r="BL3705" s="3"/>
      <c r="BM3705" s="3"/>
      <c r="BN3705" s="3"/>
      <c r="BO3705" s="3"/>
      <c r="BP3705" s="3"/>
      <c r="BQ3705" s="3"/>
      <c r="BR3705" s="3"/>
      <c r="BS3705" s="3"/>
      <c r="BT3705" s="3"/>
      <c r="BU3705" s="3"/>
      <c r="BV3705" s="3"/>
      <c r="BW3705" s="3"/>
      <c r="BX3705" s="3"/>
      <c r="BY3705" s="3"/>
      <c r="BZ3705" s="3"/>
      <c r="CA3705" s="3"/>
      <c r="CB3705" s="3"/>
      <c r="CC3705" s="3"/>
      <c r="CD3705" s="3"/>
      <c r="CE3705" s="3"/>
      <c r="CF3705" s="3"/>
      <c r="CG3705" s="3"/>
      <c r="CH3705" s="3"/>
      <c r="CI3705" s="3"/>
      <c r="CJ3705" s="3"/>
      <c r="CK3705" s="3"/>
      <c r="CL3705" s="3"/>
      <c r="CM3705" s="3"/>
      <c r="CN3705" s="3"/>
      <c r="CO3705" s="3"/>
      <c r="CP3705" s="3"/>
      <c r="CQ3705" s="3"/>
      <c r="CR3705" s="3"/>
      <c r="CS3705" s="3"/>
      <c r="CT3705" s="3"/>
      <c r="CU3705" s="3"/>
      <c r="CV3705" s="3"/>
      <c r="CW3705" s="3"/>
      <c r="CX3705" s="3"/>
      <c r="CY3705" s="3"/>
      <c r="CZ3705" s="3"/>
      <c r="DA3705" s="3"/>
      <c r="DB3705" s="3"/>
      <c r="DC3705" s="3"/>
      <c r="DD3705" s="3"/>
    </row>
    <row r="3706" spans="1:108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  <c r="AV3706" s="3"/>
      <c r="AW3706" s="3"/>
      <c r="AX3706" s="3"/>
      <c r="AY3706" s="3"/>
      <c r="AZ3706" s="3"/>
      <c r="BA3706" s="3"/>
      <c r="BB3706" s="3"/>
      <c r="BC3706" s="3"/>
      <c r="BD3706" s="3"/>
      <c r="BE3706" s="3"/>
      <c r="BF3706" s="3"/>
      <c r="BG3706" s="3"/>
      <c r="BH3706" s="3"/>
      <c r="BI3706" s="3"/>
      <c r="BJ3706" s="3"/>
      <c r="BK3706" s="3"/>
      <c r="BL3706" s="3"/>
      <c r="BM3706" s="3"/>
      <c r="BN3706" s="3"/>
      <c r="BO3706" s="3"/>
      <c r="BP3706" s="3"/>
      <c r="BQ3706" s="3"/>
      <c r="BR3706" s="3"/>
      <c r="BS3706" s="3"/>
      <c r="BT3706" s="3"/>
      <c r="BU3706" s="3"/>
      <c r="BV3706" s="3"/>
      <c r="BW3706" s="3"/>
      <c r="BX3706" s="3"/>
      <c r="BY3706" s="3"/>
      <c r="BZ3706" s="3"/>
      <c r="CA3706" s="3"/>
      <c r="CB3706" s="3"/>
      <c r="CC3706" s="3"/>
      <c r="CD3706" s="3"/>
      <c r="CE3706" s="3"/>
      <c r="CF3706" s="3"/>
      <c r="CG3706" s="3"/>
      <c r="CH3706" s="3"/>
      <c r="CI3706" s="3"/>
      <c r="CJ3706" s="3"/>
      <c r="CK3706" s="3"/>
      <c r="CL3706" s="3"/>
      <c r="CM3706" s="3"/>
      <c r="CN3706" s="3"/>
      <c r="CO3706" s="3"/>
      <c r="CP3706" s="3"/>
      <c r="CQ3706" s="3"/>
      <c r="CR3706" s="3"/>
      <c r="CS3706" s="3"/>
      <c r="CT3706" s="3"/>
      <c r="CU3706" s="3"/>
      <c r="CV3706" s="3"/>
      <c r="CW3706" s="3"/>
      <c r="CX3706" s="3"/>
      <c r="CY3706" s="3"/>
      <c r="CZ3706" s="3"/>
      <c r="DA3706" s="3"/>
      <c r="DB3706" s="3"/>
      <c r="DC3706" s="3"/>
      <c r="DD3706" s="3"/>
    </row>
    <row r="3707" spans="1:108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  <c r="AV3707" s="3"/>
      <c r="AW3707" s="3"/>
      <c r="AX3707" s="3"/>
      <c r="AY3707" s="3"/>
      <c r="AZ3707" s="3"/>
      <c r="BA3707" s="3"/>
      <c r="BB3707" s="3"/>
      <c r="BC3707" s="3"/>
      <c r="BD3707" s="3"/>
      <c r="BE3707" s="3"/>
      <c r="BF3707" s="3"/>
      <c r="BG3707" s="3"/>
      <c r="BH3707" s="3"/>
      <c r="BI3707" s="3"/>
      <c r="BJ3707" s="3"/>
      <c r="BK3707" s="3"/>
      <c r="BL3707" s="3"/>
      <c r="BM3707" s="3"/>
      <c r="BN3707" s="3"/>
      <c r="BO3707" s="3"/>
      <c r="BP3707" s="3"/>
      <c r="BQ3707" s="3"/>
      <c r="BR3707" s="3"/>
      <c r="BS3707" s="3"/>
      <c r="BT3707" s="3"/>
      <c r="BU3707" s="3"/>
      <c r="BV3707" s="3"/>
      <c r="BW3707" s="3"/>
      <c r="BX3707" s="3"/>
      <c r="BY3707" s="3"/>
      <c r="BZ3707" s="3"/>
      <c r="CA3707" s="3"/>
      <c r="CB3707" s="3"/>
      <c r="CC3707" s="3"/>
      <c r="CD3707" s="3"/>
      <c r="CE3707" s="3"/>
      <c r="CF3707" s="3"/>
      <c r="CG3707" s="3"/>
      <c r="CH3707" s="3"/>
      <c r="CI3707" s="3"/>
      <c r="CJ3707" s="3"/>
      <c r="CK3707" s="3"/>
      <c r="CL3707" s="3"/>
      <c r="CM3707" s="3"/>
      <c r="CN3707" s="3"/>
      <c r="CO3707" s="3"/>
      <c r="CP3707" s="3"/>
      <c r="CQ3707" s="3"/>
      <c r="CR3707" s="3"/>
      <c r="CS3707" s="3"/>
      <c r="CT3707" s="3"/>
      <c r="CU3707" s="3"/>
      <c r="CV3707" s="3"/>
      <c r="CW3707" s="3"/>
      <c r="CX3707" s="3"/>
      <c r="CY3707" s="3"/>
      <c r="CZ3707" s="3"/>
      <c r="DA3707" s="3"/>
      <c r="DB3707" s="3"/>
      <c r="DC3707" s="3"/>
      <c r="DD3707" s="3"/>
    </row>
    <row r="3708" spans="1:108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  <c r="AV3708" s="3"/>
      <c r="AW3708" s="3"/>
      <c r="AX3708" s="3"/>
      <c r="AY3708" s="3"/>
      <c r="AZ3708" s="3"/>
      <c r="BA3708" s="3"/>
      <c r="BB3708" s="3"/>
      <c r="BC3708" s="3"/>
      <c r="BD3708" s="3"/>
      <c r="BE3708" s="3"/>
      <c r="BF3708" s="3"/>
      <c r="BG3708" s="3"/>
      <c r="BH3708" s="3"/>
      <c r="BI3708" s="3"/>
      <c r="BJ3708" s="3"/>
      <c r="BK3708" s="3"/>
      <c r="BL3708" s="3"/>
      <c r="BM3708" s="3"/>
      <c r="BN3708" s="3"/>
      <c r="BO3708" s="3"/>
      <c r="BP3708" s="3"/>
      <c r="BQ3708" s="3"/>
      <c r="BR3708" s="3"/>
      <c r="BS3708" s="3"/>
      <c r="BT3708" s="3"/>
      <c r="BU3708" s="3"/>
      <c r="BV3708" s="3"/>
      <c r="BW3708" s="3"/>
      <c r="BX3708" s="3"/>
      <c r="BY3708" s="3"/>
      <c r="BZ3708" s="3"/>
      <c r="CA3708" s="3"/>
      <c r="CB3708" s="3"/>
      <c r="CC3708" s="3"/>
      <c r="CD3708" s="3"/>
      <c r="CE3708" s="3"/>
      <c r="CF3708" s="3"/>
      <c r="CG3708" s="3"/>
      <c r="CH3708" s="3"/>
      <c r="CI3708" s="3"/>
      <c r="CJ3708" s="3"/>
      <c r="CK3708" s="3"/>
      <c r="CL3708" s="3"/>
      <c r="CM3708" s="3"/>
      <c r="CN3708" s="3"/>
      <c r="CO3708" s="3"/>
      <c r="CP3708" s="3"/>
      <c r="CQ3708" s="3"/>
      <c r="CR3708" s="3"/>
      <c r="CS3708" s="3"/>
      <c r="CT3708" s="3"/>
      <c r="CU3708" s="3"/>
      <c r="CV3708" s="3"/>
      <c r="CW3708" s="3"/>
      <c r="CX3708" s="3"/>
      <c r="CY3708" s="3"/>
      <c r="CZ3708" s="3"/>
      <c r="DA3708" s="3"/>
      <c r="DB3708" s="3"/>
      <c r="DC3708" s="3"/>
      <c r="DD3708" s="3"/>
    </row>
    <row r="3709" spans="1:108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  <c r="AV3709" s="3"/>
      <c r="AW3709" s="3"/>
      <c r="AX3709" s="3"/>
      <c r="AY3709" s="3"/>
      <c r="AZ3709" s="3"/>
      <c r="BA3709" s="3"/>
      <c r="BB3709" s="3"/>
      <c r="BC3709" s="3"/>
      <c r="BD3709" s="3"/>
      <c r="BE3709" s="3"/>
      <c r="BF3709" s="3"/>
      <c r="BG3709" s="3"/>
      <c r="BH3709" s="3"/>
      <c r="BI3709" s="3"/>
      <c r="BJ3709" s="3"/>
      <c r="BK3709" s="3"/>
      <c r="BL3709" s="3"/>
      <c r="BM3709" s="3"/>
      <c r="BN3709" s="3"/>
      <c r="BO3709" s="3"/>
      <c r="BP3709" s="3"/>
      <c r="BQ3709" s="3"/>
      <c r="BR3709" s="3"/>
      <c r="BS3709" s="3"/>
      <c r="BT3709" s="3"/>
      <c r="BU3709" s="3"/>
      <c r="BV3709" s="3"/>
      <c r="BW3709" s="3"/>
      <c r="BX3709" s="3"/>
      <c r="BY3709" s="3"/>
      <c r="BZ3709" s="3"/>
      <c r="CA3709" s="3"/>
      <c r="CB3709" s="3"/>
      <c r="CC3709" s="3"/>
      <c r="CD3709" s="3"/>
      <c r="CE3709" s="3"/>
      <c r="CF3709" s="3"/>
      <c r="CG3709" s="3"/>
      <c r="CH3709" s="3"/>
      <c r="CI3709" s="3"/>
      <c r="CJ3709" s="3"/>
      <c r="CK3709" s="3"/>
      <c r="CL3709" s="3"/>
      <c r="CM3709" s="3"/>
      <c r="CN3709" s="3"/>
      <c r="CO3709" s="3"/>
      <c r="CP3709" s="3"/>
      <c r="CQ3709" s="3"/>
      <c r="CR3709" s="3"/>
      <c r="CS3709" s="3"/>
      <c r="CT3709" s="3"/>
      <c r="CU3709" s="3"/>
      <c r="CV3709" s="3"/>
      <c r="CW3709" s="3"/>
      <c r="CX3709" s="3"/>
      <c r="CY3709" s="3"/>
      <c r="CZ3709" s="3"/>
      <c r="DA3709" s="3"/>
      <c r="DB3709" s="3"/>
      <c r="DC3709" s="3"/>
      <c r="DD3709" s="3"/>
    </row>
    <row r="3710" spans="1:108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  <c r="AV3710" s="3"/>
      <c r="AW3710" s="3"/>
      <c r="AX3710" s="3"/>
      <c r="AY3710" s="3"/>
      <c r="AZ3710" s="3"/>
      <c r="BA3710" s="3"/>
      <c r="BB3710" s="3"/>
      <c r="BC3710" s="3"/>
      <c r="BD3710" s="3"/>
      <c r="BE3710" s="3"/>
      <c r="BF3710" s="3"/>
      <c r="BG3710" s="3"/>
      <c r="BH3710" s="3"/>
      <c r="BI3710" s="3"/>
      <c r="BJ3710" s="3"/>
      <c r="BK3710" s="3"/>
      <c r="BL3710" s="3"/>
      <c r="BM3710" s="3"/>
      <c r="BN3710" s="3"/>
      <c r="BO3710" s="3"/>
      <c r="BP3710" s="3"/>
      <c r="BQ3710" s="3"/>
      <c r="BR3710" s="3"/>
      <c r="BS3710" s="3"/>
      <c r="BT3710" s="3"/>
      <c r="BU3710" s="3"/>
      <c r="BV3710" s="3"/>
      <c r="BW3710" s="3"/>
      <c r="BX3710" s="3"/>
      <c r="BY3710" s="3"/>
      <c r="BZ3710" s="3"/>
      <c r="CA3710" s="3"/>
      <c r="CB3710" s="3"/>
      <c r="CC3710" s="3"/>
      <c r="CD3710" s="3"/>
      <c r="CE3710" s="3"/>
      <c r="CF3710" s="3"/>
      <c r="CG3710" s="3"/>
      <c r="CH3710" s="3"/>
      <c r="CI3710" s="3"/>
      <c r="CJ3710" s="3"/>
      <c r="CK3710" s="3"/>
      <c r="CL3710" s="3"/>
      <c r="CM3710" s="3"/>
      <c r="CN3710" s="3"/>
      <c r="CO3710" s="3"/>
      <c r="CP3710" s="3"/>
      <c r="CQ3710" s="3"/>
      <c r="CR3710" s="3"/>
      <c r="CS3710" s="3"/>
      <c r="CT3710" s="3"/>
      <c r="CU3710" s="3"/>
      <c r="CV3710" s="3"/>
      <c r="CW3710" s="3"/>
      <c r="CX3710" s="3"/>
      <c r="CY3710" s="3"/>
      <c r="CZ3710" s="3"/>
      <c r="DA3710" s="3"/>
      <c r="DB3710" s="3"/>
      <c r="DC3710" s="3"/>
      <c r="DD3710" s="3"/>
    </row>
    <row r="3711" spans="1:108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  <c r="AV3711" s="3"/>
      <c r="AW3711" s="3"/>
      <c r="AX3711" s="3"/>
      <c r="AY3711" s="3"/>
      <c r="AZ3711" s="3"/>
      <c r="BA3711" s="3"/>
      <c r="BB3711" s="3"/>
      <c r="BC3711" s="3"/>
      <c r="BD3711" s="3"/>
      <c r="BE3711" s="3"/>
      <c r="BF3711" s="3"/>
      <c r="BG3711" s="3"/>
      <c r="BH3711" s="3"/>
      <c r="BI3711" s="3"/>
      <c r="BJ3711" s="3"/>
      <c r="BK3711" s="3"/>
      <c r="BL3711" s="3"/>
      <c r="BM3711" s="3"/>
      <c r="BN3711" s="3"/>
      <c r="BO3711" s="3"/>
      <c r="BP3711" s="3"/>
      <c r="BQ3711" s="3"/>
      <c r="BR3711" s="3"/>
      <c r="BS3711" s="3"/>
      <c r="BT3711" s="3"/>
      <c r="BU3711" s="3"/>
      <c r="BV3711" s="3"/>
      <c r="BW3711" s="3"/>
      <c r="BX3711" s="3"/>
      <c r="BY3711" s="3"/>
      <c r="BZ3711" s="3"/>
      <c r="CA3711" s="3"/>
      <c r="CB3711" s="3"/>
      <c r="CC3711" s="3"/>
      <c r="CD3711" s="3"/>
      <c r="CE3711" s="3"/>
      <c r="CF3711" s="3"/>
      <c r="CG3711" s="3"/>
      <c r="CH3711" s="3"/>
      <c r="CI3711" s="3"/>
      <c r="CJ3711" s="3"/>
      <c r="CK3711" s="3"/>
      <c r="CL3711" s="3"/>
      <c r="CM3711" s="3"/>
      <c r="CN3711" s="3"/>
      <c r="CO3711" s="3"/>
      <c r="CP3711" s="3"/>
      <c r="CQ3711" s="3"/>
      <c r="CR3711" s="3"/>
      <c r="CS3711" s="3"/>
      <c r="CT3711" s="3"/>
      <c r="CU3711" s="3"/>
      <c r="CV3711" s="3"/>
      <c r="CW3711" s="3"/>
      <c r="CX3711" s="3"/>
      <c r="CY3711" s="3"/>
      <c r="CZ3711" s="3"/>
      <c r="DA3711" s="3"/>
      <c r="DB3711" s="3"/>
      <c r="DC3711" s="3"/>
      <c r="DD3711" s="3"/>
    </row>
    <row r="3712" spans="1:108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  <c r="AV3712" s="3"/>
      <c r="AW3712" s="3"/>
      <c r="AX3712" s="3"/>
      <c r="AY3712" s="3"/>
      <c r="AZ3712" s="3"/>
      <c r="BA3712" s="3"/>
      <c r="BB3712" s="3"/>
      <c r="BC3712" s="3"/>
      <c r="BD3712" s="3"/>
      <c r="BE3712" s="3"/>
      <c r="BF3712" s="3"/>
      <c r="BG3712" s="3"/>
      <c r="BH3712" s="3"/>
      <c r="BI3712" s="3"/>
      <c r="BJ3712" s="3"/>
      <c r="BK3712" s="3"/>
      <c r="BL3712" s="3"/>
      <c r="BM3712" s="3"/>
      <c r="BN3712" s="3"/>
      <c r="BO3712" s="3"/>
      <c r="BP3712" s="3"/>
      <c r="BQ3712" s="3"/>
      <c r="BR3712" s="3"/>
      <c r="BS3712" s="3"/>
      <c r="BT3712" s="3"/>
      <c r="BU3712" s="3"/>
      <c r="BV3712" s="3"/>
      <c r="BW3712" s="3"/>
      <c r="BX3712" s="3"/>
      <c r="BY3712" s="3"/>
      <c r="BZ3712" s="3"/>
      <c r="CA3712" s="3"/>
      <c r="CB3712" s="3"/>
      <c r="CC3712" s="3"/>
      <c r="CD3712" s="3"/>
      <c r="CE3712" s="3"/>
      <c r="CF3712" s="3"/>
      <c r="CG3712" s="3"/>
      <c r="CH3712" s="3"/>
      <c r="CI3712" s="3"/>
      <c r="CJ3712" s="3"/>
      <c r="CK3712" s="3"/>
      <c r="CL3712" s="3"/>
      <c r="CM3712" s="3"/>
      <c r="CN3712" s="3"/>
      <c r="CO3712" s="3"/>
      <c r="CP3712" s="3"/>
      <c r="CQ3712" s="3"/>
      <c r="CR3712" s="3"/>
      <c r="CS3712" s="3"/>
      <c r="CT3712" s="3"/>
      <c r="CU3712" s="3"/>
      <c r="CV3712" s="3"/>
      <c r="CW3712" s="3"/>
      <c r="CX3712" s="3"/>
      <c r="CY3712" s="3"/>
      <c r="CZ3712" s="3"/>
      <c r="DA3712" s="3"/>
      <c r="DB3712" s="3"/>
      <c r="DC3712" s="3"/>
      <c r="DD3712" s="3"/>
    </row>
    <row r="3713" spans="1:108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  <c r="AV3713" s="3"/>
      <c r="AW3713" s="3"/>
      <c r="AX3713" s="3"/>
      <c r="AY3713" s="3"/>
      <c r="AZ3713" s="3"/>
      <c r="BA3713" s="3"/>
      <c r="BB3713" s="3"/>
      <c r="BC3713" s="3"/>
      <c r="BD3713" s="3"/>
      <c r="BE3713" s="3"/>
      <c r="BF3713" s="3"/>
      <c r="BG3713" s="3"/>
      <c r="BH3713" s="3"/>
      <c r="BI3713" s="3"/>
      <c r="BJ3713" s="3"/>
      <c r="BK3713" s="3"/>
      <c r="BL3713" s="3"/>
      <c r="BM3713" s="3"/>
      <c r="BN3713" s="3"/>
      <c r="BO3713" s="3"/>
      <c r="BP3713" s="3"/>
      <c r="BQ3713" s="3"/>
      <c r="BR3713" s="3"/>
      <c r="BS3713" s="3"/>
      <c r="BT3713" s="3"/>
      <c r="BU3713" s="3"/>
      <c r="BV3713" s="3"/>
      <c r="BW3713" s="3"/>
      <c r="BX3713" s="3"/>
      <c r="BY3713" s="3"/>
      <c r="BZ3713" s="3"/>
      <c r="CA3713" s="3"/>
      <c r="CB3713" s="3"/>
      <c r="CC3713" s="3"/>
      <c r="CD3713" s="3"/>
      <c r="CE3713" s="3"/>
      <c r="CF3713" s="3"/>
      <c r="CG3713" s="3"/>
      <c r="CH3713" s="3"/>
      <c r="CI3713" s="3"/>
      <c r="CJ3713" s="3"/>
      <c r="CK3713" s="3"/>
      <c r="CL3713" s="3"/>
      <c r="CM3713" s="3"/>
      <c r="CN3713" s="3"/>
      <c r="CO3713" s="3"/>
      <c r="CP3713" s="3"/>
      <c r="CQ3713" s="3"/>
      <c r="CR3713" s="3"/>
      <c r="CS3713" s="3"/>
      <c r="CT3713" s="3"/>
      <c r="CU3713" s="3"/>
      <c r="CV3713" s="3"/>
      <c r="CW3713" s="3"/>
      <c r="CX3713" s="3"/>
      <c r="CY3713" s="3"/>
      <c r="CZ3713" s="3"/>
      <c r="DA3713" s="3"/>
      <c r="DB3713" s="3"/>
      <c r="DC3713" s="3"/>
      <c r="DD3713" s="3"/>
    </row>
    <row r="3714" spans="1:108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  <c r="AV3714" s="3"/>
      <c r="AW3714" s="3"/>
      <c r="AX3714" s="3"/>
      <c r="AY3714" s="3"/>
      <c r="AZ3714" s="3"/>
      <c r="BA3714" s="3"/>
      <c r="BB3714" s="3"/>
      <c r="BC3714" s="3"/>
      <c r="BD3714" s="3"/>
      <c r="BE3714" s="3"/>
      <c r="BF3714" s="3"/>
      <c r="BG3714" s="3"/>
      <c r="BH3714" s="3"/>
      <c r="BI3714" s="3"/>
      <c r="BJ3714" s="3"/>
      <c r="BK3714" s="3"/>
      <c r="BL3714" s="3"/>
      <c r="BM3714" s="3"/>
      <c r="BN3714" s="3"/>
      <c r="BO3714" s="3"/>
      <c r="BP3714" s="3"/>
      <c r="BQ3714" s="3"/>
      <c r="BR3714" s="3"/>
      <c r="BS3714" s="3"/>
      <c r="BT3714" s="3"/>
      <c r="BU3714" s="3"/>
      <c r="BV3714" s="3"/>
      <c r="BW3714" s="3"/>
      <c r="BX3714" s="3"/>
      <c r="BY3714" s="3"/>
      <c r="BZ3714" s="3"/>
      <c r="CA3714" s="3"/>
      <c r="CB3714" s="3"/>
      <c r="CC3714" s="3"/>
      <c r="CD3714" s="3"/>
      <c r="CE3714" s="3"/>
      <c r="CF3714" s="3"/>
      <c r="CG3714" s="3"/>
      <c r="CH3714" s="3"/>
      <c r="CI3714" s="3"/>
      <c r="CJ3714" s="3"/>
      <c r="CK3714" s="3"/>
      <c r="CL3714" s="3"/>
      <c r="CM3714" s="3"/>
      <c r="CN3714" s="3"/>
      <c r="CO3714" s="3"/>
      <c r="CP3714" s="3"/>
      <c r="CQ3714" s="3"/>
      <c r="CR3714" s="3"/>
      <c r="CS3714" s="3"/>
      <c r="CT3714" s="3"/>
      <c r="CU3714" s="3"/>
      <c r="CV3714" s="3"/>
      <c r="CW3714" s="3"/>
      <c r="CX3714" s="3"/>
      <c r="CY3714" s="3"/>
      <c r="CZ3714" s="3"/>
      <c r="DA3714" s="3"/>
      <c r="DB3714" s="3"/>
      <c r="DC3714" s="3"/>
      <c r="DD3714" s="3"/>
    </row>
    <row r="3715" spans="1:108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  <c r="AV3715" s="3"/>
      <c r="AW3715" s="3"/>
      <c r="AX3715" s="3"/>
      <c r="AY3715" s="3"/>
      <c r="AZ3715" s="3"/>
      <c r="BA3715" s="3"/>
      <c r="BB3715" s="3"/>
      <c r="BC3715" s="3"/>
      <c r="BD3715" s="3"/>
      <c r="BE3715" s="3"/>
      <c r="BF3715" s="3"/>
      <c r="BG3715" s="3"/>
      <c r="BH3715" s="3"/>
      <c r="BI3715" s="3"/>
      <c r="BJ3715" s="3"/>
      <c r="BK3715" s="3"/>
      <c r="BL3715" s="3"/>
      <c r="BM3715" s="3"/>
      <c r="BN3715" s="3"/>
      <c r="BO3715" s="3"/>
      <c r="BP3715" s="3"/>
      <c r="BQ3715" s="3"/>
      <c r="BR3715" s="3"/>
      <c r="BS3715" s="3"/>
      <c r="BT3715" s="3"/>
      <c r="BU3715" s="3"/>
      <c r="BV3715" s="3"/>
      <c r="BW3715" s="3"/>
      <c r="BX3715" s="3"/>
      <c r="BY3715" s="3"/>
      <c r="BZ3715" s="3"/>
      <c r="CA3715" s="3"/>
      <c r="CB3715" s="3"/>
      <c r="CC3715" s="3"/>
      <c r="CD3715" s="3"/>
      <c r="CE3715" s="3"/>
      <c r="CF3715" s="3"/>
      <c r="CG3715" s="3"/>
      <c r="CH3715" s="3"/>
      <c r="CI3715" s="3"/>
      <c r="CJ3715" s="3"/>
      <c r="CK3715" s="3"/>
      <c r="CL3715" s="3"/>
      <c r="CM3715" s="3"/>
      <c r="CN3715" s="3"/>
      <c r="CO3715" s="3"/>
      <c r="CP3715" s="3"/>
      <c r="CQ3715" s="3"/>
      <c r="CR3715" s="3"/>
      <c r="CS3715" s="3"/>
      <c r="CT3715" s="3"/>
      <c r="CU3715" s="3"/>
      <c r="CV3715" s="3"/>
      <c r="CW3715" s="3"/>
      <c r="CX3715" s="3"/>
      <c r="CY3715" s="3"/>
      <c r="CZ3715" s="3"/>
      <c r="DA3715" s="3"/>
      <c r="DB3715" s="3"/>
      <c r="DC3715" s="3"/>
      <c r="DD3715" s="3"/>
    </row>
    <row r="3716" spans="1:108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  <c r="AV3716" s="3"/>
      <c r="AW3716" s="3"/>
      <c r="AX3716" s="3"/>
      <c r="AY3716" s="3"/>
      <c r="AZ3716" s="3"/>
      <c r="BA3716" s="3"/>
      <c r="BB3716" s="3"/>
      <c r="BC3716" s="3"/>
      <c r="BD3716" s="3"/>
      <c r="BE3716" s="3"/>
      <c r="BF3716" s="3"/>
      <c r="BG3716" s="3"/>
      <c r="BH3716" s="3"/>
      <c r="BI3716" s="3"/>
      <c r="BJ3716" s="3"/>
      <c r="BK3716" s="3"/>
      <c r="BL3716" s="3"/>
      <c r="BM3716" s="3"/>
      <c r="BN3716" s="3"/>
      <c r="BO3716" s="3"/>
      <c r="BP3716" s="3"/>
      <c r="BQ3716" s="3"/>
      <c r="BR3716" s="3"/>
      <c r="BS3716" s="3"/>
      <c r="BT3716" s="3"/>
      <c r="BU3716" s="3"/>
      <c r="BV3716" s="3"/>
      <c r="BW3716" s="3"/>
      <c r="BX3716" s="3"/>
      <c r="BY3716" s="3"/>
      <c r="BZ3716" s="3"/>
      <c r="CA3716" s="3"/>
      <c r="CB3716" s="3"/>
      <c r="CC3716" s="3"/>
      <c r="CD3716" s="3"/>
      <c r="CE3716" s="3"/>
      <c r="CF3716" s="3"/>
      <c r="CG3716" s="3"/>
      <c r="CH3716" s="3"/>
      <c r="CI3716" s="3"/>
      <c r="CJ3716" s="3"/>
      <c r="CK3716" s="3"/>
      <c r="CL3716" s="3"/>
      <c r="CM3716" s="3"/>
      <c r="CN3716" s="3"/>
      <c r="CO3716" s="3"/>
      <c r="CP3716" s="3"/>
      <c r="CQ3716" s="3"/>
      <c r="CR3716" s="3"/>
      <c r="CS3716" s="3"/>
      <c r="CT3716" s="3"/>
      <c r="CU3716" s="3"/>
      <c r="CV3716" s="3"/>
      <c r="CW3716" s="3"/>
      <c r="CX3716" s="3"/>
      <c r="CY3716" s="3"/>
      <c r="CZ3716" s="3"/>
      <c r="DA3716" s="3"/>
      <c r="DB3716" s="3"/>
      <c r="DC3716" s="3"/>
      <c r="DD3716" s="3"/>
    </row>
    <row r="3717" spans="1:108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  <c r="AV3717" s="3"/>
      <c r="AW3717" s="3"/>
      <c r="AX3717" s="3"/>
      <c r="AY3717" s="3"/>
      <c r="AZ3717" s="3"/>
      <c r="BA3717" s="3"/>
      <c r="BB3717" s="3"/>
      <c r="BC3717" s="3"/>
      <c r="BD3717" s="3"/>
      <c r="BE3717" s="3"/>
      <c r="BF3717" s="3"/>
      <c r="BG3717" s="3"/>
      <c r="BH3717" s="3"/>
      <c r="BI3717" s="3"/>
      <c r="BJ3717" s="3"/>
      <c r="BK3717" s="3"/>
      <c r="BL3717" s="3"/>
      <c r="BM3717" s="3"/>
      <c r="BN3717" s="3"/>
      <c r="BO3717" s="3"/>
      <c r="BP3717" s="3"/>
      <c r="BQ3717" s="3"/>
      <c r="BR3717" s="3"/>
      <c r="BS3717" s="3"/>
      <c r="BT3717" s="3"/>
      <c r="BU3717" s="3"/>
      <c r="BV3717" s="3"/>
      <c r="BW3717" s="3"/>
      <c r="BX3717" s="3"/>
      <c r="BY3717" s="3"/>
      <c r="BZ3717" s="3"/>
      <c r="CA3717" s="3"/>
      <c r="CB3717" s="3"/>
      <c r="CC3717" s="3"/>
      <c r="CD3717" s="3"/>
      <c r="CE3717" s="3"/>
      <c r="CF3717" s="3"/>
      <c r="CG3717" s="3"/>
      <c r="CH3717" s="3"/>
      <c r="CI3717" s="3"/>
      <c r="CJ3717" s="3"/>
      <c r="CK3717" s="3"/>
      <c r="CL3717" s="3"/>
      <c r="CM3717" s="3"/>
      <c r="CN3717" s="3"/>
      <c r="CO3717" s="3"/>
      <c r="CP3717" s="3"/>
      <c r="CQ3717" s="3"/>
      <c r="CR3717" s="3"/>
      <c r="CS3717" s="3"/>
      <c r="CT3717" s="3"/>
      <c r="CU3717" s="3"/>
      <c r="CV3717" s="3"/>
      <c r="CW3717" s="3"/>
      <c r="CX3717" s="3"/>
      <c r="CY3717" s="3"/>
      <c r="CZ3717" s="3"/>
      <c r="DA3717" s="3"/>
      <c r="DB3717" s="3"/>
      <c r="DC3717" s="3"/>
      <c r="DD3717" s="3"/>
    </row>
    <row r="3718" spans="1:108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  <c r="AV3718" s="3"/>
      <c r="AW3718" s="3"/>
      <c r="AX3718" s="3"/>
      <c r="AY3718" s="3"/>
      <c r="AZ3718" s="3"/>
      <c r="BA3718" s="3"/>
      <c r="BB3718" s="3"/>
      <c r="BC3718" s="3"/>
      <c r="BD3718" s="3"/>
      <c r="BE3718" s="3"/>
      <c r="BF3718" s="3"/>
      <c r="BG3718" s="3"/>
      <c r="BH3718" s="3"/>
      <c r="BI3718" s="3"/>
      <c r="BJ3718" s="3"/>
      <c r="BK3718" s="3"/>
      <c r="BL3718" s="3"/>
      <c r="BM3718" s="3"/>
      <c r="BN3718" s="3"/>
      <c r="BO3718" s="3"/>
      <c r="BP3718" s="3"/>
      <c r="BQ3718" s="3"/>
      <c r="BR3718" s="3"/>
      <c r="BS3718" s="3"/>
      <c r="BT3718" s="3"/>
      <c r="BU3718" s="3"/>
      <c r="BV3718" s="3"/>
      <c r="BW3718" s="3"/>
      <c r="BX3718" s="3"/>
      <c r="BY3718" s="3"/>
      <c r="BZ3718" s="3"/>
      <c r="CA3718" s="3"/>
      <c r="CB3718" s="3"/>
      <c r="CC3718" s="3"/>
      <c r="CD3718" s="3"/>
      <c r="CE3718" s="3"/>
      <c r="CF3718" s="3"/>
      <c r="CG3718" s="3"/>
      <c r="CH3718" s="3"/>
      <c r="CI3718" s="3"/>
      <c r="CJ3718" s="3"/>
      <c r="CK3718" s="3"/>
      <c r="CL3718" s="3"/>
      <c r="CM3718" s="3"/>
      <c r="CN3718" s="3"/>
      <c r="CO3718" s="3"/>
      <c r="CP3718" s="3"/>
      <c r="CQ3718" s="3"/>
      <c r="CR3718" s="3"/>
      <c r="CS3718" s="3"/>
      <c r="CT3718" s="3"/>
      <c r="CU3718" s="3"/>
      <c r="CV3718" s="3"/>
      <c r="CW3718" s="3"/>
      <c r="CX3718" s="3"/>
      <c r="CY3718" s="3"/>
      <c r="CZ3718" s="3"/>
      <c r="DA3718" s="3"/>
      <c r="DB3718" s="3"/>
      <c r="DC3718" s="3"/>
      <c r="DD3718" s="3"/>
    </row>
    <row r="3719" spans="1:108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  <c r="AV3719" s="3"/>
      <c r="AW3719" s="3"/>
      <c r="AX3719" s="3"/>
      <c r="AY3719" s="3"/>
      <c r="AZ3719" s="3"/>
      <c r="BA3719" s="3"/>
      <c r="BB3719" s="3"/>
      <c r="BC3719" s="3"/>
      <c r="BD3719" s="3"/>
      <c r="BE3719" s="3"/>
      <c r="BF3719" s="3"/>
      <c r="BG3719" s="3"/>
      <c r="BH3719" s="3"/>
      <c r="BI3719" s="3"/>
      <c r="BJ3719" s="3"/>
      <c r="BK3719" s="3"/>
      <c r="BL3719" s="3"/>
      <c r="BM3719" s="3"/>
      <c r="BN3719" s="3"/>
      <c r="BO3719" s="3"/>
      <c r="BP3719" s="3"/>
      <c r="BQ3719" s="3"/>
      <c r="BR3719" s="3"/>
      <c r="BS3719" s="3"/>
      <c r="BT3719" s="3"/>
      <c r="BU3719" s="3"/>
      <c r="BV3719" s="3"/>
      <c r="BW3719" s="3"/>
      <c r="BX3719" s="3"/>
      <c r="BY3719" s="3"/>
      <c r="BZ3719" s="3"/>
      <c r="CA3719" s="3"/>
      <c r="CB3719" s="3"/>
      <c r="CC3719" s="3"/>
      <c r="CD3719" s="3"/>
      <c r="CE3719" s="3"/>
      <c r="CF3719" s="3"/>
      <c r="CG3719" s="3"/>
      <c r="CH3719" s="3"/>
      <c r="CI3719" s="3"/>
      <c r="CJ3719" s="3"/>
      <c r="CK3719" s="3"/>
      <c r="CL3719" s="3"/>
      <c r="CM3719" s="3"/>
      <c r="CN3719" s="3"/>
      <c r="CO3719" s="3"/>
      <c r="CP3719" s="3"/>
      <c r="CQ3719" s="3"/>
      <c r="CR3719" s="3"/>
      <c r="CS3719" s="3"/>
      <c r="CT3719" s="3"/>
      <c r="CU3719" s="3"/>
      <c r="CV3719" s="3"/>
      <c r="CW3719" s="3"/>
      <c r="CX3719" s="3"/>
      <c r="CY3719" s="3"/>
      <c r="CZ3719" s="3"/>
      <c r="DA3719" s="3"/>
      <c r="DB3719" s="3"/>
      <c r="DC3719" s="3"/>
      <c r="DD3719" s="3"/>
    </row>
    <row r="3720" spans="1:108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  <c r="AV3720" s="3"/>
      <c r="AW3720" s="3"/>
      <c r="AX3720" s="3"/>
      <c r="AY3720" s="3"/>
      <c r="AZ3720" s="3"/>
      <c r="BA3720" s="3"/>
      <c r="BB3720" s="3"/>
      <c r="BC3720" s="3"/>
      <c r="BD3720" s="3"/>
      <c r="BE3720" s="3"/>
      <c r="BF3720" s="3"/>
      <c r="BG3720" s="3"/>
      <c r="BH3720" s="3"/>
      <c r="BI3720" s="3"/>
      <c r="BJ3720" s="3"/>
      <c r="BK3720" s="3"/>
      <c r="BL3720" s="3"/>
      <c r="BM3720" s="3"/>
      <c r="BN3720" s="3"/>
      <c r="BO3720" s="3"/>
      <c r="BP3720" s="3"/>
      <c r="BQ3720" s="3"/>
      <c r="BR3720" s="3"/>
      <c r="BS3720" s="3"/>
      <c r="BT3720" s="3"/>
      <c r="BU3720" s="3"/>
      <c r="BV3720" s="3"/>
      <c r="BW3720" s="3"/>
      <c r="BX3720" s="3"/>
      <c r="BY3720" s="3"/>
      <c r="BZ3720" s="3"/>
      <c r="CA3720" s="3"/>
      <c r="CB3720" s="3"/>
      <c r="CC3720" s="3"/>
      <c r="CD3720" s="3"/>
      <c r="CE3720" s="3"/>
      <c r="CF3720" s="3"/>
      <c r="CG3720" s="3"/>
      <c r="CH3720" s="3"/>
      <c r="CI3720" s="3"/>
      <c r="CJ3720" s="3"/>
      <c r="CK3720" s="3"/>
      <c r="CL3720" s="3"/>
      <c r="CM3720" s="3"/>
      <c r="CN3720" s="3"/>
      <c r="CO3720" s="3"/>
      <c r="CP3720" s="3"/>
      <c r="CQ3720" s="3"/>
      <c r="CR3720" s="3"/>
      <c r="CS3720" s="3"/>
      <c r="CT3720" s="3"/>
      <c r="CU3720" s="3"/>
      <c r="CV3720" s="3"/>
      <c r="CW3720" s="3"/>
      <c r="CX3720" s="3"/>
      <c r="CY3720" s="3"/>
      <c r="CZ3720" s="3"/>
      <c r="DA3720" s="3"/>
      <c r="DB3720" s="3"/>
      <c r="DC3720" s="3"/>
      <c r="DD3720" s="3"/>
    </row>
    <row r="3721" spans="1:108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  <c r="AV3721" s="3"/>
      <c r="AW3721" s="3"/>
      <c r="AX3721" s="3"/>
      <c r="AY3721" s="3"/>
      <c r="AZ3721" s="3"/>
      <c r="BA3721" s="3"/>
      <c r="BB3721" s="3"/>
      <c r="BC3721" s="3"/>
      <c r="BD3721" s="3"/>
      <c r="BE3721" s="3"/>
      <c r="BF3721" s="3"/>
      <c r="BG3721" s="3"/>
      <c r="BH3721" s="3"/>
      <c r="BI3721" s="3"/>
      <c r="BJ3721" s="3"/>
      <c r="BK3721" s="3"/>
      <c r="BL3721" s="3"/>
      <c r="BM3721" s="3"/>
      <c r="BN3721" s="3"/>
      <c r="BO3721" s="3"/>
      <c r="BP3721" s="3"/>
      <c r="BQ3721" s="3"/>
      <c r="BR3721" s="3"/>
      <c r="BS3721" s="3"/>
      <c r="BT3721" s="3"/>
      <c r="BU3721" s="3"/>
      <c r="BV3721" s="3"/>
      <c r="BW3721" s="3"/>
      <c r="BX3721" s="3"/>
      <c r="BY3721" s="3"/>
      <c r="BZ3721" s="3"/>
      <c r="CA3721" s="3"/>
      <c r="CB3721" s="3"/>
      <c r="CC3721" s="3"/>
      <c r="CD3721" s="3"/>
      <c r="CE3721" s="3"/>
      <c r="CF3721" s="3"/>
      <c r="CG3721" s="3"/>
      <c r="CH3721" s="3"/>
      <c r="CI3721" s="3"/>
      <c r="CJ3721" s="3"/>
      <c r="CK3721" s="3"/>
      <c r="CL3721" s="3"/>
      <c r="CM3721" s="3"/>
      <c r="CN3721" s="3"/>
      <c r="CO3721" s="3"/>
      <c r="CP3721" s="3"/>
      <c r="CQ3721" s="3"/>
      <c r="CR3721" s="3"/>
      <c r="CS3721" s="3"/>
      <c r="CT3721" s="3"/>
      <c r="CU3721" s="3"/>
      <c r="CV3721" s="3"/>
      <c r="CW3721" s="3"/>
      <c r="CX3721" s="3"/>
      <c r="CY3721" s="3"/>
      <c r="CZ3721" s="3"/>
      <c r="DA3721" s="3"/>
      <c r="DB3721" s="3"/>
      <c r="DC3721" s="3"/>
      <c r="DD3721" s="3"/>
    </row>
    <row r="3722" spans="1:108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  <c r="AV3722" s="3"/>
      <c r="AW3722" s="3"/>
      <c r="AX3722" s="3"/>
      <c r="AY3722" s="3"/>
      <c r="AZ3722" s="3"/>
      <c r="BA3722" s="3"/>
      <c r="BB3722" s="3"/>
      <c r="BC3722" s="3"/>
      <c r="BD3722" s="3"/>
      <c r="BE3722" s="3"/>
      <c r="BF3722" s="3"/>
      <c r="BG3722" s="3"/>
      <c r="BH3722" s="3"/>
      <c r="BI3722" s="3"/>
      <c r="BJ3722" s="3"/>
      <c r="BK3722" s="3"/>
      <c r="BL3722" s="3"/>
      <c r="BM3722" s="3"/>
      <c r="BN3722" s="3"/>
      <c r="BO3722" s="3"/>
      <c r="BP3722" s="3"/>
      <c r="BQ3722" s="3"/>
      <c r="BR3722" s="3"/>
      <c r="BS3722" s="3"/>
      <c r="BT3722" s="3"/>
      <c r="BU3722" s="3"/>
      <c r="BV3722" s="3"/>
      <c r="BW3722" s="3"/>
      <c r="BX3722" s="3"/>
      <c r="BY3722" s="3"/>
      <c r="BZ3722" s="3"/>
      <c r="CA3722" s="3"/>
      <c r="CB3722" s="3"/>
      <c r="CC3722" s="3"/>
      <c r="CD3722" s="3"/>
      <c r="CE3722" s="3"/>
      <c r="CF3722" s="3"/>
      <c r="CG3722" s="3"/>
      <c r="CH3722" s="3"/>
      <c r="CI3722" s="3"/>
      <c r="CJ3722" s="3"/>
      <c r="CK3722" s="3"/>
      <c r="CL3722" s="3"/>
      <c r="CM3722" s="3"/>
      <c r="CN3722" s="3"/>
      <c r="CO3722" s="3"/>
      <c r="CP3722" s="3"/>
      <c r="CQ3722" s="3"/>
      <c r="CR3722" s="3"/>
      <c r="CS3722" s="3"/>
      <c r="CT3722" s="3"/>
      <c r="CU3722" s="3"/>
      <c r="CV3722" s="3"/>
      <c r="CW3722" s="3"/>
      <c r="CX3722" s="3"/>
      <c r="CY3722" s="3"/>
      <c r="CZ3722" s="3"/>
      <c r="DA3722" s="3"/>
      <c r="DB3722" s="3"/>
      <c r="DC3722" s="3"/>
      <c r="DD3722" s="3"/>
    </row>
    <row r="3723" spans="1:108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  <c r="AV3723" s="3"/>
      <c r="AW3723" s="3"/>
      <c r="AX3723" s="3"/>
      <c r="AY3723" s="3"/>
      <c r="AZ3723" s="3"/>
      <c r="BA3723" s="3"/>
      <c r="BB3723" s="3"/>
      <c r="BC3723" s="3"/>
      <c r="BD3723" s="3"/>
      <c r="BE3723" s="3"/>
      <c r="BF3723" s="3"/>
      <c r="BG3723" s="3"/>
      <c r="BH3723" s="3"/>
      <c r="BI3723" s="3"/>
      <c r="BJ3723" s="3"/>
      <c r="BK3723" s="3"/>
      <c r="BL3723" s="3"/>
      <c r="BM3723" s="3"/>
      <c r="BN3723" s="3"/>
      <c r="BO3723" s="3"/>
      <c r="BP3723" s="3"/>
      <c r="BQ3723" s="3"/>
      <c r="BR3723" s="3"/>
      <c r="BS3723" s="3"/>
      <c r="BT3723" s="3"/>
      <c r="BU3723" s="3"/>
      <c r="BV3723" s="3"/>
      <c r="BW3723" s="3"/>
      <c r="BX3723" s="3"/>
      <c r="BY3723" s="3"/>
      <c r="BZ3723" s="3"/>
      <c r="CA3723" s="3"/>
      <c r="CB3723" s="3"/>
      <c r="CC3723" s="3"/>
      <c r="CD3723" s="3"/>
      <c r="CE3723" s="3"/>
      <c r="CF3723" s="3"/>
      <c r="CG3723" s="3"/>
      <c r="CH3723" s="3"/>
      <c r="CI3723" s="3"/>
      <c r="CJ3723" s="3"/>
      <c r="CK3723" s="3"/>
      <c r="CL3723" s="3"/>
      <c r="CM3723" s="3"/>
      <c r="CN3723" s="3"/>
      <c r="CO3723" s="3"/>
      <c r="CP3723" s="3"/>
      <c r="CQ3723" s="3"/>
      <c r="CR3723" s="3"/>
      <c r="CS3723" s="3"/>
      <c r="CT3723" s="3"/>
      <c r="CU3723" s="3"/>
      <c r="CV3723" s="3"/>
      <c r="CW3723" s="3"/>
      <c r="CX3723" s="3"/>
      <c r="CY3723" s="3"/>
      <c r="CZ3723" s="3"/>
      <c r="DA3723" s="3"/>
      <c r="DB3723" s="3"/>
      <c r="DC3723" s="3"/>
      <c r="DD3723" s="3"/>
    </row>
    <row r="3724" spans="1:108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  <c r="AV3724" s="3"/>
      <c r="AW3724" s="3"/>
      <c r="AX3724" s="3"/>
      <c r="AY3724" s="3"/>
      <c r="AZ3724" s="3"/>
      <c r="BA3724" s="3"/>
      <c r="BB3724" s="3"/>
      <c r="BC3724" s="3"/>
      <c r="BD3724" s="3"/>
      <c r="BE3724" s="3"/>
      <c r="BF3724" s="3"/>
      <c r="BG3724" s="3"/>
      <c r="BH3724" s="3"/>
      <c r="BI3724" s="3"/>
      <c r="BJ3724" s="3"/>
      <c r="BK3724" s="3"/>
      <c r="BL3724" s="3"/>
      <c r="BM3724" s="3"/>
      <c r="BN3724" s="3"/>
      <c r="BO3724" s="3"/>
      <c r="BP3724" s="3"/>
      <c r="BQ3724" s="3"/>
      <c r="BR3724" s="3"/>
      <c r="BS3724" s="3"/>
      <c r="BT3724" s="3"/>
      <c r="BU3724" s="3"/>
      <c r="BV3724" s="3"/>
      <c r="BW3724" s="3"/>
      <c r="BX3724" s="3"/>
      <c r="BY3724" s="3"/>
      <c r="BZ3724" s="3"/>
      <c r="CA3724" s="3"/>
      <c r="CB3724" s="3"/>
      <c r="CC3724" s="3"/>
      <c r="CD3724" s="3"/>
      <c r="CE3724" s="3"/>
      <c r="CF3724" s="3"/>
      <c r="CG3724" s="3"/>
      <c r="CH3724" s="3"/>
      <c r="CI3724" s="3"/>
      <c r="CJ3724" s="3"/>
      <c r="CK3724" s="3"/>
      <c r="CL3724" s="3"/>
      <c r="CM3724" s="3"/>
      <c r="CN3724" s="3"/>
      <c r="CO3724" s="3"/>
      <c r="CP3724" s="3"/>
      <c r="CQ3724" s="3"/>
      <c r="CR3724" s="3"/>
      <c r="CS3724" s="3"/>
      <c r="CT3724" s="3"/>
      <c r="CU3724" s="3"/>
      <c r="CV3724" s="3"/>
      <c r="CW3724" s="3"/>
      <c r="CX3724" s="3"/>
      <c r="CY3724" s="3"/>
      <c r="CZ3724" s="3"/>
      <c r="DA3724" s="3"/>
      <c r="DB3724" s="3"/>
      <c r="DC3724" s="3"/>
      <c r="DD3724" s="3"/>
    </row>
    <row r="3725" spans="1:108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  <c r="AV3725" s="3"/>
      <c r="AW3725" s="3"/>
      <c r="AX3725" s="3"/>
      <c r="AY3725" s="3"/>
      <c r="AZ3725" s="3"/>
      <c r="BA3725" s="3"/>
      <c r="BB3725" s="3"/>
      <c r="BC3725" s="3"/>
      <c r="BD3725" s="3"/>
      <c r="BE3725" s="3"/>
      <c r="BF3725" s="3"/>
      <c r="BG3725" s="3"/>
      <c r="BH3725" s="3"/>
      <c r="BI3725" s="3"/>
      <c r="BJ3725" s="3"/>
      <c r="BK3725" s="3"/>
      <c r="BL3725" s="3"/>
      <c r="BM3725" s="3"/>
      <c r="BN3725" s="3"/>
      <c r="BO3725" s="3"/>
      <c r="BP3725" s="3"/>
      <c r="BQ3725" s="3"/>
      <c r="BR3725" s="3"/>
      <c r="BS3725" s="3"/>
      <c r="BT3725" s="3"/>
      <c r="BU3725" s="3"/>
      <c r="BV3725" s="3"/>
      <c r="BW3725" s="3"/>
      <c r="BX3725" s="3"/>
      <c r="BY3725" s="3"/>
      <c r="BZ3725" s="3"/>
      <c r="CA3725" s="3"/>
      <c r="CB3725" s="3"/>
      <c r="CC3725" s="3"/>
      <c r="CD3725" s="3"/>
      <c r="CE3725" s="3"/>
      <c r="CF3725" s="3"/>
      <c r="CG3725" s="3"/>
      <c r="CH3725" s="3"/>
      <c r="CI3725" s="3"/>
      <c r="CJ3725" s="3"/>
      <c r="CK3725" s="3"/>
      <c r="CL3725" s="3"/>
      <c r="CM3725" s="3"/>
      <c r="CN3725" s="3"/>
      <c r="CO3725" s="3"/>
      <c r="CP3725" s="3"/>
      <c r="CQ3725" s="3"/>
      <c r="CR3725" s="3"/>
      <c r="CS3725" s="3"/>
      <c r="CT3725" s="3"/>
      <c r="CU3725" s="3"/>
      <c r="CV3725" s="3"/>
      <c r="CW3725" s="3"/>
      <c r="CX3725" s="3"/>
      <c r="CY3725" s="3"/>
      <c r="CZ3725" s="3"/>
      <c r="DA3725" s="3"/>
      <c r="DB3725" s="3"/>
      <c r="DC3725" s="3"/>
      <c r="DD3725" s="3"/>
    </row>
    <row r="3726" spans="1:108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  <c r="AV3726" s="3"/>
      <c r="AW3726" s="3"/>
      <c r="AX3726" s="3"/>
      <c r="AY3726" s="3"/>
      <c r="AZ3726" s="3"/>
      <c r="BA3726" s="3"/>
      <c r="BB3726" s="3"/>
      <c r="BC3726" s="3"/>
      <c r="BD3726" s="3"/>
      <c r="BE3726" s="3"/>
      <c r="BF3726" s="3"/>
      <c r="BG3726" s="3"/>
      <c r="BH3726" s="3"/>
      <c r="BI3726" s="3"/>
      <c r="BJ3726" s="3"/>
      <c r="BK3726" s="3"/>
      <c r="BL3726" s="3"/>
      <c r="BM3726" s="3"/>
      <c r="BN3726" s="3"/>
      <c r="BO3726" s="3"/>
      <c r="BP3726" s="3"/>
      <c r="BQ3726" s="3"/>
      <c r="BR3726" s="3"/>
      <c r="BS3726" s="3"/>
      <c r="BT3726" s="3"/>
      <c r="BU3726" s="3"/>
      <c r="BV3726" s="3"/>
      <c r="BW3726" s="3"/>
      <c r="BX3726" s="3"/>
      <c r="BY3726" s="3"/>
      <c r="BZ3726" s="3"/>
      <c r="CA3726" s="3"/>
      <c r="CB3726" s="3"/>
      <c r="CC3726" s="3"/>
      <c r="CD3726" s="3"/>
      <c r="CE3726" s="3"/>
      <c r="CF3726" s="3"/>
      <c r="CG3726" s="3"/>
      <c r="CH3726" s="3"/>
      <c r="CI3726" s="3"/>
      <c r="CJ3726" s="3"/>
      <c r="CK3726" s="3"/>
      <c r="CL3726" s="3"/>
      <c r="CM3726" s="3"/>
      <c r="CN3726" s="3"/>
      <c r="CO3726" s="3"/>
      <c r="CP3726" s="3"/>
      <c r="CQ3726" s="3"/>
      <c r="CR3726" s="3"/>
      <c r="CS3726" s="3"/>
      <c r="CT3726" s="3"/>
      <c r="CU3726" s="3"/>
      <c r="CV3726" s="3"/>
      <c r="CW3726" s="3"/>
      <c r="CX3726" s="3"/>
      <c r="CY3726" s="3"/>
      <c r="CZ3726" s="3"/>
      <c r="DA3726" s="3"/>
      <c r="DB3726" s="3"/>
      <c r="DC3726" s="3"/>
      <c r="DD3726" s="3"/>
    </row>
    <row r="3727" spans="1:108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  <c r="AV3727" s="3"/>
      <c r="AW3727" s="3"/>
      <c r="AX3727" s="3"/>
      <c r="AY3727" s="3"/>
      <c r="AZ3727" s="3"/>
      <c r="BA3727" s="3"/>
      <c r="BB3727" s="3"/>
      <c r="BC3727" s="3"/>
      <c r="BD3727" s="3"/>
      <c r="BE3727" s="3"/>
      <c r="BF3727" s="3"/>
      <c r="BG3727" s="3"/>
      <c r="BH3727" s="3"/>
      <c r="BI3727" s="3"/>
      <c r="BJ3727" s="3"/>
      <c r="BK3727" s="3"/>
      <c r="BL3727" s="3"/>
      <c r="BM3727" s="3"/>
      <c r="BN3727" s="3"/>
      <c r="BO3727" s="3"/>
      <c r="BP3727" s="3"/>
      <c r="BQ3727" s="3"/>
      <c r="BR3727" s="3"/>
      <c r="BS3727" s="3"/>
      <c r="BT3727" s="3"/>
      <c r="BU3727" s="3"/>
      <c r="BV3727" s="3"/>
      <c r="BW3727" s="3"/>
      <c r="BX3727" s="3"/>
      <c r="BY3727" s="3"/>
      <c r="BZ3727" s="3"/>
      <c r="CA3727" s="3"/>
      <c r="CB3727" s="3"/>
      <c r="CC3727" s="3"/>
      <c r="CD3727" s="3"/>
      <c r="CE3727" s="3"/>
      <c r="CF3727" s="3"/>
      <c r="CG3727" s="3"/>
      <c r="CH3727" s="3"/>
      <c r="CI3727" s="3"/>
      <c r="CJ3727" s="3"/>
      <c r="CK3727" s="3"/>
      <c r="CL3727" s="3"/>
      <c r="CM3727" s="3"/>
      <c r="CN3727" s="3"/>
      <c r="CO3727" s="3"/>
      <c r="CP3727" s="3"/>
      <c r="CQ3727" s="3"/>
      <c r="CR3727" s="3"/>
      <c r="CS3727" s="3"/>
      <c r="CT3727" s="3"/>
      <c r="CU3727" s="3"/>
      <c r="CV3727" s="3"/>
      <c r="CW3727" s="3"/>
      <c r="CX3727" s="3"/>
      <c r="CY3727" s="3"/>
      <c r="CZ3727" s="3"/>
      <c r="DA3727" s="3"/>
      <c r="DB3727" s="3"/>
      <c r="DC3727" s="3"/>
      <c r="DD3727" s="3"/>
    </row>
    <row r="3728" spans="1:108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  <c r="AV3728" s="3"/>
      <c r="AW3728" s="3"/>
      <c r="AX3728" s="3"/>
      <c r="AY3728" s="3"/>
      <c r="AZ3728" s="3"/>
      <c r="BA3728" s="3"/>
      <c r="BB3728" s="3"/>
      <c r="BC3728" s="3"/>
      <c r="BD3728" s="3"/>
      <c r="BE3728" s="3"/>
      <c r="BF3728" s="3"/>
      <c r="BG3728" s="3"/>
      <c r="BH3728" s="3"/>
      <c r="BI3728" s="3"/>
      <c r="BJ3728" s="3"/>
      <c r="BK3728" s="3"/>
      <c r="BL3728" s="3"/>
      <c r="BM3728" s="3"/>
      <c r="BN3728" s="3"/>
      <c r="BO3728" s="3"/>
      <c r="BP3728" s="3"/>
      <c r="BQ3728" s="3"/>
      <c r="BR3728" s="3"/>
      <c r="BS3728" s="3"/>
      <c r="BT3728" s="3"/>
      <c r="BU3728" s="3"/>
      <c r="BV3728" s="3"/>
      <c r="BW3728" s="3"/>
      <c r="BX3728" s="3"/>
      <c r="BY3728" s="3"/>
      <c r="BZ3728" s="3"/>
      <c r="CA3728" s="3"/>
      <c r="CB3728" s="3"/>
      <c r="CC3728" s="3"/>
      <c r="CD3728" s="3"/>
      <c r="CE3728" s="3"/>
      <c r="CF3728" s="3"/>
      <c r="CG3728" s="3"/>
      <c r="CH3728" s="3"/>
      <c r="CI3728" s="3"/>
      <c r="CJ3728" s="3"/>
      <c r="CK3728" s="3"/>
      <c r="CL3728" s="3"/>
      <c r="CM3728" s="3"/>
      <c r="CN3728" s="3"/>
      <c r="CO3728" s="3"/>
      <c r="CP3728" s="3"/>
      <c r="CQ3728" s="3"/>
      <c r="CR3728" s="3"/>
      <c r="CS3728" s="3"/>
      <c r="CT3728" s="3"/>
      <c r="CU3728" s="3"/>
      <c r="CV3728" s="3"/>
      <c r="CW3728" s="3"/>
      <c r="CX3728" s="3"/>
      <c r="CY3728" s="3"/>
      <c r="CZ3728" s="3"/>
      <c r="DA3728" s="3"/>
      <c r="DB3728" s="3"/>
      <c r="DC3728" s="3"/>
      <c r="DD3728" s="3"/>
    </row>
    <row r="3729" spans="1:108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  <c r="AV3729" s="3"/>
      <c r="AW3729" s="3"/>
      <c r="AX3729" s="3"/>
      <c r="AY3729" s="3"/>
      <c r="AZ3729" s="3"/>
      <c r="BA3729" s="3"/>
      <c r="BB3729" s="3"/>
      <c r="BC3729" s="3"/>
      <c r="BD3729" s="3"/>
      <c r="BE3729" s="3"/>
      <c r="BF3729" s="3"/>
      <c r="BG3729" s="3"/>
      <c r="BH3729" s="3"/>
      <c r="BI3729" s="3"/>
      <c r="BJ3729" s="3"/>
      <c r="BK3729" s="3"/>
      <c r="BL3729" s="3"/>
      <c r="BM3729" s="3"/>
      <c r="BN3729" s="3"/>
      <c r="BO3729" s="3"/>
      <c r="BP3729" s="3"/>
      <c r="BQ3729" s="3"/>
      <c r="BR3729" s="3"/>
      <c r="BS3729" s="3"/>
      <c r="BT3729" s="3"/>
      <c r="BU3729" s="3"/>
      <c r="BV3729" s="3"/>
      <c r="BW3729" s="3"/>
      <c r="BX3729" s="3"/>
      <c r="BY3729" s="3"/>
      <c r="BZ3729" s="3"/>
      <c r="CA3729" s="3"/>
      <c r="CB3729" s="3"/>
      <c r="CC3729" s="3"/>
      <c r="CD3729" s="3"/>
      <c r="CE3729" s="3"/>
      <c r="CF3729" s="3"/>
      <c r="CG3729" s="3"/>
      <c r="CH3729" s="3"/>
      <c r="CI3729" s="3"/>
      <c r="CJ3729" s="3"/>
      <c r="CK3729" s="3"/>
      <c r="CL3729" s="3"/>
      <c r="CM3729" s="3"/>
      <c r="CN3729" s="3"/>
      <c r="CO3729" s="3"/>
      <c r="CP3729" s="3"/>
      <c r="CQ3729" s="3"/>
      <c r="CR3729" s="3"/>
      <c r="CS3729" s="3"/>
      <c r="CT3729" s="3"/>
      <c r="CU3729" s="3"/>
      <c r="CV3729" s="3"/>
      <c r="CW3729" s="3"/>
      <c r="CX3729" s="3"/>
      <c r="CY3729" s="3"/>
      <c r="CZ3729" s="3"/>
      <c r="DA3729" s="3"/>
      <c r="DB3729" s="3"/>
      <c r="DC3729" s="3"/>
      <c r="DD3729" s="3"/>
    </row>
    <row r="3730" spans="1:108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  <c r="AV3730" s="3"/>
      <c r="AW3730" s="3"/>
      <c r="AX3730" s="3"/>
      <c r="AY3730" s="3"/>
      <c r="AZ3730" s="3"/>
      <c r="BA3730" s="3"/>
      <c r="BB3730" s="3"/>
      <c r="BC3730" s="3"/>
      <c r="BD3730" s="3"/>
      <c r="BE3730" s="3"/>
      <c r="BF3730" s="3"/>
      <c r="BG3730" s="3"/>
      <c r="BH3730" s="3"/>
      <c r="BI3730" s="3"/>
      <c r="BJ3730" s="3"/>
      <c r="BK3730" s="3"/>
      <c r="BL3730" s="3"/>
      <c r="BM3730" s="3"/>
      <c r="BN3730" s="3"/>
      <c r="BO3730" s="3"/>
      <c r="BP3730" s="3"/>
      <c r="BQ3730" s="3"/>
      <c r="BR3730" s="3"/>
      <c r="BS3730" s="3"/>
      <c r="BT3730" s="3"/>
      <c r="BU3730" s="3"/>
      <c r="BV3730" s="3"/>
      <c r="BW3730" s="3"/>
      <c r="BX3730" s="3"/>
      <c r="BY3730" s="3"/>
      <c r="BZ3730" s="3"/>
      <c r="CA3730" s="3"/>
      <c r="CB3730" s="3"/>
      <c r="CC3730" s="3"/>
      <c r="CD3730" s="3"/>
      <c r="CE3730" s="3"/>
      <c r="CF3730" s="3"/>
      <c r="CG3730" s="3"/>
      <c r="CH3730" s="3"/>
      <c r="CI3730" s="3"/>
      <c r="CJ3730" s="3"/>
      <c r="CK3730" s="3"/>
      <c r="CL3730" s="3"/>
      <c r="CM3730" s="3"/>
      <c r="CN3730" s="3"/>
      <c r="CO3730" s="3"/>
      <c r="CP3730" s="3"/>
      <c r="CQ3730" s="3"/>
      <c r="CR3730" s="3"/>
      <c r="CS3730" s="3"/>
      <c r="CT3730" s="3"/>
      <c r="CU3730" s="3"/>
      <c r="CV3730" s="3"/>
      <c r="CW3730" s="3"/>
      <c r="CX3730" s="3"/>
      <c r="CY3730" s="3"/>
      <c r="CZ3730" s="3"/>
      <c r="DA3730" s="3"/>
      <c r="DB3730" s="3"/>
      <c r="DC3730" s="3"/>
      <c r="DD3730" s="3"/>
    </row>
    <row r="3731" spans="1:108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  <c r="AV3731" s="3"/>
      <c r="AW3731" s="3"/>
      <c r="AX3731" s="3"/>
      <c r="AY3731" s="3"/>
      <c r="AZ3731" s="3"/>
      <c r="BA3731" s="3"/>
      <c r="BB3731" s="3"/>
      <c r="BC3731" s="3"/>
      <c r="BD3731" s="3"/>
      <c r="BE3731" s="3"/>
      <c r="BF3731" s="3"/>
      <c r="BG3731" s="3"/>
      <c r="BH3731" s="3"/>
      <c r="BI3731" s="3"/>
      <c r="BJ3731" s="3"/>
      <c r="BK3731" s="3"/>
      <c r="BL3731" s="3"/>
      <c r="BM3731" s="3"/>
      <c r="BN3731" s="3"/>
      <c r="BO3731" s="3"/>
      <c r="BP3731" s="3"/>
      <c r="BQ3731" s="3"/>
      <c r="BR3731" s="3"/>
      <c r="BS3731" s="3"/>
      <c r="BT3731" s="3"/>
      <c r="BU3731" s="3"/>
      <c r="BV3731" s="3"/>
      <c r="BW3731" s="3"/>
      <c r="BX3731" s="3"/>
      <c r="BY3731" s="3"/>
      <c r="BZ3731" s="3"/>
      <c r="CA3731" s="3"/>
      <c r="CB3731" s="3"/>
      <c r="CC3731" s="3"/>
      <c r="CD3731" s="3"/>
      <c r="CE3731" s="3"/>
      <c r="CF3731" s="3"/>
      <c r="CG3731" s="3"/>
      <c r="CH3731" s="3"/>
      <c r="CI3731" s="3"/>
      <c r="CJ3731" s="3"/>
      <c r="CK3731" s="3"/>
      <c r="CL3731" s="3"/>
      <c r="CM3731" s="3"/>
      <c r="CN3731" s="3"/>
      <c r="CO3731" s="3"/>
      <c r="CP3731" s="3"/>
      <c r="CQ3731" s="3"/>
      <c r="CR3731" s="3"/>
      <c r="CS3731" s="3"/>
      <c r="CT3731" s="3"/>
      <c r="CU3731" s="3"/>
      <c r="CV3731" s="3"/>
      <c r="CW3731" s="3"/>
      <c r="CX3731" s="3"/>
      <c r="CY3731" s="3"/>
      <c r="CZ3731" s="3"/>
      <c r="DA3731" s="3"/>
      <c r="DB3731" s="3"/>
      <c r="DC3731" s="3"/>
      <c r="DD3731" s="3"/>
    </row>
    <row r="3732" spans="1:108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  <c r="AV3732" s="3"/>
      <c r="AW3732" s="3"/>
      <c r="AX3732" s="3"/>
      <c r="AY3732" s="3"/>
      <c r="AZ3732" s="3"/>
      <c r="BA3732" s="3"/>
      <c r="BB3732" s="3"/>
      <c r="BC3732" s="3"/>
      <c r="BD3732" s="3"/>
      <c r="BE3732" s="3"/>
      <c r="BF3732" s="3"/>
      <c r="BG3732" s="3"/>
      <c r="BH3732" s="3"/>
      <c r="BI3732" s="3"/>
      <c r="BJ3732" s="3"/>
      <c r="BK3732" s="3"/>
      <c r="BL3732" s="3"/>
      <c r="BM3732" s="3"/>
      <c r="BN3732" s="3"/>
      <c r="BO3732" s="3"/>
      <c r="BP3732" s="3"/>
      <c r="BQ3732" s="3"/>
      <c r="BR3732" s="3"/>
      <c r="BS3732" s="3"/>
      <c r="BT3732" s="3"/>
      <c r="BU3732" s="3"/>
      <c r="BV3732" s="3"/>
      <c r="BW3732" s="3"/>
      <c r="BX3732" s="3"/>
      <c r="BY3732" s="3"/>
      <c r="BZ3732" s="3"/>
      <c r="CA3732" s="3"/>
      <c r="CB3732" s="3"/>
      <c r="CC3732" s="3"/>
      <c r="CD3732" s="3"/>
      <c r="CE3732" s="3"/>
      <c r="CF3732" s="3"/>
      <c r="CG3732" s="3"/>
      <c r="CH3732" s="3"/>
      <c r="CI3732" s="3"/>
      <c r="CJ3732" s="3"/>
      <c r="CK3732" s="3"/>
      <c r="CL3732" s="3"/>
      <c r="CM3732" s="3"/>
      <c r="CN3732" s="3"/>
      <c r="CO3732" s="3"/>
      <c r="CP3732" s="3"/>
      <c r="CQ3732" s="3"/>
      <c r="CR3732" s="3"/>
      <c r="CS3732" s="3"/>
      <c r="CT3732" s="3"/>
      <c r="CU3732" s="3"/>
      <c r="CV3732" s="3"/>
      <c r="CW3732" s="3"/>
      <c r="CX3732" s="3"/>
      <c r="CY3732" s="3"/>
      <c r="CZ3732" s="3"/>
      <c r="DA3732" s="3"/>
      <c r="DB3732" s="3"/>
      <c r="DC3732" s="3"/>
      <c r="DD3732" s="3"/>
    </row>
    <row r="3733" spans="1:108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  <c r="AV3733" s="3"/>
      <c r="AW3733" s="3"/>
      <c r="AX3733" s="3"/>
      <c r="AY3733" s="3"/>
      <c r="AZ3733" s="3"/>
      <c r="BA3733" s="3"/>
      <c r="BB3733" s="3"/>
      <c r="BC3733" s="3"/>
      <c r="BD3733" s="3"/>
      <c r="BE3733" s="3"/>
      <c r="BF3733" s="3"/>
      <c r="BG3733" s="3"/>
      <c r="BH3733" s="3"/>
      <c r="BI3733" s="3"/>
      <c r="BJ3733" s="3"/>
      <c r="BK3733" s="3"/>
      <c r="BL3733" s="3"/>
      <c r="BM3733" s="3"/>
      <c r="BN3733" s="3"/>
      <c r="BO3733" s="3"/>
      <c r="BP3733" s="3"/>
      <c r="BQ3733" s="3"/>
      <c r="BR3733" s="3"/>
      <c r="BS3733" s="3"/>
      <c r="BT3733" s="3"/>
      <c r="BU3733" s="3"/>
      <c r="BV3733" s="3"/>
      <c r="BW3733" s="3"/>
      <c r="BX3733" s="3"/>
      <c r="BY3733" s="3"/>
      <c r="BZ3733" s="3"/>
      <c r="CA3733" s="3"/>
      <c r="CB3733" s="3"/>
      <c r="CC3733" s="3"/>
      <c r="CD3733" s="3"/>
      <c r="CE3733" s="3"/>
      <c r="CF3733" s="3"/>
      <c r="CG3733" s="3"/>
      <c r="CH3733" s="3"/>
      <c r="CI3733" s="3"/>
      <c r="CJ3733" s="3"/>
      <c r="CK3733" s="3"/>
      <c r="CL3733" s="3"/>
      <c r="CM3733" s="3"/>
      <c r="CN3733" s="3"/>
      <c r="CO3733" s="3"/>
      <c r="CP3733" s="3"/>
      <c r="CQ3733" s="3"/>
      <c r="CR3733" s="3"/>
      <c r="CS3733" s="3"/>
      <c r="CT3733" s="3"/>
      <c r="CU3733" s="3"/>
      <c r="CV3733" s="3"/>
      <c r="CW3733" s="3"/>
      <c r="CX3733" s="3"/>
      <c r="CY3733" s="3"/>
      <c r="CZ3733" s="3"/>
      <c r="DA3733" s="3"/>
      <c r="DB3733" s="3"/>
      <c r="DC3733" s="3"/>
      <c r="DD3733" s="3"/>
    </row>
    <row r="3734" spans="1:108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  <c r="AV3734" s="3"/>
      <c r="AW3734" s="3"/>
      <c r="AX3734" s="3"/>
      <c r="AY3734" s="3"/>
      <c r="AZ3734" s="3"/>
      <c r="BA3734" s="3"/>
      <c r="BB3734" s="3"/>
      <c r="BC3734" s="3"/>
      <c r="BD3734" s="3"/>
      <c r="BE3734" s="3"/>
      <c r="BF3734" s="3"/>
      <c r="BG3734" s="3"/>
      <c r="BH3734" s="3"/>
      <c r="BI3734" s="3"/>
      <c r="BJ3734" s="3"/>
      <c r="BK3734" s="3"/>
      <c r="BL3734" s="3"/>
      <c r="BM3734" s="3"/>
      <c r="BN3734" s="3"/>
      <c r="BO3734" s="3"/>
      <c r="BP3734" s="3"/>
      <c r="BQ3734" s="3"/>
      <c r="BR3734" s="3"/>
      <c r="BS3734" s="3"/>
      <c r="BT3734" s="3"/>
      <c r="BU3734" s="3"/>
      <c r="BV3734" s="3"/>
      <c r="BW3734" s="3"/>
      <c r="BX3734" s="3"/>
      <c r="BY3734" s="3"/>
      <c r="BZ3734" s="3"/>
      <c r="CA3734" s="3"/>
      <c r="CB3734" s="3"/>
      <c r="CC3734" s="3"/>
      <c r="CD3734" s="3"/>
      <c r="CE3734" s="3"/>
      <c r="CF3734" s="3"/>
      <c r="CG3734" s="3"/>
      <c r="CH3734" s="3"/>
      <c r="CI3734" s="3"/>
      <c r="CJ3734" s="3"/>
      <c r="CK3734" s="3"/>
      <c r="CL3734" s="3"/>
      <c r="CM3734" s="3"/>
      <c r="CN3734" s="3"/>
      <c r="CO3734" s="3"/>
      <c r="CP3734" s="3"/>
      <c r="CQ3734" s="3"/>
      <c r="CR3734" s="3"/>
      <c r="CS3734" s="3"/>
      <c r="CT3734" s="3"/>
      <c r="CU3734" s="3"/>
      <c r="CV3734" s="3"/>
      <c r="CW3734" s="3"/>
      <c r="CX3734" s="3"/>
      <c r="CY3734" s="3"/>
      <c r="CZ3734" s="3"/>
      <c r="DA3734" s="3"/>
      <c r="DB3734" s="3"/>
      <c r="DC3734" s="3"/>
      <c r="DD3734" s="3"/>
    </row>
    <row r="3735" spans="1:108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  <c r="AV3735" s="3"/>
      <c r="AW3735" s="3"/>
      <c r="AX3735" s="3"/>
      <c r="AY3735" s="3"/>
      <c r="AZ3735" s="3"/>
      <c r="BA3735" s="3"/>
      <c r="BB3735" s="3"/>
      <c r="BC3735" s="3"/>
      <c r="BD3735" s="3"/>
      <c r="BE3735" s="3"/>
      <c r="BF3735" s="3"/>
      <c r="BG3735" s="3"/>
      <c r="BH3735" s="3"/>
      <c r="BI3735" s="3"/>
      <c r="BJ3735" s="3"/>
      <c r="BK3735" s="3"/>
      <c r="BL3735" s="3"/>
      <c r="BM3735" s="3"/>
      <c r="BN3735" s="3"/>
      <c r="BO3735" s="3"/>
      <c r="BP3735" s="3"/>
      <c r="BQ3735" s="3"/>
      <c r="BR3735" s="3"/>
      <c r="BS3735" s="3"/>
      <c r="BT3735" s="3"/>
      <c r="BU3735" s="3"/>
      <c r="BV3735" s="3"/>
      <c r="BW3735" s="3"/>
      <c r="BX3735" s="3"/>
      <c r="BY3735" s="3"/>
      <c r="BZ3735" s="3"/>
      <c r="CA3735" s="3"/>
      <c r="CB3735" s="3"/>
      <c r="CC3735" s="3"/>
      <c r="CD3735" s="3"/>
      <c r="CE3735" s="3"/>
      <c r="CF3735" s="3"/>
      <c r="CG3735" s="3"/>
      <c r="CH3735" s="3"/>
      <c r="CI3735" s="3"/>
      <c r="CJ3735" s="3"/>
      <c r="CK3735" s="3"/>
      <c r="CL3735" s="3"/>
      <c r="CM3735" s="3"/>
      <c r="CN3735" s="3"/>
      <c r="CO3735" s="3"/>
      <c r="CP3735" s="3"/>
      <c r="CQ3735" s="3"/>
      <c r="CR3735" s="3"/>
      <c r="CS3735" s="3"/>
      <c r="CT3735" s="3"/>
      <c r="CU3735" s="3"/>
      <c r="CV3735" s="3"/>
      <c r="CW3735" s="3"/>
      <c r="CX3735" s="3"/>
      <c r="CY3735" s="3"/>
      <c r="CZ3735" s="3"/>
      <c r="DA3735" s="3"/>
      <c r="DB3735" s="3"/>
      <c r="DC3735" s="3"/>
      <c r="DD3735" s="3"/>
    </row>
    <row r="3736" spans="1:108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  <c r="AV3736" s="3"/>
      <c r="AW3736" s="3"/>
      <c r="AX3736" s="3"/>
      <c r="AY3736" s="3"/>
      <c r="AZ3736" s="3"/>
      <c r="BA3736" s="3"/>
      <c r="BB3736" s="3"/>
      <c r="BC3736" s="3"/>
      <c r="BD3736" s="3"/>
      <c r="BE3736" s="3"/>
      <c r="BF3736" s="3"/>
      <c r="BG3736" s="3"/>
      <c r="BH3736" s="3"/>
      <c r="BI3736" s="3"/>
      <c r="BJ3736" s="3"/>
      <c r="BK3736" s="3"/>
      <c r="BL3736" s="3"/>
      <c r="BM3736" s="3"/>
      <c r="BN3736" s="3"/>
      <c r="BO3736" s="3"/>
      <c r="BP3736" s="3"/>
      <c r="BQ3736" s="3"/>
      <c r="BR3736" s="3"/>
      <c r="BS3736" s="3"/>
      <c r="BT3736" s="3"/>
      <c r="BU3736" s="3"/>
      <c r="BV3736" s="3"/>
      <c r="BW3736" s="3"/>
      <c r="BX3736" s="3"/>
      <c r="BY3736" s="3"/>
      <c r="BZ3736" s="3"/>
      <c r="CA3736" s="3"/>
      <c r="CB3736" s="3"/>
      <c r="CC3736" s="3"/>
      <c r="CD3736" s="3"/>
      <c r="CE3736" s="3"/>
      <c r="CF3736" s="3"/>
      <c r="CG3736" s="3"/>
      <c r="CH3736" s="3"/>
      <c r="CI3736" s="3"/>
      <c r="CJ3736" s="3"/>
      <c r="CK3736" s="3"/>
      <c r="CL3736" s="3"/>
      <c r="CM3736" s="3"/>
      <c r="CN3736" s="3"/>
      <c r="CO3736" s="3"/>
      <c r="CP3736" s="3"/>
      <c r="CQ3736" s="3"/>
      <c r="CR3736" s="3"/>
      <c r="CS3736" s="3"/>
      <c r="CT3736" s="3"/>
      <c r="CU3736" s="3"/>
      <c r="CV3736" s="3"/>
      <c r="CW3736" s="3"/>
      <c r="CX3736" s="3"/>
      <c r="CY3736" s="3"/>
      <c r="CZ3736" s="3"/>
      <c r="DA3736" s="3"/>
      <c r="DB3736" s="3"/>
      <c r="DC3736" s="3"/>
      <c r="DD3736" s="3"/>
    </row>
    <row r="3737" spans="1:108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  <c r="AV3737" s="3"/>
      <c r="AW3737" s="3"/>
      <c r="AX3737" s="3"/>
      <c r="AY3737" s="3"/>
      <c r="AZ3737" s="3"/>
      <c r="BA3737" s="3"/>
      <c r="BB3737" s="3"/>
      <c r="BC3737" s="3"/>
      <c r="BD3737" s="3"/>
      <c r="BE3737" s="3"/>
      <c r="BF3737" s="3"/>
      <c r="BG3737" s="3"/>
      <c r="BH3737" s="3"/>
      <c r="BI3737" s="3"/>
      <c r="BJ3737" s="3"/>
      <c r="BK3737" s="3"/>
      <c r="BL3737" s="3"/>
      <c r="BM3737" s="3"/>
      <c r="BN3737" s="3"/>
      <c r="BO3737" s="3"/>
      <c r="BP3737" s="3"/>
      <c r="BQ3737" s="3"/>
      <c r="BR3737" s="3"/>
      <c r="BS3737" s="3"/>
      <c r="BT3737" s="3"/>
      <c r="BU3737" s="3"/>
      <c r="BV3737" s="3"/>
      <c r="BW3737" s="3"/>
      <c r="BX3737" s="3"/>
      <c r="BY3737" s="3"/>
      <c r="BZ3737" s="3"/>
      <c r="CA3737" s="3"/>
      <c r="CB3737" s="3"/>
      <c r="CC3737" s="3"/>
      <c r="CD3737" s="3"/>
      <c r="CE3737" s="3"/>
      <c r="CF3737" s="3"/>
      <c r="CG3737" s="3"/>
      <c r="CH3737" s="3"/>
      <c r="CI3737" s="3"/>
      <c r="CJ3737" s="3"/>
      <c r="CK3737" s="3"/>
      <c r="CL3737" s="3"/>
      <c r="CM3737" s="3"/>
      <c r="CN3737" s="3"/>
      <c r="CO3737" s="3"/>
      <c r="CP3737" s="3"/>
      <c r="CQ3737" s="3"/>
      <c r="CR3737" s="3"/>
      <c r="CS3737" s="3"/>
      <c r="CT3737" s="3"/>
      <c r="CU3737" s="3"/>
      <c r="CV3737" s="3"/>
      <c r="CW3737" s="3"/>
      <c r="CX3737" s="3"/>
      <c r="CY3737" s="3"/>
      <c r="CZ3737" s="3"/>
      <c r="DA3737" s="3"/>
      <c r="DB3737" s="3"/>
      <c r="DC3737" s="3"/>
      <c r="DD3737" s="3"/>
    </row>
    <row r="3738" spans="1:108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  <c r="AV3738" s="3"/>
      <c r="AW3738" s="3"/>
      <c r="AX3738" s="3"/>
      <c r="AY3738" s="3"/>
      <c r="AZ3738" s="3"/>
      <c r="BA3738" s="3"/>
      <c r="BB3738" s="3"/>
      <c r="BC3738" s="3"/>
      <c r="BD3738" s="3"/>
      <c r="BE3738" s="3"/>
      <c r="BF3738" s="3"/>
      <c r="BG3738" s="3"/>
      <c r="BH3738" s="3"/>
      <c r="BI3738" s="3"/>
      <c r="BJ3738" s="3"/>
      <c r="BK3738" s="3"/>
      <c r="BL3738" s="3"/>
      <c r="BM3738" s="3"/>
      <c r="BN3738" s="3"/>
      <c r="BO3738" s="3"/>
      <c r="BP3738" s="3"/>
      <c r="BQ3738" s="3"/>
      <c r="BR3738" s="3"/>
      <c r="BS3738" s="3"/>
      <c r="BT3738" s="3"/>
      <c r="BU3738" s="3"/>
      <c r="BV3738" s="3"/>
      <c r="BW3738" s="3"/>
      <c r="BX3738" s="3"/>
      <c r="BY3738" s="3"/>
      <c r="BZ3738" s="3"/>
      <c r="CA3738" s="3"/>
      <c r="CB3738" s="3"/>
      <c r="CC3738" s="3"/>
      <c r="CD3738" s="3"/>
      <c r="CE3738" s="3"/>
      <c r="CF3738" s="3"/>
      <c r="CG3738" s="3"/>
      <c r="CH3738" s="3"/>
      <c r="CI3738" s="3"/>
      <c r="CJ3738" s="3"/>
      <c r="CK3738" s="3"/>
      <c r="CL3738" s="3"/>
      <c r="CM3738" s="3"/>
      <c r="CN3738" s="3"/>
      <c r="CO3738" s="3"/>
      <c r="CP3738" s="3"/>
      <c r="CQ3738" s="3"/>
      <c r="CR3738" s="3"/>
      <c r="CS3738" s="3"/>
      <c r="CT3738" s="3"/>
      <c r="CU3738" s="3"/>
      <c r="CV3738" s="3"/>
      <c r="CW3738" s="3"/>
      <c r="CX3738" s="3"/>
      <c r="CY3738" s="3"/>
      <c r="CZ3738" s="3"/>
      <c r="DA3738" s="3"/>
      <c r="DB3738" s="3"/>
      <c r="DC3738" s="3"/>
      <c r="DD3738" s="3"/>
    </row>
    <row r="3739" spans="1:108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  <c r="AV3739" s="3"/>
      <c r="AW3739" s="3"/>
      <c r="AX3739" s="3"/>
      <c r="AY3739" s="3"/>
      <c r="AZ3739" s="3"/>
      <c r="BA3739" s="3"/>
      <c r="BB3739" s="3"/>
      <c r="BC3739" s="3"/>
      <c r="BD3739" s="3"/>
      <c r="BE3739" s="3"/>
      <c r="BF3739" s="3"/>
      <c r="BG3739" s="3"/>
      <c r="BH3739" s="3"/>
      <c r="BI3739" s="3"/>
      <c r="BJ3739" s="3"/>
      <c r="BK3739" s="3"/>
      <c r="BL3739" s="3"/>
      <c r="BM3739" s="3"/>
      <c r="BN3739" s="3"/>
      <c r="BO3739" s="3"/>
      <c r="BP3739" s="3"/>
      <c r="BQ3739" s="3"/>
      <c r="BR3739" s="3"/>
      <c r="BS3739" s="3"/>
      <c r="BT3739" s="3"/>
      <c r="BU3739" s="3"/>
      <c r="BV3739" s="3"/>
      <c r="BW3739" s="3"/>
      <c r="BX3739" s="3"/>
      <c r="BY3739" s="3"/>
      <c r="BZ3739" s="3"/>
      <c r="CA3739" s="3"/>
      <c r="CB3739" s="3"/>
      <c r="CC3739" s="3"/>
      <c r="CD3739" s="3"/>
      <c r="CE3739" s="3"/>
      <c r="CF3739" s="3"/>
      <c r="CG3739" s="3"/>
      <c r="CH3739" s="3"/>
      <c r="CI3739" s="3"/>
      <c r="CJ3739" s="3"/>
      <c r="CK3739" s="3"/>
      <c r="CL3739" s="3"/>
      <c r="CM3739" s="3"/>
      <c r="CN3739" s="3"/>
      <c r="CO3739" s="3"/>
      <c r="CP3739" s="3"/>
      <c r="CQ3739" s="3"/>
      <c r="CR3739" s="3"/>
      <c r="CS3739" s="3"/>
      <c r="CT3739" s="3"/>
      <c r="CU3739" s="3"/>
      <c r="CV3739" s="3"/>
      <c r="CW3739" s="3"/>
      <c r="CX3739" s="3"/>
      <c r="CY3739" s="3"/>
      <c r="CZ3739" s="3"/>
      <c r="DA3739" s="3"/>
      <c r="DB3739" s="3"/>
      <c r="DC3739" s="3"/>
      <c r="DD3739" s="3"/>
    </row>
    <row r="3740" spans="1:108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  <c r="AV3740" s="3"/>
      <c r="AW3740" s="3"/>
      <c r="AX3740" s="3"/>
      <c r="AY3740" s="3"/>
      <c r="AZ3740" s="3"/>
      <c r="BA3740" s="3"/>
      <c r="BB3740" s="3"/>
      <c r="BC3740" s="3"/>
      <c r="BD3740" s="3"/>
      <c r="BE3740" s="3"/>
      <c r="BF3740" s="3"/>
      <c r="BG3740" s="3"/>
      <c r="BH3740" s="3"/>
      <c r="BI3740" s="3"/>
      <c r="BJ3740" s="3"/>
      <c r="BK3740" s="3"/>
      <c r="BL3740" s="3"/>
      <c r="BM3740" s="3"/>
      <c r="BN3740" s="3"/>
      <c r="BO3740" s="3"/>
      <c r="BP3740" s="3"/>
      <c r="BQ3740" s="3"/>
      <c r="BR3740" s="3"/>
      <c r="BS3740" s="3"/>
      <c r="BT3740" s="3"/>
      <c r="BU3740" s="3"/>
      <c r="BV3740" s="3"/>
      <c r="BW3740" s="3"/>
      <c r="BX3740" s="3"/>
      <c r="BY3740" s="3"/>
      <c r="BZ3740" s="3"/>
      <c r="CA3740" s="3"/>
      <c r="CB3740" s="3"/>
      <c r="CC3740" s="3"/>
      <c r="CD3740" s="3"/>
      <c r="CE3740" s="3"/>
      <c r="CF3740" s="3"/>
      <c r="CG3740" s="3"/>
      <c r="CH3740" s="3"/>
      <c r="CI3740" s="3"/>
      <c r="CJ3740" s="3"/>
      <c r="CK3740" s="3"/>
      <c r="CL3740" s="3"/>
      <c r="CM3740" s="3"/>
      <c r="CN3740" s="3"/>
      <c r="CO3740" s="3"/>
      <c r="CP3740" s="3"/>
      <c r="CQ3740" s="3"/>
      <c r="CR3740" s="3"/>
      <c r="CS3740" s="3"/>
      <c r="CT3740" s="3"/>
      <c r="CU3740" s="3"/>
      <c r="CV3740" s="3"/>
      <c r="CW3740" s="3"/>
      <c r="CX3740" s="3"/>
      <c r="CY3740" s="3"/>
      <c r="CZ3740" s="3"/>
      <c r="DA3740" s="3"/>
      <c r="DB3740" s="3"/>
      <c r="DC3740" s="3"/>
      <c r="DD3740" s="3"/>
    </row>
    <row r="3741" spans="1:108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  <c r="AV3741" s="3"/>
      <c r="AW3741" s="3"/>
      <c r="AX3741" s="3"/>
      <c r="AY3741" s="3"/>
      <c r="AZ3741" s="3"/>
      <c r="BA3741" s="3"/>
      <c r="BB3741" s="3"/>
      <c r="BC3741" s="3"/>
      <c r="BD3741" s="3"/>
      <c r="BE3741" s="3"/>
      <c r="BF3741" s="3"/>
      <c r="BG3741" s="3"/>
      <c r="BH3741" s="3"/>
      <c r="BI3741" s="3"/>
      <c r="BJ3741" s="3"/>
      <c r="BK3741" s="3"/>
      <c r="BL3741" s="3"/>
      <c r="BM3741" s="3"/>
      <c r="BN3741" s="3"/>
      <c r="BO3741" s="3"/>
      <c r="BP3741" s="3"/>
      <c r="BQ3741" s="3"/>
      <c r="BR3741" s="3"/>
      <c r="BS3741" s="3"/>
      <c r="BT3741" s="3"/>
      <c r="BU3741" s="3"/>
      <c r="BV3741" s="3"/>
      <c r="BW3741" s="3"/>
      <c r="BX3741" s="3"/>
      <c r="BY3741" s="3"/>
      <c r="BZ3741" s="3"/>
      <c r="CA3741" s="3"/>
      <c r="CB3741" s="3"/>
      <c r="CC3741" s="3"/>
      <c r="CD3741" s="3"/>
      <c r="CE3741" s="3"/>
      <c r="CF3741" s="3"/>
      <c r="CG3741" s="3"/>
      <c r="CH3741" s="3"/>
      <c r="CI3741" s="3"/>
      <c r="CJ3741" s="3"/>
      <c r="CK3741" s="3"/>
      <c r="CL3741" s="3"/>
      <c r="CM3741" s="3"/>
      <c r="CN3741" s="3"/>
      <c r="CO3741" s="3"/>
      <c r="CP3741" s="3"/>
      <c r="CQ3741" s="3"/>
      <c r="CR3741" s="3"/>
      <c r="CS3741" s="3"/>
      <c r="CT3741" s="3"/>
      <c r="CU3741" s="3"/>
      <c r="CV3741" s="3"/>
      <c r="CW3741" s="3"/>
      <c r="CX3741" s="3"/>
      <c r="CY3741" s="3"/>
      <c r="CZ3741" s="3"/>
      <c r="DA3741" s="3"/>
      <c r="DB3741" s="3"/>
      <c r="DC3741" s="3"/>
      <c r="DD3741" s="3"/>
    </row>
    <row r="3742" spans="1:108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  <c r="AV3742" s="3"/>
      <c r="AW3742" s="3"/>
      <c r="AX3742" s="3"/>
      <c r="AY3742" s="3"/>
      <c r="AZ3742" s="3"/>
      <c r="BA3742" s="3"/>
      <c r="BB3742" s="3"/>
      <c r="BC3742" s="3"/>
      <c r="BD3742" s="3"/>
      <c r="BE3742" s="3"/>
      <c r="BF3742" s="3"/>
      <c r="BG3742" s="3"/>
      <c r="BH3742" s="3"/>
      <c r="BI3742" s="3"/>
      <c r="BJ3742" s="3"/>
      <c r="BK3742" s="3"/>
      <c r="BL3742" s="3"/>
      <c r="BM3742" s="3"/>
      <c r="BN3742" s="3"/>
      <c r="BO3742" s="3"/>
      <c r="BP3742" s="3"/>
      <c r="BQ3742" s="3"/>
      <c r="BR3742" s="3"/>
      <c r="BS3742" s="3"/>
      <c r="BT3742" s="3"/>
      <c r="BU3742" s="3"/>
      <c r="BV3742" s="3"/>
      <c r="BW3742" s="3"/>
      <c r="BX3742" s="3"/>
      <c r="BY3742" s="3"/>
      <c r="BZ3742" s="3"/>
      <c r="CA3742" s="3"/>
      <c r="CB3742" s="3"/>
      <c r="CC3742" s="3"/>
      <c r="CD3742" s="3"/>
      <c r="CE3742" s="3"/>
      <c r="CF3742" s="3"/>
      <c r="CG3742" s="3"/>
      <c r="CH3742" s="3"/>
      <c r="CI3742" s="3"/>
      <c r="CJ3742" s="3"/>
      <c r="CK3742" s="3"/>
      <c r="CL3742" s="3"/>
      <c r="CM3742" s="3"/>
      <c r="CN3742" s="3"/>
      <c r="CO3742" s="3"/>
      <c r="CP3742" s="3"/>
      <c r="CQ3742" s="3"/>
      <c r="CR3742" s="3"/>
      <c r="CS3742" s="3"/>
      <c r="CT3742" s="3"/>
      <c r="CU3742" s="3"/>
      <c r="CV3742" s="3"/>
      <c r="CW3742" s="3"/>
      <c r="CX3742" s="3"/>
      <c r="CY3742" s="3"/>
      <c r="CZ3742" s="3"/>
      <c r="DA3742" s="3"/>
      <c r="DB3742" s="3"/>
      <c r="DC3742" s="3"/>
      <c r="DD3742" s="3"/>
    </row>
    <row r="3743" spans="1:108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  <c r="AV3743" s="3"/>
      <c r="AW3743" s="3"/>
      <c r="AX3743" s="3"/>
      <c r="AY3743" s="3"/>
      <c r="AZ3743" s="3"/>
      <c r="BA3743" s="3"/>
      <c r="BB3743" s="3"/>
      <c r="BC3743" s="3"/>
      <c r="BD3743" s="3"/>
      <c r="BE3743" s="3"/>
      <c r="BF3743" s="3"/>
      <c r="BG3743" s="3"/>
      <c r="BH3743" s="3"/>
      <c r="BI3743" s="3"/>
      <c r="BJ3743" s="3"/>
      <c r="BK3743" s="3"/>
      <c r="BL3743" s="3"/>
      <c r="BM3743" s="3"/>
      <c r="BN3743" s="3"/>
      <c r="BO3743" s="3"/>
      <c r="BP3743" s="3"/>
      <c r="BQ3743" s="3"/>
      <c r="BR3743" s="3"/>
      <c r="BS3743" s="3"/>
      <c r="BT3743" s="3"/>
      <c r="BU3743" s="3"/>
      <c r="BV3743" s="3"/>
      <c r="BW3743" s="3"/>
      <c r="BX3743" s="3"/>
      <c r="BY3743" s="3"/>
      <c r="BZ3743" s="3"/>
      <c r="CA3743" s="3"/>
      <c r="CB3743" s="3"/>
      <c r="CC3743" s="3"/>
      <c r="CD3743" s="3"/>
      <c r="CE3743" s="3"/>
      <c r="CF3743" s="3"/>
      <c r="CG3743" s="3"/>
      <c r="CH3743" s="3"/>
      <c r="CI3743" s="3"/>
      <c r="CJ3743" s="3"/>
      <c r="CK3743" s="3"/>
      <c r="CL3743" s="3"/>
      <c r="CM3743" s="3"/>
      <c r="CN3743" s="3"/>
      <c r="CO3743" s="3"/>
      <c r="CP3743" s="3"/>
      <c r="CQ3743" s="3"/>
      <c r="CR3743" s="3"/>
      <c r="CS3743" s="3"/>
      <c r="CT3743" s="3"/>
      <c r="CU3743" s="3"/>
      <c r="CV3743" s="3"/>
      <c r="CW3743" s="3"/>
      <c r="CX3743" s="3"/>
      <c r="CY3743" s="3"/>
      <c r="CZ3743" s="3"/>
      <c r="DA3743" s="3"/>
      <c r="DB3743" s="3"/>
      <c r="DC3743" s="3"/>
      <c r="DD3743" s="3"/>
    </row>
    <row r="3744" spans="1:108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  <c r="AV3744" s="3"/>
      <c r="AW3744" s="3"/>
      <c r="AX3744" s="3"/>
      <c r="AY3744" s="3"/>
      <c r="AZ3744" s="3"/>
      <c r="BA3744" s="3"/>
      <c r="BB3744" s="3"/>
      <c r="BC3744" s="3"/>
      <c r="BD3744" s="3"/>
      <c r="BE3744" s="3"/>
      <c r="BF3744" s="3"/>
      <c r="BG3744" s="3"/>
      <c r="BH3744" s="3"/>
      <c r="BI3744" s="3"/>
      <c r="BJ3744" s="3"/>
      <c r="BK3744" s="3"/>
      <c r="BL3744" s="3"/>
      <c r="BM3744" s="3"/>
      <c r="BN3744" s="3"/>
      <c r="BO3744" s="3"/>
      <c r="BP3744" s="3"/>
      <c r="BQ3744" s="3"/>
      <c r="BR3744" s="3"/>
      <c r="BS3744" s="3"/>
      <c r="BT3744" s="3"/>
      <c r="BU3744" s="3"/>
      <c r="BV3744" s="3"/>
      <c r="BW3744" s="3"/>
      <c r="BX3744" s="3"/>
      <c r="BY3744" s="3"/>
      <c r="BZ3744" s="3"/>
      <c r="CA3744" s="3"/>
      <c r="CB3744" s="3"/>
      <c r="CC3744" s="3"/>
      <c r="CD3744" s="3"/>
      <c r="CE3744" s="3"/>
      <c r="CF3744" s="3"/>
      <c r="CG3744" s="3"/>
      <c r="CH3744" s="3"/>
      <c r="CI3744" s="3"/>
      <c r="CJ3744" s="3"/>
      <c r="CK3744" s="3"/>
      <c r="CL3744" s="3"/>
      <c r="CM3744" s="3"/>
      <c r="CN3744" s="3"/>
      <c r="CO3744" s="3"/>
      <c r="CP3744" s="3"/>
      <c r="CQ3744" s="3"/>
      <c r="CR3744" s="3"/>
      <c r="CS3744" s="3"/>
      <c r="CT3744" s="3"/>
      <c r="CU3744" s="3"/>
      <c r="CV3744" s="3"/>
      <c r="CW3744" s="3"/>
      <c r="CX3744" s="3"/>
      <c r="CY3744" s="3"/>
      <c r="CZ3744" s="3"/>
      <c r="DA3744" s="3"/>
      <c r="DB3744" s="3"/>
      <c r="DC3744" s="3"/>
      <c r="DD3744" s="3"/>
    </row>
    <row r="3745" spans="1:108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  <c r="AV3745" s="3"/>
      <c r="AW3745" s="3"/>
      <c r="AX3745" s="3"/>
      <c r="AY3745" s="3"/>
      <c r="AZ3745" s="3"/>
      <c r="BA3745" s="3"/>
      <c r="BB3745" s="3"/>
      <c r="BC3745" s="3"/>
      <c r="BD3745" s="3"/>
      <c r="BE3745" s="3"/>
      <c r="BF3745" s="3"/>
      <c r="BG3745" s="3"/>
      <c r="BH3745" s="3"/>
      <c r="BI3745" s="3"/>
      <c r="BJ3745" s="3"/>
      <c r="BK3745" s="3"/>
      <c r="BL3745" s="3"/>
      <c r="BM3745" s="3"/>
      <c r="BN3745" s="3"/>
      <c r="BO3745" s="3"/>
      <c r="BP3745" s="3"/>
      <c r="BQ3745" s="3"/>
      <c r="BR3745" s="3"/>
      <c r="BS3745" s="3"/>
      <c r="BT3745" s="3"/>
      <c r="BU3745" s="3"/>
      <c r="BV3745" s="3"/>
      <c r="BW3745" s="3"/>
      <c r="BX3745" s="3"/>
      <c r="BY3745" s="3"/>
      <c r="BZ3745" s="3"/>
      <c r="CA3745" s="3"/>
      <c r="CB3745" s="3"/>
      <c r="CC3745" s="3"/>
      <c r="CD3745" s="3"/>
      <c r="CE3745" s="3"/>
      <c r="CF3745" s="3"/>
      <c r="CG3745" s="3"/>
      <c r="CH3745" s="3"/>
      <c r="CI3745" s="3"/>
      <c r="CJ3745" s="3"/>
      <c r="CK3745" s="3"/>
      <c r="CL3745" s="3"/>
      <c r="CM3745" s="3"/>
      <c r="CN3745" s="3"/>
      <c r="CO3745" s="3"/>
      <c r="CP3745" s="3"/>
      <c r="CQ3745" s="3"/>
      <c r="CR3745" s="3"/>
      <c r="CS3745" s="3"/>
      <c r="CT3745" s="3"/>
      <c r="CU3745" s="3"/>
      <c r="CV3745" s="3"/>
      <c r="CW3745" s="3"/>
      <c r="CX3745" s="3"/>
      <c r="CY3745" s="3"/>
      <c r="CZ3745" s="3"/>
      <c r="DA3745" s="3"/>
      <c r="DB3745" s="3"/>
      <c r="DC3745" s="3"/>
      <c r="DD3745" s="3"/>
    </row>
    <row r="3746" spans="1:108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  <c r="AV3746" s="3"/>
      <c r="AW3746" s="3"/>
      <c r="AX3746" s="3"/>
      <c r="AY3746" s="3"/>
      <c r="AZ3746" s="3"/>
      <c r="BA3746" s="3"/>
      <c r="BB3746" s="3"/>
      <c r="BC3746" s="3"/>
      <c r="BD3746" s="3"/>
      <c r="BE3746" s="3"/>
      <c r="BF3746" s="3"/>
      <c r="BG3746" s="3"/>
      <c r="BH3746" s="3"/>
      <c r="BI3746" s="3"/>
      <c r="BJ3746" s="3"/>
      <c r="BK3746" s="3"/>
      <c r="BL3746" s="3"/>
      <c r="BM3746" s="3"/>
      <c r="BN3746" s="3"/>
      <c r="BO3746" s="3"/>
      <c r="BP3746" s="3"/>
      <c r="BQ3746" s="3"/>
      <c r="BR3746" s="3"/>
      <c r="BS3746" s="3"/>
      <c r="BT3746" s="3"/>
      <c r="BU3746" s="3"/>
      <c r="BV3746" s="3"/>
      <c r="BW3746" s="3"/>
      <c r="BX3746" s="3"/>
      <c r="BY3746" s="3"/>
      <c r="BZ3746" s="3"/>
      <c r="CA3746" s="3"/>
      <c r="CB3746" s="3"/>
      <c r="CC3746" s="3"/>
      <c r="CD3746" s="3"/>
      <c r="CE3746" s="3"/>
      <c r="CF3746" s="3"/>
      <c r="CG3746" s="3"/>
      <c r="CH3746" s="3"/>
      <c r="CI3746" s="3"/>
      <c r="CJ3746" s="3"/>
      <c r="CK3746" s="3"/>
      <c r="CL3746" s="3"/>
      <c r="CM3746" s="3"/>
      <c r="CN3746" s="3"/>
      <c r="CO3746" s="3"/>
      <c r="CP3746" s="3"/>
      <c r="CQ3746" s="3"/>
      <c r="CR3746" s="3"/>
      <c r="CS3746" s="3"/>
      <c r="CT3746" s="3"/>
      <c r="CU3746" s="3"/>
      <c r="CV3746" s="3"/>
      <c r="CW3746" s="3"/>
      <c r="CX3746" s="3"/>
      <c r="CY3746" s="3"/>
      <c r="CZ3746" s="3"/>
      <c r="DA3746" s="3"/>
      <c r="DB3746" s="3"/>
      <c r="DC3746" s="3"/>
      <c r="DD3746" s="3"/>
    </row>
    <row r="3747" spans="1:108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  <c r="AV3747" s="3"/>
      <c r="AW3747" s="3"/>
      <c r="AX3747" s="3"/>
      <c r="AY3747" s="3"/>
      <c r="AZ3747" s="3"/>
      <c r="BA3747" s="3"/>
      <c r="BB3747" s="3"/>
      <c r="BC3747" s="3"/>
      <c r="BD3747" s="3"/>
      <c r="BE3747" s="3"/>
      <c r="BF3747" s="3"/>
      <c r="BG3747" s="3"/>
      <c r="BH3747" s="3"/>
      <c r="BI3747" s="3"/>
      <c r="BJ3747" s="3"/>
      <c r="BK3747" s="3"/>
      <c r="BL3747" s="3"/>
      <c r="BM3747" s="3"/>
      <c r="BN3747" s="3"/>
      <c r="BO3747" s="3"/>
      <c r="BP3747" s="3"/>
      <c r="BQ3747" s="3"/>
      <c r="BR3747" s="3"/>
      <c r="BS3747" s="3"/>
      <c r="BT3747" s="3"/>
      <c r="BU3747" s="3"/>
      <c r="BV3747" s="3"/>
      <c r="BW3747" s="3"/>
      <c r="BX3747" s="3"/>
      <c r="BY3747" s="3"/>
      <c r="BZ3747" s="3"/>
      <c r="CA3747" s="3"/>
      <c r="CB3747" s="3"/>
      <c r="CC3747" s="3"/>
      <c r="CD3747" s="3"/>
      <c r="CE3747" s="3"/>
      <c r="CF3747" s="3"/>
      <c r="CG3747" s="3"/>
      <c r="CH3747" s="3"/>
      <c r="CI3747" s="3"/>
      <c r="CJ3747" s="3"/>
      <c r="CK3747" s="3"/>
      <c r="CL3747" s="3"/>
      <c r="CM3747" s="3"/>
      <c r="CN3747" s="3"/>
      <c r="CO3747" s="3"/>
      <c r="CP3747" s="3"/>
      <c r="CQ3747" s="3"/>
      <c r="CR3747" s="3"/>
      <c r="CS3747" s="3"/>
      <c r="CT3747" s="3"/>
      <c r="CU3747" s="3"/>
      <c r="CV3747" s="3"/>
      <c r="CW3747" s="3"/>
      <c r="CX3747" s="3"/>
      <c r="CY3747" s="3"/>
      <c r="CZ3747" s="3"/>
      <c r="DA3747" s="3"/>
      <c r="DB3747" s="3"/>
      <c r="DC3747" s="3"/>
      <c r="DD3747" s="3"/>
    </row>
    <row r="3748" spans="1:108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  <c r="AV3748" s="3"/>
      <c r="AW3748" s="3"/>
      <c r="AX3748" s="3"/>
      <c r="AY3748" s="3"/>
      <c r="AZ3748" s="3"/>
      <c r="BA3748" s="3"/>
      <c r="BB3748" s="3"/>
      <c r="BC3748" s="3"/>
      <c r="BD3748" s="3"/>
      <c r="BE3748" s="3"/>
      <c r="BF3748" s="3"/>
      <c r="BG3748" s="3"/>
      <c r="BH3748" s="3"/>
      <c r="BI3748" s="3"/>
      <c r="BJ3748" s="3"/>
      <c r="BK3748" s="3"/>
      <c r="BL3748" s="3"/>
      <c r="BM3748" s="3"/>
      <c r="BN3748" s="3"/>
      <c r="BO3748" s="3"/>
      <c r="BP3748" s="3"/>
      <c r="BQ3748" s="3"/>
      <c r="BR3748" s="3"/>
      <c r="BS3748" s="3"/>
      <c r="BT3748" s="3"/>
      <c r="BU3748" s="3"/>
      <c r="BV3748" s="3"/>
      <c r="BW3748" s="3"/>
      <c r="BX3748" s="3"/>
      <c r="BY3748" s="3"/>
      <c r="BZ3748" s="3"/>
      <c r="CA3748" s="3"/>
      <c r="CB3748" s="3"/>
      <c r="CC3748" s="3"/>
      <c r="CD3748" s="3"/>
      <c r="CE3748" s="3"/>
      <c r="CF3748" s="3"/>
      <c r="CG3748" s="3"/>
      <c r="CH3748" s="3"/>
      <c r="CI3748" s="3"/>
      <c r="CJ3748" s="3"/>
      <c r="CK3748" s="3"/>
      <c r="CL3748" s="3"/>
      <c r="CM3748" s="3"/>
      <c r="CN3748" s="3"/>
      <c r="CO3748" s="3"/>
      <c r="CP3748" s="3"/>
      <c r="CQ3748" s="3"/>
      <c r="CR3748" s="3"/>
      <c r="CS3748" s="3"/>
      <c r="CT3748" s="3"/>
      <c r="CU3748" s="3"/>
      <c r="CV3748" s="3"/>
      <c r="CW3748" s="3"/>
      <c r="CX3748" s="3"/>
      <c r="CY3748" s="3"/>
      <c r="CZ3748" s="3"/>
      <c r="DA3748" s="3"/>
      <c r="DB3748" s="3"/>
      <c r="DC3748" s="3"/>
      <c r="DD3748" s="3"/>
    </row>
    <row r="3749" spans="1:108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  <c r="AV3749" s="3"/>
      <c r="AW3749" s="3"/>
      <c r="AX3749" s="3"/>
      <c r="AY3749" s="3"/>
      <c r="AZ3749" s="3"/>
      <c r="BA3749" s="3"/>
      <c r="BB3749" s="3"/>
      <c r="BC3749" s="3"/>
      <c r="BD3749" s="3"/>
      <c r="BE3749" s="3"/>
      <c r="BF3749" s="3"/>
      <c r="BG3749" s="3"/>
      <c r="BH3749" s="3"/>
      <c r="BI3749" s="3"/>
      <c r="BJ3749" s="3"/>
      <c r="BK3749" s="3"/>
      <c r="BL3749" s="3"/>
      <c r="BM3749" s="3"/>
      <c r="BN3749" s="3"/>
      <c r="BO3749" s="3"/>
      <c r="BP3749" s="3"/>
      <c r="BQ3749" s="3"/>
      <c r="BR3749" s="3"/>
      <c r="BS3749" s="3"/>
      <c r="BT3749" s="3"/>
      <c r="BU3749" s="3"/>
      <c r="BV3749" s="3"/>
      <c r="BW3749" s="3"/>
      <c r="BX3749" s="3"/>
      <c r="BY3749" s="3"/>
      <c r="BZ3749" s="3"/>
      <c r="CA3749" s="3"/>
      <c r="CB3749" s="3"/>
      <c r="CC3749" s="3"/>
      <c r="CD3749" s="3"/>
      <c r="CE3749" s="3"/>
      <c r="CF3749" s="3"/>
      <c r="CG3749" s="3"/>
      <c r="CH3749" s="3"/>
      <c r="CI3749" s="3"/>
      <c r="CJ3749" s="3"/>
      <c r="CK3749" s="3"/>
      <c r="CL3749" s="3"/>
      <c r="CM3749" s="3"/>
      <c r="CN3749" s="3"/>
      <c r="CO3749" s="3"/>
      <c r="CP3749" s="3"/>
      <c r="CQ3749" s="3"/>
      <c r="CR3749" s="3"/>
      <c r="CS3749" s="3"/>
      <c r="CT3749" s="3"/>
      <c r="CU3749" s="3"/>
      <c r="CV3749" s="3"/>
      <c r="CW3749" s="3"/>
      <c r="CX3749" s="3"/>
      <c r="CY3749" s="3"/>
      <c r="CZ3749" s="3"/>
      <c r="DA3749" s="3"/>
      <c r="DB3749" s="3"/>
      <c r="DC3749" s="3"/>
      <c r="DD3749" s="3"/>
    </row>
    <row r="3750" spans="1:108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  <c r="AV3750" s="3"/>
      <c r="AW3750" s="3"/>
      <c r="AX3750" s="3"/>
      <c r="AY3750" s="3"/>
      <c r="AZ3750" s="3"/>
      <c r="BA3750" s="3"/>
      <c r="BB3750" s="3"/>
      <c r="BC3750" s="3"/>
      <c r="BD3750" s="3"/>
      <c r="BE3750" s="3"/>
      <c r="BF3750" s="3"/>
      <c r="BG3750" s="3"/>
      <c r="BH3750" s="3"/>
      <c r="BI3750" s="3"/>
      <c r="BJ3750" s="3"/>
      <c r="BK3750" s="3"/>
      <c r="BL3750" s="3"/>
      <c r="BM3750" s="3"/>
      <c r="BN3750" s="3"/>
      <c r="BO3750" s="3"/>
      <c r="BP3750" s="3"/>
      <c r="BQ3750" s="3"/>
      <c r="BR3750" s="3"/>
      <c r="BS3750" s="3"/>
      <c r="BT3750" s="3"/>
      <c r="BU3750" s="3"/>
      <c r="BV3750" s="3"/>
      <c r="BW3750" s="3"/>
      <c r="BX3750" s="3"/>
      <c r="BY3750" s="3"/>
      <c r="BZ3750" s="3"/>
      <c r="CA3750" s="3"/>
      <c r="CB3750" s="3"/>
      <c r="CC3750" s="3"/>
      <c r="CD3750" s="3"/>
      <c r="CE3750" s="3"/>
      <c r="CF3750" s="3"/>
      <c r="CG3750" s="3"/>
      <c r="CH3750" s="3"/>
      <c r="CI3750" s="3"/>
      <c r="CJ3750" s="3"/>
      <c r="CK3750" s="3"/>
      <c r="CL3750" s="3"/>
      <c r="CM3750" s="3"/>
      <c r="CN3750" s="3"/>
      <c r="CO3750" s="3"/>
      <c r="CP3750" s="3"/>
      <c r="CQ3750" s="3"/>
      <c r="CR3750" s="3"/>
      <c r="CS3750" s="3"/>
      <c r="CT3750" s="3"/>
      <c r="CU3750" s="3"/>
      <c r="CV3750" s="3"/>
      <c r="CW3750" s="3"/>
      <c r="CX3750" s="3"/>
      <c r="CY3750" s="3"/>
      <c r="CZ3750" s="3"/>
      <c r="DA3750" s="3"/>
      <c r="DB3750" s="3"/>
      <c r="DC3750" s="3"/>
      <c r="DD3750" s="3"/>
    </row>
    <row r="3751" spans="1:108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  <c r="AV3751" s="3"/>
      <c r="AW3751" s="3"/>
      <c r="AX3751" s="3"/>
      <c r="AY3751" s="3"/>
      <c r="AZ3751" s="3"/>
      <c r="BA3751" s="3"/>
      <c r="BB3751" s="3"/>
      <c r="BC3751" s="3"/>
      <c r="BD3751" s="3"/>
      <c r="BE3751" s="3"/>
      <c r="BF3751" s="3"/>
      <c r="BG3751" s="3"/>
      <c r="BH3751" s="3"/>
      <c r="BI3751" s="3"/>
      <c r="BJ3751" s="3"/>
      <c r="BK3751" s="3"/>
      <c r="BL3751" s="3"/>
      <c r="BM3751" s="3"/>
      <c r="BN3751" s="3"/>
      <c r="BO3751" s="3"/>
      <c r="BP3751" s="3"/>
      <c r="BQ3751" s="3"/>
      <c r="BR3751" s="3"/>
      <c r="BS3751" s="3"/>
      <c r="BT3751" s="3"/>
      <c r="BU3751" s="3"/>
      <c r="BV3751" s="3"/>
      <c r="BW3751" s="3"/>
      <c r="BX3751" s="3"/>
      <c r="BY3751" s="3"/>
      <c r="BZ3751" s="3"/>
      <c r="CA3751" s="3"/>
      <c r="CB3751" s="3"/>
      <c r="CC3751" s="3"/>
      <c r="CD3751" s="3"/>
      <c r="CE3751" s="3"/>
      <c r="CF3751" s="3"/>
      <c r="CG3751" s="3"/>
      <c r="CH3751" s="3"/>
      <c r="CI3751" s="3"/>
      <c r="CJ3751" s="3"/>
      <c r="CK3751" s="3"/>
      <c r="CL3751" s="3"/>
      <c r="CM3751" s="3"/>
      <c r="CN3751" s="3"/>
      <c r="CO3751" s="3"/>
      <c r="CP3751" s="3"/>
      <c r="CQ3751" s="3"/>
      <c r="CR3751" s="3"/>
      <c r="CS3751" s="3"/>
      <c r="CT3751" s="3"/>
      <c r="CU3751" s="3"/>
      <c r="CV3751" s="3"/>
      <c r="CW3751" s="3"/>
      <c r="CX3751" s="3"/>
      <c r="CY3751" s="3"/>
      <c r="CZ3751" s="3"/>
      <c r="DA3751" s="3"/>
      <c r="DB3751" s="3"/>
      <c r="DC3751" s="3"/>
      <c r="DD3751" s="3"/>
    </row>
    <row r="3752" spans="1:108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  <c r="AV3752" s="3"/>
      <c r="AW3752" s="3"/>
      <c r="AX3752" s="3"/>
      <c r="AY3752" s="3"/>
      <c r="AZ3752" s="3"/>
      <c r="BA3752" s="3"/>
      <c r="BB3752" s="3"/>
      <c r="BC3752" s="3"/>
      <c r="BD3752" s="3"/>
      <c r="BE3752" s="3"/>
      <c r="BF3752" s="3"/>
      <c r="BG3752" s="3"/>
      <c r="BH3752" s="3"/>
      <c r="BI3752" s="3"/>
      <c r="BJ3752" s="3"/>
      <c r="BK3752" s="3"/>
      <c r="BL3752" s="3"/>
      <c r="BM3752" s="3"/>
      <c r="BN3752" s="3"/>
      <c r="BO3752" s="3"/>
      <c r="BP3752" s="3"/>
      <c r="BQ3752" s="3"/>
      <c r="BR3752" s="3"/>
      <c r="BS3752" s="3"/>
      <c r="BT3752" s="3"/>
      <c r="BU3752" s="3"/>
      <c r="BV3752" s="3"/>
      <c r="BW3752" s="3"/>
      <c r="BX3752" s="3"/>
      <c r="BY3752" s="3"/>
      <c r="BZ3752" s="3"/>
      <c r="CA3752" s="3"/>
      <c r="CB3752" s="3"/>
      <c r="CC3752" s="3"/>
      <c r="CD3752" s="3"/>
      <c r="CE3752" s="3"/>
      <c r="CF3752" s="3"/>
      <c r="CG3752" s="3"/>
      <c r="CH3752" s="3"/>
      <c r="CI3752" s="3"/>
      <c r="CJ3752" s="3"/>
      <c r="CK3752" s="3"/>
      <c r="CL3752" s="3"/>
      <c r="CM3752" s="3"/>
      <c r="CN3752" s="3"/>
      <c r="CO3752" s="3"/>
      <c r="CP3752" s="3"/>
      <c r="CQ3752" s="3"/>
      <c r="CR3752" s="3"/>
      <c r="CS3752" s="3"/>
      <c r="CT3752" s="3"/>
      <c r="CU3752" s="3"/>
      <c r="CV3752" s="3"/>
      <c r="CW3752" s="3"/>
      <c r="CX3752" s="3"/>
      <c r="CY3752" s="3"/>
      <c r="CZ3752" s="3"/>
      <c r="DA3752" s="3"/>
      <c r="DB3752" s="3"/>
      <c r="DC3752" s="3"/>
      <c r="DD3752" s="3"/>
    </row>
    <row r="3753" spans="1:108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  <c r="AV3753" s="3"/>
      <c r="AW3753" s="3"/>
      <c r="AX3753" s="3"/>
      <c r="AY3753" s="3"/>
      <c r="AZ3753" s="3"/>
      <c r="BA3753" s="3"/>
      <c r="BB3753" s="3"/>
      <c r="BC3753" s="3"/>
      <c r="BD3753" s="3"/>
      <c r="BE3753" s="3"/>
      <c r="BF3753" s="3"/>
      <c r="BG3753" s="3"/>
      <c r="BH3753" s="3"/>
      <c r="BI3753" s="3"/>
      <c r="BJ3753" s="3"/>
      <c r="BK3753" s="3"/>
      <c r="BL3753" s="3"/>
      <c r="BM3753" s="3"/>
      <c r="BN3753" s="3"/>
      <c r="BO3753" s="3"/>
      <c r="BP3753" s="3"/>
      <c r="BQ3753" s="3"/>
      <c r="BR3753" s="3"/>
      <c r="BS3753" s="3"/>
      <c r="BT3753" s="3"/>
      <c r="BU3753" s="3"/>
      <c r="BV3753" s="3"/>
      <c r="BW3753" s="3"/>
      <c r="BX3753" s="3"/>
      <c r="BY3753" s="3"/>
      <c r="BZ3753" s="3"/>
      <c r="CA3753" s="3"/>
      <c r="CB3753" s="3"/>
      <c r="CC3753" s="3"/>
      <c r="CD3753" s="3"/>
      <c r="CE3753" s="3"/>
      <c r="CF3753" s="3"/>
      <c r="CG3753" s="3"/>
      <c r="CH3753" s="3"/>
      <c r="CI3753" s="3"/>
      <c r="CJ3753" s="3"/>
      <c r="CK3753" s="3"/>
      <c r="CL3753" s="3"/>
      <c r="CM3753" s="3"/>
      <c r="CN3753" s="3"/>
      <c r="CO3753" s="3"/>
      <c r="CP3753" s="3"/>
      <c r="CQ3753" s="3"/>
      <c r="CR3753" s="3"/>
      <c r="CS3753" s="3"/>
      <c r="CT3753" s="3"/>
      <c r="CU3753" s="3"/>
      <c r="CV3753" s="3"/>
      <c r="CW3753" s="3"/>
      <c r="CX3753" s="3"/>
      <c r="CY3753" s="3"/>
      <c r="CZ3753" s="3"/>
      <c r="DA3753" s="3"/>
      <c r="DB3753" s="3"/>
      <c r="DC3753" s="3"/>
      <c r="DD3753" s="3"/>
    </row>
    <row r="3754" spans="1:108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  <c r="AV3754" s="3"/>
      <c r="AW3754" s="3"/>
      <c r="AX3754" s="3"/>
      <c r="AY3754" s="3"/>
      <c r="AZ3754" s="3"/>
      <c r="BA3754" s="3"/>
      <c r="BB3754" s="3"/>
      <c r="BC3754" s="3"/>
      <c r="BD3754" s="3"/>
      <c r="BE3754" s="3"/>
      <c r="BF3754" s="3"/>
      <c r="BG3754" s="3"/>
      <c r="BH3754" s="3"/>
      <c r="BI3754" s="3"/>
      <c r="BJ3754" s="3"/>
      <c r="BK3754" s="3"/>
      <c r="BL3754" s="3"/>
      <c r="BM3754" s="3"/>
      <c r="BN3754" s="3"/>
      <c r="BO3754" s="3"/>
      <c r="BP3754" s="3"/>
      <c r="BQ3754" s="3"/>
      <c r="BR3754" s="3"/>
      <c r="BS3754" s="3"/>
      <c r="BT3754" s="3"/>
      <c r="BU3754" s="3"/>
      <c r="BV3754" s="3"/>
      <c r="BW3754" s="3"/>
      <c r="BX3754" s="3"/>
      <c r="BY3754" s="3"/>
      <c r="BZ3754" s="3"/>
      <c r="CA3754" s="3"/>
      <c r="CB3754" s="3"/>
      <c r="CC3754" s="3"/>
      <c r="CD3754" s="3"/>
      <c r="CE3754" s="3"/>
      <c r="CF3754" s="3"/>
      <c r="CG3754" s="3"/>
      <c r="CH3754" s="3"/>
      <c r="CI3754" s="3"/>
      <c r="CJ3754" s="3"/>
      <c r="CK3754" s="3"/>
      <c r="CL3754" s="3"/>
      <c r="CM3754" s="3"/>
      <c r="CN3754" s="3"/>
      <c r="CO3754" s="3"/>
      <c r="CP3754" s="3"/>
      <c r="CQ3754" s="3"/>
      <c r="CR3754" s="3"/>
      <c r="CS3754" s="3"/>
      <c r="CT3754" s="3"/>
      <c r="CU3754" s="3"/>
      <c r="CV3754" s="3"/>
      <c r="CW3754" s="3"/>
      <c r="CX3754" s="3"/>
      <c r="CY3754" s="3"/>
      <c r="CZ3754" s="3"/>
      <c r="DA3754" s="3"/>
      <c r="DB3754" s="3"/>
      <c r="DC3754" s="3"/>
      <c r="DD3754" s="3"/>
    </row>
    <row r="3755" spans="1:108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  <c r="AV3755" s="3"/>
      <c r="AW3755" s="3"/>
      <c r="AX3755" s="3"/>
      <c r="AY3755" s="3"/>
      <c r="AZ3755" s="3"/>
      <c r="BA3755" s="3"/>
      <c r="BB3755" s="3"/>
      <c r="BC3755" s="3"/>
      <c r="BD3755" s="3"/>
      <c r="BE3755" s="3"/>
      <c r="BF3755" s="3"/>
      <c r="BG3755" s="3"/>
      <c r="BH3755" s="3"/>
      <c r="BI3755" s="3"/>
      <c r="BJ3755" s="3"/>
      <c r="BK3755" s="3"/>
      <c r="BL3755" s="3"/>
      <c r="BM3755" s="3"/>
      <c r="BN3755" s="3"/>
      <c r="BO3755" s="3"/>
      <c r="BP3755" s="3"/>
      <c r="BQ3755" s="3"/>
      <c r="BR3755" s="3"/>
      <c r="BS3755" s="3"/>
      <c r="BT3755" s="3"/>
      <c r="BU3755" s="3"/>
      <c r="BV3755" s="3"/>
      <c r="BW3755" s="3"/>
      <c r="BX3755" s="3"/>
      <c r="BY3755" s="3"/>
      <c r="BZ3755" s="3"/>
      <c r="CA3755" s="3"/>
      <c r="CB3755" s="3"/>
      <c r="CC3755" s="3"/>
      <c r="CD3755" s="3"/>
      <c r="CE3755" s="3"/>
      <c r="CF3755" s="3"/>
      <c r="CG3755" s="3"/>
      <c r="CH3755" s="3"/>
      <c r="CI3755" s="3"/>
      <c r="CJ3755" s="3"/>
      <c r="CK3755" s="3"/>
      <c r="CL3755" s="3"/>
      <c r="CM3755" s="3"/>
      <c r="CN3755" s="3"/>
      <c r="CO3755" s="3"/>
      <c r="CP3755" s="3"/>
      <c r="CQ3755" s="3"/>
      <c r="CR3755" s="3"/>
      <c r="CS3755" s="3"/>
      <c r="CT3755" s="3"/>
      <c r="CU3755" s="3"/>
      <c r="CV3755" s="3"/>
      <c r="CW3755" s="3"/>
      <c r="CX3755" s="3"/>
      <c r="CY3755" s="3"/>
      <c r="CZ3755" s="3"/>
      <c r="DA3755" s="3"/>
      <c r="DB3755" s="3"/>
      <c r="DC3755" s="3"/>
      <c r="DD3755" s="3"/>
    </row>
    <row r="3756" spans="1:108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  <c r="AV3756" s="3"/>
      <c r="AW3756" s="3"/>
      <c r="AX3756" s="3"/>
      <c r="AY3756" s="3"/>
      <c r="AZ3756" s="3"/>
      <c r="BA3756" s="3"/>
      <c r="BB3756" s="3"/>
      <c r="BC3756" s="3"/>
      <c r="BD3756" s="3"/>
      <c r="BE3756" s="3"/>
      <c r="BF3756" s="3"/>
      <c r="BG3756" s="3"/>
      <c r="BH3756" s="3"/>
      <c r="BI3756" s="3"/>
      <c r="BJ3756" s="3"/>
      <c r="BK3756" s="3"/>
      <c r="BL3756" s="3"/>
      <c r="BM3756" s="3"/>
      <c r="BN3756" s="3"/>
      <c r="BO3756" s="3"/>
      <c r="BP3756" s="3"/>
      <c r="BQ3756" s="3"/>
      <c r="BR3756" s="3"/>
      <c r="BS3756" s="3"/>
      <c r="BT3756" s="3"/>
      <c r="BU3756" s="3"/>
      <c r="BV3756" s="3"/>
      <c r="BW3756" s="3"/>
      <c r="BX3756" s="3"/>
      <c r="BY3756" s="3"/>
      <c r="BZ3756" s="3"/>
      <c r="CA3756" s="3"/>
      <c r="CB3756" s="3"/>
      <c r="CC3756" s="3"/>
      <c r="CD3756" s="3"/>
      <c r="CE3756" s="3"/>
      <c r="CF3756" s="3"/>
      <c r="CG3756" s="3"/>
      <c r="CH3756" s="3"/>
      <c r="CI3756" s="3"/>
      <c r="CJ3756" s="3"/>
      <c r="CK3756" s="3"/>
      <c r="CL3756" s="3"/>
      <c r="CM3756" s="3"/>
      <c r="CN3756" s="3"/>
      <c r="CO3756" s="3"/>
      <c r="CP3756" s="3"/>
      <c r="CQ3756" s="3"/>
      <c r="CR3756" s="3"/>
      <c r="CS3756" s="3"/>
      <c r="CT3756" s="3"/>
      <c r="CU3756" s="3"/>
      <c r="CV3756" s="3"/>
      <c r="CW3756" s="3"/>
      <c r="CX3756" s="3"/>
      <c r="CY3756" s="3"/>
      <c r="CZ3756" s="3"/>
      <c r="DA3756" s="3"/>
      <c r="DB3756" s="3"/>
      <c r="DC3756" s="3"/>
      <c r="DD3756" s="3"/>
    </row>
    <row r="3757" spans="1:108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  <c r="AV3757" s="3"/>
      <c r="AW3757" s="3"/>
      <c r="AX3757" s="3"/>
      <c r="AY3757" s="3"/>
      <c r="AZ3757" s="3"/>
      <c r="BA3757" s="3"/>
      <c r="BB3757" s="3"/>
      <c r="BC3757" s="3"/>
      <c r="BD3757" s="3"/>
      <c r="BE3757" s="3"/>
      <c r="BF3757" s="3"/>
      <c r="BG3757" s="3"/>
      <c r="BH3757" s="3"/>
      <c r="BI3757" s="3"/>
      <c r="BJ3757" s="3"/>
      <c r="BK3757" s="3"/>
      <c r="BL3757" s="3"/>
      <c r="BM3757" s="3"/>
      <c r="BN3757" s="3"/>
      <c r="BO3757" s="3"/>
      <c r="BP3757" s="3"/>
      <c r="BQ3757" s="3"/>
      <c r="BR3757" s="3"/>
      <c r="BS3757" s="3"/>
      <c r="BT3757" s="3"/>
      <c r="BU3757" s="3"/>
      <c r="BV3757" s="3"/>
      <c r="BW3757" s="3"/>
      <c r="BX3757" s="3"/>
      <c r="BY3757" s="3"/>
      <c r="BZ3757" s="3"/>
      <c r="CA3757" s="3"/>
      <c r="CB3757" s="3"/>
      <c r="CC3757" s="3"/>
      <c r="CD3757" s="3"/>
      <c r="CE3757" s="3"/>
      <c r="CF3757" s="3"/>
      <c r="CG3757" s="3"/>
      <c r="CH3757" s="3"/>
      <c r="CI3757" s="3"/>
      <c r="CJ3757" s="3"/>
      <c r="CK3757" s="3"/>
      <c r="CL3757" s="3"/>
      <c r="CM3757" s="3"/>
      <c r="CN3757" s="3"/>
      <c r="CO3757" s="3"/>
      <c r="CP3757" s="3"/>
      <c r="CQ3757" s="3"/>
      <c r="CR3757" s="3"/>
      <c r="CS3757" s="3"/>
      <c r="CT3757" s="3"/>
      <c r="CU3757" s="3"/>
      <c r="CV3757" s="3"/>
      <c r="CW3757" s="3"/>
      <c r="CX3757" s="3"/>
      <c r="CY3757" s="3"/>
      <c r="CZ3757" s="3"/>
      <c r="DA3757" s="3"/>
      <c r="DB3757" s="3"/>
      <c r="DC3757" s="3"/>
      <c r="DD3757" s="3"/>
    </row>
    <row r="3758" spans="1:108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  <c r="AV3758" s="3"/>
      <c r="AW3758" s="3"/>
      <c r="AX3758" s="3"/>
      <c r="AY3758" s="3"/>
      <c r="AZ3758" s="3"/>
      <c r="BA3758" s="3"/>
      <c r="BB3758" s="3"/>
      <c r="BC3758" s="3"/>
      <c r="BD3758" s="3"/>
      <c r="BE3758" s="3"/>
      <c r="BF3758" s="3"/>
      <c r="BG3758" s="3"/>
      <c r="BH3758" s="3"/>
      <c r="BI3758" s="3"/>
      <c r="BJ3758" s="3"/>
      <c r="BK3758" s="3"/>
      <c r="BL3758" s="3"/>
      <c r="BM3758" s="3"/>
      <c r="BN3758" s="3"/>
      <c r="BO3758" s="3"/>
      <c r="BP3758" s="3"/>
      <c r="BQ3758" s="3"/>
      <c r="BR3758" s="3"/>
      <c r="BS3758" s="3"/>
      <c r="BT3758" s="3"/>
      <c r="BU3758" s="3"/>
      <c r="BV3758" s="3"/>
      <c r="BW3758" s="3"/>
      <c r="BX3758" s="3"/>
      <c r="BY3758" s="3"/>
      <c r="BZ3758" s="3"/>
      <c r="CA3758" s="3"/>
      <c r="CB3758" s="3"/>
      <c r="CC3758" s="3"/>
      <c r="CD3758" s="3"/>
      <c r="CE3758" s="3"/>
      <c r="CF3758" s="3"/>
      <c r="CG3758" s="3"/>
      <c r="CH3758" s="3"/>
      <c r="CI3758" s="3"/>
      <c r="CJ3758" s="3"/>
      <c r="CK3758" s="3"/>
      <c r="CL3758" s="3"/>
      <c r="CM3758" s="3"/>
      <c r="CN3758" s="3"/>
      <c r="CO3758" s="3"/>
      <c r="CP3758" s="3"/>
      <c r="CQ3758" s="3"/>
      <c r="CR3758" s="3"/>
      <c r="CS3758" s="3"/>
      <c r="CT3758" s="3"/>
      <c r="CU3758" s="3"/>
      <c r="CV3758" s="3"/>
      <c r="CW3758" s="3"/>
      <c r="CX3758" s="3"/>
      <c r="CY3758" s="3"/>
      <c r="CZ3758" s="3"/>
      <c r="DA3758" s="3"/>
      <c r="DB3758" s="3"/>
      <c r="DC3758" s="3"/>
      <c r="DD3758" s="3"/>
    </row>
    <row r="3759" spans="1:108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  <c r="AV3759" s="3"/>
      <c r="AW3759" s="3"/>
      <c r="AX3759" s="3"/>
      <c r="AY3759" s="3"/>
      <c r="AZ3759" s="3"/>
      <c r="BA3759" s="3"/>
      <c r="BB3759" s="3"/>
      <c r="BC3759" s="3"/>
      <c r="BD3759" s="3"/>
      <c r="BE3759" s="3"/>
      <c r="BF3759" s="3"/>
      <c r="BG3759" s="3"/>
      <c r="BH3759" s="3"/>
      <c r="BI3759" s="3"/>
      <c r="BJ3759" s="3"/>
      <c r="BK3759" s="3"/>
      <c r="BL3759" s="3"/>
      <c r="BM3759" s="3"/>
      <c r="BN3759" s="3"/>
      <c r="BO3759" s="3"/>
      <c r="BP3759" s="3"/>
      <c r="BQ3759" s="3"/>
      <c r="BR3759" s="3"/>
      <c r="BS3759" s="3"/>
      <c r="BT3759" s="3"/>
      <c r="BU3759" s="3"/>
      <c r="BV3759" s="3"/>
      <c r="BW3759" s="3"/>
      <c r="BX3759" s="3"/>
      <c r="BY3759" s="3"/>
      <c r="BZ3759" s="3"/>
      <c r="CA3759" s="3"/>
      <c r="CB3759" s="3"/>
      <c r="CC3759" s="3"/>
      <c r="CD3759" s="3"/>
      <c r="CE3759" s="3"/>
      <c r="CF3759" s="3"/>
      <c r="CG3759" s="3"/>
      <c r="CH3759" s="3"/>
      <c r="CI3759" s="3"/>
      <c r="CJ3759" s="3"/>
      <c r="CK3759" s="3"/>
      <c r="CL3759" s="3"/>
      <c r="CM3759" s="3"/>
      <c r="CN3759" s="3"/>
      <c r="CO3759" s="3"/>
      <c r="CP3759" s="3"/>
      <c r="CQ3759" s="3"/>
      <c r="CR3759" s="3"/>
      <c r="CS3759" s="3"/>
      <c r="CT3759" s="3"/>
      <c r="CU3759" s="3"/>
      <c r="CV3759" s="3"/>
      <c r="CW3759" s="3"/>
      <c r="CX3759" s="3"/>
      <c r="CY3759" s="3"/>
      <c r="CZ3759" s="3"/>
      <c r="DA3759" s="3"/>
      <c r="DB3759" s="3"/>
      <c r="DC3759" s="3"/>
      <c r="DD3759" s="3"/>
    </row>
    <row r="3760" spans="1:108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  <c r="AV3760" s="3"/>
      <c r="AW3760" s="3"/>
      <c r="AX3760" s="3"/>
      <c r="AY3760" s="3"/>
      <c r="AZ3760" s="3"/>
      <c r="BA3760" s="3"/>
      <c r="BB3760" s="3"/>
      <c r="BC3760" s="3"/>
      <c r="BD3760" s="3"/>
      <c r="BE3760" s="3"/>
      <c r="BF3760" s="3"/>
      <c r="BG3760" s="3"/>
      <c r="BH3760" s="3"/>
      <c r="BI3760" s="3"/>
      <c r="BJ3760" s="3"/>
      <c r="BK3760" s="3"/>
      <c r="BL3760" s="3"/>
      <c r="BM3760" s="3"/>
      <c r="BN3760" s="3"/>
      <c r="BO3760" s="3"/>
      <c r="BP3760" s="3"/>
      <c r="BQ3760" s="3"/>
      <c r="BR3760" s="3"/>
      <c r="BS3760" s="3"/>
      <c r="BT3760" s="3"/>
      <c r="BU3760" s="3"/>
      <c r="BV3760" s="3"/>
      <c r="BW3760" s="3"/>
      <c r="BX3760" s="3"/>
      <c r="BY3760" s="3"/>
      <c r="BZ3760" s="3"/>
      <c r="CA3760" s="3"/>
      <c r="CB3760" s="3"/>
      <c r="CC3760" s="3"/>
      <c r="CD3760" s="3"/>
      <c r="CE3760" s="3"/>
      <c r="CF3760" s="3"/>
      <c r="CG3760" s="3"/>
      <c r="CH3760" s="3"/>
      <c r="CI3760" s="3"/>
      <c r="CJ3760" s="3"/>
      <c r="CK3760" s="3"/>
      <c r="CL3760" s="3"/>
      <c r="CM3760" s="3"/>
      <c r="CN3760" s="3"/>
      <c r="CO3760" s="3"/>
      <c r="CP3760" s="3"/>
      <c r="CQ3760" s="3"/>
      <c r="CR3760" s="3"/>
      <c r="CS3760" s="3"/>
      <c r="CT3760" s="3"/>
      <c r="CU3760" s="3"/>
      <c r="CV3760" s="3"/>
      <c r="CW3760" s="3"/>
      <c r="CX3760" s="3"/>
      <c r="CY3760" s="3"/>
      <c r="CZ3760" s="3"/>
      <c r="DA3760" s="3"/>
      <c r="DB3760" s="3"/>
      <c r="DC3760" s="3"/>
      <c r="DD3760" s="3"/>
    </row>
    <row r="3761" spans="1:108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  <c r="AV3761" s="3"/>
      <c r="AW3761" s="3"/>
      <c r="AX3761" s="3"/>
      <c r="AY3761" s="3"/>
      <c r="AZ3761" s="3"/>
      <c r="BA3761" s="3"/>
      <c r="BB3761" s="3"/>
      <c r="BC3761" s="3"/>
      <c r="BD3761" s="3"/>
      <c r="BE3761" s="3"/>
      <c r="BF3761" s="3"/>
      <c r="BG3761" s="3"/>
      <c r="BH3761" s="3"/>
      <c r="BI3761" s="3"/>
      <c r="BJ3761" s="3"/>
      <c r="BK3761" s="3"/>
      <c r="BL3761" s="3"/>
      <c r="BM3761" s="3"/>
      <c r="BN3761" s="3"/>
      <c r="BO3761" s="3"/>
      <c r="BP3761" s="3"/>
      <c r="BQ3761" s="3"/>
      <c r="BR3761" s="3"/>
      <c r="BS3761" s="3"/>
      <c r="BT3761" s="3"/>
      <c r="BU3761" s="3"/>
      <c r="BV3761" s="3"/>
      <c r="BW3761" s="3"/>
      <c r="BX3761" s="3"/>
      <c r="BY3761" s="3"/>
      <c r="BZ3761" s="3"/>
      <c r="CA3761" s="3"/>
      <c r="CB3761" s="3"/>
      <c r="CC3761" s="3"/>
      <c r="CD3761" s="3"/>
      <c r="CE3761" s="3"/>
      <c r="CF3761" s="3"/>
      <c r="CG3761" s="3"/>
      <c r="CH3761" s="3"/>
      <c r="CI3761" s="3"/>
      <c r="CJ3761" s="3"/>
      <c r="CK3761" s="3"/>
      <c r="CL3761" s="3"/>
      <c r="CM3761" s="3"/>
      <c r="CN3761" s="3"/>
      <c r="CO3761" s="3"/>
      <c r="CP3761" s="3"/>
      <c r="CQ3761" s="3"/>
      <c r="CR3761" s="3"/>
      <c r="CS3761" s="3"/>
      <c r="CT3761" s="3"/>
      <c r="CU3761" s="3"/>
      <c r="CV3761" s="3"/>
      <c r="CW3761" s="3"/>
      <c r="CX3761" s="3"/>
      <c r="CY3761" s="3"/>
      <c r="CZ3761" s="3"/>
      <c r="DA3761" s="3"/>
      <c r="DB3761" s="3"/>
      <c r="DC3761" s="3"/>
      <c r="DD3761" s="3"/>
    </row>
    <row r="3762" spans="1:108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  <c r="AV3762" s="3"/>
      <c r="AW3762" s="3"/>
      <c r="AX3762" s="3"/>
      <c r="AY3762" s="3"/>
      <c r="AZ3762" s="3"/>
      <c r="BA3762" s="3"/>
      <c r="BB3762" s="3"/>
      <c r="BC3762" s="3"/>
      <c r="BD3762" s="3"/>
      <c r="BE3762" s="3"/>
      <c r="BF3762" s="3"/>
      <c r="BG3762" s="3"/>
      <c r="BH3762" s="3"/>
      <c r="BI3762" s="3"/>
      <c r="BJ3762" s="3"/>
      <c r="BK3762" s="3"/>
      <c r="BL3762" s="3"/>
      <c r="BM3762" s="3"/>
      <c r="BN3762" s="3"/>
      <c r="BO3762" s="3"/>
      <c r="BP3762" s="3"/>
      <c r="BQ3762" s="3"/>
      <c r="BR3762" s="3"/>
      <c r="BS3762" s="3"/>
      <c r="BT3762" s="3"/>
      <c r="BU3762" s="3"/>
      <c r="BV3762" s="3"/>
      <c r="BW3762" s="3"/>
      <c r="BX3762" s="3"/>
      <c r="BY3762" s="3"/>
      <c r="BZ3762" s="3"/>
      <c r="CA3762" s="3"/>
      <c r="CB3762" s="3"/>
      <c r="CC3762" s="3"/>
      <c r="CD3762" s="3"/>
      <c r="CE3762" s="3"/>
      <c r="CF3762" s="3"/>
      <c r="CG3762" s="3"/>
      <c r="CH3762" s="3"/>
      <c r="CI3762" s="3"/>
      <c r="CJ3762" s="3"/>
      <c r="CK3762" s="3"/>
      <c r="CL3762" s="3"/>
      <c r="CM3762" s="3"/>
      <c r="CN3762" s="3"/>
      <c r="CO3762" s="3"/>
      <c r="CP3762" s="3"/>
      <c r="CQ3762" s="3"/>
      <c r="CR3762" s="3"/>
      <c r="CS3762" s="3"/>
      <c r="CT3762" s="3"/>
      <c r="CU3762" s="3"/>
      <c r="CV3762" s="3"/>
      <c r="CW3762" s="3"/>
      <c r="CX3762" s="3"/>
      <c r="CY3762" s="3"/>
      <c r="CZ3762" s="3"/>
      <c r="DA3762" s="3"/>
      <c r="DB3762" s="3"/>
      <c r="DC3762" s="3"/>
      <c r="DD3762" s="3"/>
    </row>
    <row r="3763" spans="1:108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  <c r="AV3763" s="3"/>
      <c r="AW3763" s="3"/>
      <c r="AX3763" s="3"/>
      <c r="AY3763" s="3"/>
      <c r="AZ3763" s="3"/>
      <c r="BA3763" s="3"/>
      <c r="BB3763" s="3"/>
      <c r="BC3763" s="3"/>
      <c r="BD3763" s="3"/>
      <c r="BE3763" s="3"/>
      <c r="BF3763" s="3"/>
      <c r="BG3763" s="3"/>
      <c r="BH3763" s="3"/>
      <c r="BI3763" s="3"/>
      <c r="BJ3763" s="3"/>
      <c r="BK3763" s="3"/>
      <c r="BL3763" s="3"/>
      <c r="BM3763" s="3"/>
      <c r="BN3763" s="3"/>
      <c r="BO3763" s="3"/>
      <c r="BP3763" s="3"/>
      <c r="BQ3763" s="3"/>
      <c r="BR3763" s="3"/>
      <c r="BS3763" s="3"/>
      <c r="BT3763" s="3"/>
      <c r="BU3763" s="3"/>
      <c r="BV3763" s="3"/>
      <c r="BW3763" s="3"/>
      <c r="BX3763" s="3"/>
      <c r="BY3763" s="3"/>
      <c r="BZ3763" s="3"/>
      <c r="CA3763" s="3"/>
      <c r="CB3763" s="3"/>
      <c r="CC3763" s="3"/>
      <c r="CD3763" s="3"/>
      <c r="CE3763" s="3"/>
      <c r="CF3763" s="3"/>
      <c r="CG3763" s="3"/>
      <c r="CH3763" s="3"/>
      <c r="CI3763" s="3"/>
      <c r="CJ3763" s="3"/>
      <c r="CK3763" s="3"/>
      <c r="CL3763" s="3"/>
      <c r="CM3763" s="3"/>
      <c r="CN3763" s="3"/>
      <c r="CO3763" s="3"/>
      <c r="CP3763" s="3"/>
      <c r="CQ3763" s="3"/>
      <c r="CR3763" s="3"/>
      <c r="CS3763" s="3"/>
      <c r="CT3763" s="3"/>
      <c r="CU3763" s="3"/>
      <c r="CV3763" s="3"/>
      <c r="CW3763" s="3"/>
      <c r="CX3763" s="3"/>
      <c r="CY3763" s="3"/>
      <c r="CZ3763" s="3"/>
      <c r="DA3763" s="3"/>
      <c r="DB3763" s="3"/>
      <c r="DC3763" s="3"/>
      <c r="DD3763" s="3"/>
    </row>
    <row r="3764" spans="1:108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  <c r="AV3764" s="3"/>
      <c r="AW3764" s="3"/>
      <c r="AX3764" s="3"/>
      <c r="AY3764" s="3"/>
      <c r="AZ3764" s="3"/>
      <c r="BA3764" s="3"/>
      <c r="BB3764" s="3"/>
      <c r="BC3764" s="3"/>
      <c r="BD3764" s="3"/>
      <c r="BE3764" s="3"/>
      <c r="BF3764" s="3"/>
      <c r="BG3764" s="3"/>
      <c r="BH3764" s="3"/>
      <c r="BI3764" s="3"/>
      <c r="BJ3764" s="3"/>
      <c r="BK3764" s="3"/>
      <c r="BL3764" s="3"/>
      <c r="BM3764" s="3"/>
      <c r="BN3764" s="3"/>
      <c r="BO3764" s="3"/>
      <c r="BP3764" s="3"/>
      <c r="BQ3764" s="3"/>
      <c r="BR3764" s="3"/>
      <c r="BS3764" s="3"/>
      <c r="BT3764" s="3"/>
      <c r="BU3764" s="3"/>
      <c r="BV3764" s="3"/>
      <c r="BW3764" s="3"/>
      <c r="BX3764" s="3"/>
      <c r="BY3764" s="3"/>
      <c r="BZ3764" s="3"/>
      <c r="CA3764" s="3"/>
      <c r="CB3764" s="3"/>
      <c r="CC3764" s="3"/>
      <c r="CD3764" s="3"/>
      <c r="CE3764" s="3"/>
      <c r="CF3764" s="3"/>
      <c r="CG3764" s="3"/>
      <c r="CH3764" s="3"/>
      <c r="CI3764" s="3"/>
      <c r="CJ3764" s="3"/>
      <c r="CK3764" s="3"/>
      <c r="CL3764" s="3"/>
      <c r="CM3764" s="3"/>
      <c r="CN3764" s="3"/>
      <c r="CO3764" s="3"/>
      <c r="CP3764" s="3"/>
      <c r="CQ3764" s="3"/>
      <c r="CR3764" s="3"/>
      <c r="CS3764" s="3"/>
      <c r="CT3764" s="3"/>
      <c r="CU3764" s="3"/>
      <c r="CV3764" s="3"/>
      <c r="CW3764" s="3"/>
      <c r="CX3764" s="3"/>
      <c r="CY3764" s="3"/>
      <c r="CZ3764" s="3"/>
      <c r="DA3764" s="3"/>
      <c r="DB3764" s="3"/>
      <c r="DC3764" s="3"/>
      <c r="DD3764" s="3"/>
    </row>
    <row r="3765" spans="1:108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  <c r="AV3765" s="3"/>
      <c r="AW3765" s="3"/>
      <c r="AX3765" s="3"/>
      <c r="AY3765" s="3"/>
      <c r="AZ3765" s="3"/>
      <c r="BA3765" s="3"/>
      <c r="BB3765" s="3"/>
      <c r="BC3765" s="3"/>
      <c r="BD3765" s="3"/>
      <c r="BE3765" s="3"/>
      <c r="BF3765" s="3"/>
      <c r="BG3765" s="3"/>
      <c r="BH3765" s="3"/>
      <c r="BI3765" s="3"/>
      <c r="BJ3765" s="3"/>
      <c r="BK3765" s="3"/>
      <c r="BL3765" s="3"/>
      <c r="BM3765" s="3"/>
      <c r="BN3765" s="3"/>
      <c r="BO3765" s="3"/>
      <c r="BP3765" s="3"/>
      <c r="BQ3765" s="3"/>
      <c r="BR3765" s="3"/>
      <c r="BS3765" s="3"/>
      <c r="BT3765" s="3"/>
      <c r="BU3765" s="3"/>
      <c r="BV3765" s="3"/>
      <c r="BW3765" s="3"/>
      <c r="BX3765" s="3"/>
      <c r="BY3765" s="3"/>
      <c r="BZ3765" s="3"/>
      <c r="CA3765" s="3"/>
      <c r="CB3765" s="3"/>
      <c r="CC3765" s="3"/>
      <c r="CD3765" s="3"/>
      <c r="CE3765" s="3"/>
      <c r="CF3765" s="3"/>
      <c r="CG3765" s="3"/>
      <c r="CH3765" s="3"/>
      <c r="CI3765" s="3"/>
      <c r="CJ3765" s="3"/>
      <c r="CK3765" s="3"/>
      <c r="CL3765" s="3"/>
      <c r="CM3765" s="3"/>
      <c r="CN3765" s="3"/>
      <c r="CO3765" s="3"/>
      <c r="CP3765" s="3"/>
      <c r="CQ3765" s="3"/>
      <c r="CR3765" s="3"/>
      <c r="CS3765" s="3"/>
      <c r="CT3765" s="3"/>
      <c r="CU3765" s="3"/>
      <c r="CV3765" s="3"/>
      <c r="CW3765" s="3"/>
      <c r="CX3765" s="3"/>
      <c r="CY3765" s="3"/>
      <c r="CZ3765" s="3"/>
      <c r="DA3765" s="3"/>
      <c r="DB3765" s="3"/>
      <c r="DC3765" s="3"/>
      <c r="DD3765" s="3"/>
    </row>
    <row r="3766" spans="1:108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  <c r="AV3766" s="3"/>
      <c r="AW3766" s="3"/>
      <c r="AX3766" s="3"/>
      <c r="AY3766" s="3"/>
      <c r="AZ3766" s="3"/>
      <c r="BA3766" s="3"/>
      <c r="BB3766" s="3"/>
      <c r="BC3766" s="3"/>
      <c r="BD3766" s="3"/>
      <c r="BE3766" s="3"/>
      <c r="BF3766" s="3"/>
      <c r="BG3766" s="3"/>
      <c r="BH3766" s="3"/>
      <c r="BI3766" s="3"/>
      <c r="BJ3766" s="3"/>
      <c r="BK3766" s="3"/>
      <c r="BL3766" s="3"/>
      <c r="BM3766" s="3"/>
      <c r="BN3766" s="3"/>
      <c r="BO3766" s="3"/>
      <c r="BP3766" s="3"/>
      <c r="BQ3766" s="3"/>
      <c r="BR3766" s="3"/>
      <c r="BS3766" s="3"/>
      <c r="BT3766" s="3"/>
      <c r="BU3766" s="3"/>
      <c r="BV3766" s="3"/>
      <c r="BW3766" s="3"/>
      <c r="BX3766" s="3"/>
      <c r="BY3766" s="3"/>
      <c r="BZ3766" s="3"/>
      <c r="CA3766" s="3"/>
      <c r="CB3766" s="3"/>
      <c r="CC3766" s="3"/>
      <c r="CD3766" s="3"/>
      <c r="CE3766" s="3"/>
      <c r="CF3766" s="3"/>
      <c r="CG3766" s="3"/>
      <c r="CH3766" s="3"/>
      <c r="CI3766" s="3"/>
      <c r="CJ3766" s="3"/>
      <c r="CK3766" s="3"/>
      <c r="CL3766" s="3"/>
      <c r="CM3766" s="3"/>
      <c r="CN3766" s="3"/>
      <c r="CO3766" s="3"/>
      <c r="CP3766" s="3"/>
      <c r="CQ3766" s="3"/>
      <c r="CR3766" s="3"/>
      <c r="CS3766" s="3"/>
      <c r="CT3766" s="3"/>
      <c r="CU3766" s="3"/>
      <c r="CV3766" s="3"/>
      <c r="CW3766" s="3"/>
      <c r="CX3766" s="3"/>
      <c r="CY3766" s="3"/>
      <c r="CZ3766" s="3"/>
      <c r="DA3766" s="3"/>
      <c r="DB3766" s="3"/>
      <c r="DC3766" s="3"/>
      <c r="DD3766" s="3"/>
    </row>
    <row r="3767" spans="1:108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  <c r="AV3767" s="3"/>
      <c r="AW3767" s="3"/>
      <c r="AX3767" s="3"/>
      <c r="AY3767" s="3"/>
      <c r="AZ3767" s="3"/>
      <c r="BA3767" s="3"/>
      <c r="BB3767" s="3"/>
      <c r="BC3767" s="3"/>
      <c r="BD3767" s="3"/>
      <c r="BE3767" s="3"/>
      <c r="BF3767" s="3"/>
      <c r="BG3767" s="3"/>
      <c r="BH3767" s="3"/>
      <c r="BI3767" s="3"/>
      <c r="BJ3767" s="3"/>
      <c r="BK3767" s="3"/>
      <c r="BL3767" s="3"/>
      <c r="BM3767" s="3"/>
      <c r="BN3767" s="3"/>
      <c r="BO3767" s="3"/>
      <c r="BP3767" s="3"/>
      <c r="BQ3767" s="3"/>
      <c r="BR3767" s="3"/>
      <c r="BS3767" s="3"/>
      <c r="BT3767" s="3"/>
      <c r="BU3767" s="3"/>
      <c r="BV3767" s="3"/>
      <c r="BW3767" s="3"/>
      <c r="BX3767" s="3"/>
      <c r="BY3767" s="3"/>
      <c r="BZ3767" s="3"/>
      <c r="CA3767" s="3"/>
      <c r="CB3767" s="3"/>
      <c r="CC3767" s="3"/>
      <c r="CD3767" s="3"/>
      <c r="CE3767" s="3"/>
      <c r="CF3767" s="3"/>
      <c r="CG3767" s="3"/>
      <c r="CH3767" s="3"/>
      <c r="CI3767" s="3"/>
      <c r="CJ3767" s="3"/>
      <c r="CK3767" s="3"/>
      <c r="CL3767" s="3"/>
      <c r="CM3767" s="3"/>
      <c r="CN3767" s="3"/>
      <c r="CO3767" s="3"/>
      <c r="CP3767" s="3"/>
      <c r="CQ3767" s="3"/>
      <c r="CR3767" s="3"/>
      <c r="CS3767" s="3"/>
      <c r="CT3767" s="3"/>
      <c r="CU3767" s="3"/>
      <c r="CV3767" s="3"/>
      <c r="CW3767" s="3"/>
      <c r="CX3767" s="3"/>
      <c r="CY3767" s="3"/>
      <c r="CZ3767" s="3"/>
      <c r="DA3767" s="3"/>
      <c r="DB3767" s="3"/>
      <c r="DC3767" s="3"/>
      <c r="DD3767" s="3"/>
    </row>
    <row r="3768" spans="1:108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  <c r="AV3768" s="3"/>
      <c r="AW3768" s="3"/>
      <c r="AX3768" s="3"/>
      <c r="AY3768" s="3"/>
      <c r="AZ3768" s="3"/>
      <c r="BA3768" s="3"/>
      <c r="BB3768" s="3"/>
      <c r="BC3768" s="3"/>
      <c r="BD3768" s="3"/>
      <c r="BE3768" s="3"/>
      <c r="BF3768" s="3"/>
      <c r="BG3768" s="3"/>
      <c r="BH3768" s="3"/>
      <c r="BI3768" s="3"/>
      <c r="BJ3768" s="3"/>
      <c r="BK3768" s="3"/>
      <c r="BL3768" s="3"/>
      <c r="BM3768" s="3"/>
      <c r="BN3768" s="3"/>
      <c r="BO3768" s="3"/>
      <c r="BP3768" s="3"/>
      <c r="BQ3768" s="3"/>
      <c r="BR3768" s="3"/>
      <c r="BS3768" s="3"/>
      <c r="BT3768" s="3"/>
      <c r="BU3768" s="3"/>
      <c r="BV3768" s="3"/>
      <c r="BW3768" s="3"/>
      <c r="BX3768" s="3"/>
      <c r="BY3768" s="3"/>
      <c r="BZ3768" s="3"/>
      <c r="CA3768" s="3"/>
      <c r="CB3768" s="3"/>
      <c r="CC3768" s="3"/>
      <c r="CD3768" s="3"/>
      <c r="CE3768" s="3"/>
      <c r="CF3768" s="3"/>
      <c r="CG3768" s="3"/>
      <c r="CH3768" s="3"/>
      <c r="CI3768" s="3"/>
      <c r="CJ3768" s="3"/>
      <c r="CK3768" s="3"/>
      <c r="CL3768" s="3"/>
      <c r="CM3768" s="3"/>
      <c r="CN3768" s="3"/>
      <c r="CO3768" s="3"/>
      <c r="CP3768" s="3"/>
      <c r="CQ3768" s="3"/>
      <c r="CR3768" s="3"/>
      <c r="CS3768" s="3"/>
      <c r="CT3768" s="3"/>
      <c r="CU3768" s="3"/>
      <c r="CV3768" s="3"/>
      <c r="CW3768" s="3"/>
      <c r="CX3768" s="3"/>
      <c r="CY3768" s="3"/>
      <c r="CZ3768" s="3"/>
      <c r="DA3768" s="3"/>
      <c r="DB3768" s="3"/>
      <c r="DC3768" s="3"/>
      <c r="DD3768" s="3"/>
    </row>
    <row r="3769" spans="1:108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  <c r="AV3769" s="3"/>
      <c r="AW3769" s="3"/>
      <c r="AX3769" s="3"/>
      <c r="AY3769" s="3"/>
      <c r="AZ3769" s="3"/>
      <c r="BA3769" s="3"/>
      <c r="BB3769" s="3"/>
      <c r="BC3769" s="3"/>
      <c r="BD3769" s="3"/>
      <c r="BE3769" s="3"/>
      <c r="BF3769" s="3"/>
      <c r="BG3769" s="3"/>
      <c r="BH3769" s="3"/>
      <c r="BI3769" s="3"/>
      <c r="BJ3769" s="3"/>
      <c r="BK3769" s="3"/>
      <c r="BL3769" s="3"/>
      <c r="BM3769" s="3"/>
      <c r="BN3769" s="3"/>
      <c r="BO3769" s="3"/>
      <c r="BP3769" s="3"/>
      <c r="BQ3769" s="3"/>
      <c r="BR3769" s="3"/>
      <c r="BS3769" s="3"/>
      <c r="BT3769" s="3"/>
      <c r="BU3769" s="3"/>
      <c r="BV3769" s="3"/>
      <c r="BW3769" s="3"/>
      <c r="BX3769" s="3"/>
      <c r="BY3769" s="3"/>
      <c r="BZ3769" s="3"/>
      <c r="CA3769" s="3"/>
      <c r="CB3769" s="3"/>
      <c r="CC3769" s="3"/>
      <c r="CD3769" s="3"/>
      <c r="CE3769" s="3"/>
      <c r="CF3769" s="3"/>
      <c r="CG3769" s="3"/>
      <c r="CH3769" s="3"/>
      <c r="CI3769" s="3"/>
      <c r="CJ3769" s="3"/>
      <c r="CK3769" s="3"/>
      <c r="CL3769" s="3"/>
      <c r="CM3769" s="3"/>
      <c r="CN3769" s="3"/>
      <c r="CO3769" s="3"/>
      <c r="CP3769" s="3"/>
      <c r="CQ3769" s="3"/>
      <c r="CR3769" s="3"/>
      <c r="CS3769" s="3"/>
      <c r="CT3769" s="3"/>
      <c r="CU3769" s="3"/>
      <c r="CV3769" s="3"/>
      <c r="CW3769" s="3"/>
      <c r="CX3769" s="3"/>
      <c r="CY3769" s="3"/>
      <c r="CZ3769" s="3"/>
      <c r="DA3769" s="3"/>
      <c r="DB3769" s="3"/>
      <c r="DC3769" s="3"/>
      <c r="DD3769" s="3"/>
    </row>
    <row r="3770" spans="1:108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  <c r="AV3770" s="3"/>
      <c r="AW3770" s="3"/>
      <c r="AX3770" s="3"/>
      <c r="AY3770" s="3"/>
      <c r="AZ3770" s="3"/>
      <c r="BA3770" s="3"/>
      <c r="BB3770" s="3"/>
      <c r="BC3770" s="3"/>
      <c r="BD3770" s="3"/>
      <c r="BE3770" s="3"/>
      <c r="BF3770" s="3"/>
      <c r="BG3770" s="3"/>
      <c r="BH3770" s="3"/>
      <c r="BI3770" s="3"/>
      <c r="BJ3770" s="3"/>
      <c r="BK3770" s="3"/>
      <c r="BL3770" s="3"/>
      <c r="BM3770" s="3"/>
      <c r="BN3770" s="3"/>
      <c r="BO3770" s="3"/>
      <c r="BP3770" s="3"/>
      <c r="BQ3770" s="3"/>
      <c r="BR3770" s="3"/>
      <c r="BS3770" s="3"/>
      <c r="BT3770" s="3"/>
      <c r="BU3770" s="3"/>
      <c r="BV3770" s="3"/>
      <c r="BW3770" s="3"/>
      <c r="BX3770" s="3"/>
      <c r="BY3770" s="3"/>
      <c r="BZ3770" s="3"/>
      <c r="CA3770" s="3"/>
      <c r="CB3770" s="3"/>
      <c r="CC3770" s="3"/>
      <c r="CD3770" s="3"/>
      <c r="CE3770" s="3"/>
      <c r="CF3770" s="3"/>
      <c r="CG3770" s="3"/>
      <c r="CH3770" s="3"/>
      <c r="CI3770" s="3"/>
      <c r="CJ3770" s="3"/>
      <c r="CK3770" s="3"/>
      <c r="CL3770" s="3"/>
      <c r="CM3770" s="3"/>
      <c r="CN3770" s="3"/>
      <c r="CO3770" s="3"/>
      <c r="CP3770" s="3"/>
      <c r="CQ3770" s="3"/>
      <c r="CR3770" s="3"/>
      <c r="CS3770" s="3"/>
      <c r="CT3770" s="3"/>
      <c r="CU3770" s="3"/>
      <c r="CV3770" s="3"/>
      <c r="CW3770" s="3"/>
      <c r="CX3770" s="3"/>
      <c r="CY3770" s="3"/>
      <c r="CZ3770" s="3"/>
      <c r="DA3770" s="3"/>
      <c r="DB3770" s="3"/>
      <c r="DC3770" s="3"/>
      <c r="DD3770" s="3"/>
    </row>
    <row r="3771" spans="1:108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  <c r="AV3771" s="3"/>
      <c r="AW3771" s="3"/>
      <c r="AX3771" s="3"/>
      <c r="AY3771" s="3"/>
      <c r="AZ3771" s="3"/>
      <c r="BA3771" s="3"/>
      <c r="BB3771" s="3"/>
      <c r="BC3771" s="3"/>
      <c r="BD3771" s="3"/>
      <c r="BE3771" s="3"/>
      <c r="BF3771" s="3"/>
      <c r="BG3771" s="3"/>
      <c r="BH3771" s="3"/>
      <c r="BI3771" s="3"/>
      <c r="BJ3771" s="3"/>
      <c r="BK3771" s="3"/>
      <c r="BL3771" s="3"/>
      <c r="BM3771" s="3"/>
      <c r="BN3771" s="3"/>
      <c r="BO3771" s="3"/>
      <c r="BP3771" s="3"/>
      <c r="BQ3771" s="3"/>
      <c r="BR3771" s="3"/>
      <c r="BS3771" s="3"/>
      <c r="BT3771" s="3"/>
      <c r="BU3771" s="3"/>
      <c r="BV3771" s="3"/>
      <c r="BW3771" s="3"/>
      <c r="BX3771" s="3"/>
      <c r="BY3771" s="3"/>
      <c r="BZ3771" s="3"/>
      <c r="CA3771" s="3"/>
      <c r="CB3771" s="3"/>
      <c r="CC3771" s="3"/>
      <c r="CD3771" s="3"/>
      <c r="CE3771" s="3"/>
      <c r="CF3771" s="3"/>
      <c r="CG3771" s="3"/>
      <c r="CH3771" s="3"/>
      <c r="CI3771" s="3"/>
      <c r="CJ3771" s="3"/>
      <c r="CK3771" s="3"/>
      <c r="CL3771" s="3"/>
      <c r="CM3771" s="3"/>
      <c r="CN3771" s="3"/>
      <c r="CO3771" s="3"/>
      <c r="CP3771" s="3"/>
      <c r="CQ3771" s="3"/>
      <c r="CR3771" s="3"/>
      <c r="CS3771" s="3"/>
      <c r="CT3771" s="3"/>
      <c r="CU3771" s="3"/>
      <c r="CV3771" s="3"/>
      <c r="CW3771" s="3"/>
      <c r="CX3771" s="3"/>
      <c r="CY3771" s="3"/>
      <c r="CZ3771" s="3"/>
      <c r="DA3771" s="3"/>
      <c r="DB3771" s="3"/>
      <c r="DC3771" s="3"/>
      <c r="DD3771" s="3"/>
    </row>
    <row r="3772" spans="1:108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  <c r="AV3772" s="3"/>
      <c r="AW3772" s="3"/>
      <c r="AX3772" s="3"/>
      <c r="AY3772" s="3"/>
      <c r="AZ3772" s="3"/>
      <c r="BA3772" s="3"/>
      <c r="BB3772" s="3"/>
      <c r="BC3772" s="3"/>
      <c r="BD3772" s="3"/>
      <c r="BE3772" s="3"/>
      <c r="BF3772" s="3"/>
      <c r="BG3772" s="3"/>
      <c r="BH3772" s="3"/>
      <c r="BI3772" s="3"/>
      <c r="BJ3772" s="3"/>
      <c r="BK3772" s="3"/>
      <c r="BL3772" s="3"/>
      <c r="BM3772" s="3"/>
      <c r="BN3772" s="3"/>
      <c r="BO3772" s="3"/>
      <c r="BP3772" s="3"/>
      <c r="BQ3772" s="3"/>
      <c r="BR3772" s="3"/>
      <c r="BS3772" s="3"/>
      <c r="BT3772" s="3"/>
      <c r="BU3772" s="3"/>
      <c r="BV3772" s="3"/>
      <c r="BW3772" s="3"/>
      <c r="BX3772" s="3"/>
      <c r="BY3772" s="3"/>
      <c r="BZ3772" s="3"/>
      <c r="CA3772" s="3"/>
      <c r="CB3772" s="3"/>
      <c r="CC3772" s="3"/>
      <c r="CD3772" s="3"/>
      <c r="CE3772" s="3"/>
      <c r="CF3772" s="3"/>
      <c r="CG3772" s="3"/>
      <c r="CH3772" s="3"/>
      <c r="CI3772" s="3"/>
      <c r="CJ3772" s="3"/>
      <c r="CK3772" s="3"/>
      <c r="CL3772" s="3"/>
      <c r="CM3772" s="3"/>
      <c r="CN3772" s="3"/>
      <c r="CO3772" s="3"/>
      <c r="CP3772" s="3"/>
      <c r="CQ3772" s="3"/>
      <c r="CR3772" s="3"/>
      <c r="CS3772" s="3"/>
      <c r="CT3772" s="3"/>
      <c r="CU3772" s="3"/>
      <c r="CV3772" s="3"/>
      <c r="CW3772" s="3"/>
      <c r="CX3772" s="3"/>
      <c r="CY3772" s="3"/>
      <c r="CZ3772" s="3"/>
      <c r="DA3772" s="3"/>
      <c r="DB3772" s="3"/>
      <c r="DC3772" s="3"/>
      <c r="DD3772" s="3"/>
    </row>
    <row r="3773" spans="1:108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  <c r="AV3773" s="3"/>
      <c r="AW3773" s="3"/>
      <c r="AX3773" s="3"/>
      <c r="AY3773" s="3"/>
      <c r="AZ3773" s="3"/>
      <c r="BA3773" s="3"/>
      <c r="BB3773" s="3"/>
      <c r="BC3773" s="3"/>
      <c r="BD3773" s="3"/>
      <c r="BE3773" s="3"/>
      <c r="BF3773" s="3"/>
      <c r="BG3773" s="3"/>
      <c r="BH3773" s="3"/>
      <c r="BI3773" s="3"/>
      <c r="BJ3773" s="3"/>
      <c r="BK3773" s="3"/>
      <c r="BL3773" s="3"/>
      <c r="BM3773" s="3"/>
      <c r="BN3773" s="3"/>
      <c r="BO3773" s="3"/>
      <c r="BP3773" s="3"/>
      <c r="BQ3773" s="3"/>
      <c r="BR3773" s="3"/>
      <c r="BS3773" s="3"/>
      <c r="BT3773" s="3"/>
      <c r="BU3773" s="3"/>
      <c r="BV3773" s="3"/>
      <c r="BW3773" s="3"/>
      <c r="BX3773" s="3"/>
      <c r="BY3773" s="3"/>
      <c r="BZ3773" s="3"/>
      <c r="CA3773" s="3"/>
      <c r="CB3773" s="3"/>
      <c r="CC3773" s="3"/>
      <c r="CD3773" s="3"/>
      <c r="CE3773" s="3"/>
      <c r="CF3773" s="3"/>
      <c r="CG3773" s="3"/>
      <c r="CH3773" s="3"/>
      <c r="CI3773" s="3"/>
      <c r="CJ3773" s="3"/>
      <c r="CK3773" s="3"/>
      <c r="CL3773" s="3"/>
      <c r="CM3773" s="3"/>
      <c r="CN3773" s="3"/>
      <c r="CO3773" s="3"/>
      <c r="CP3773" s="3"/>
      <c r="CQ3773" s="3"/>
      <c r="CR3773" s="3"/>
      <c r="CS3773" s="3"/>
      <c r="CT3773" s="3"/>
      <c r="CU3773" s="3"/>
      <c r="CV3773" s="3"/>
      <c r="CW3773" s="3"/>
      <c r="CX3773" s="3"/>
      <c r="CY3773" s="3"/>
      <c r="CZ3773" s="3"/>
      <c r="DA3773" s="3"/>
      <c r="DB3773" s="3"/>
      <c r="DC3773" s="3"/>
      <c r="DD3773" s="3"/>
    </row>
    <row r="3774" spans="1:108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  <c r="AV3774" s="3"/>
      <c r="AW3774" s="3"/>
      <c r="AX3774" s="3"/>
      <c r="AY3774" s="3"/>
      <c r="AZ3774" s="3"/>
      <c r="BA3774" s="3"/>
      <c r="BB3774" s="3"/>
      <c r="BC3774" s="3"/>
      <c r="BD3774" s="3"/>
      <c r="BE3774" s="3"/>
      <c r="BF3774" s="3"/>
      <c r="BG3774" s="3"/>
      <c r="BH3774" s="3"/>
      <c r="BI3774" s="3"/>
      <c r="BJ3774" s="3"/>
      <c r="BK3774" s="3"/>
      <c r="BL3774" s="3"/>
      <c r="BM3774" s="3"/>
      <c r="BN3774" s="3"/>
      <c r="BO3774" s="3"/>
      <c r="BP3774" s="3"/>
      <c r="BQ3774" s="3"/>
      <c r="BR3774" s="3"/>
      <c r="BS3774" s="3"/>
      <c r="BT3774" s="3"/>
      <c r="BU3774" s="3"/>
      <c r="BV3774" s="3"/>
      <c r="BW3774" s="3"/>
      <c r="BX3774" s="3"/>
      <c r="BY3774" s="3"/>
      <c r="BZ3774" s="3"/>
      <c r="CA3774" s="3"/>
      <c r="CB3774" s="3"/>
      <c r="CC3774" s="3"/>
      <c r="CD3774" s="3"/>
      <c r="CE3774" s="3"/>
      <c r="CF3774" s="3"/>
      <c r="CG3774" s="3"/>
      <c r="CH3774" s="3"/>
      <c r="CI3774" s="3"/>
      <c r="CJ3774" s="3"/>
      <c r="CK3774" s="3"/>
      <c r="CL3774" s="3"/>
      <c r="CM3774" s="3"/>
      <c r="CN3774" s="3"/>
      <c r="CO3774" s="3"/>
      <c r="CP3774" s="3"/>
      <c r="CQ3774" s="3"/>
      <c r="CR3774" s="3"/>
      <c r="CS3774" s="3"/>
      <c r="CT3774" s="3"/>
      <c r="CU3774" s="3"/>
      <c r="CV3774" s="3"/>
      <c r="CW3774" s="3"/>
      <c r="CX3774" s="3"/>
      <c r="CY3774" s="3"/>
      <c r="CZ3774" s="3"/>
      <c r="DA3774" s="3"/>
      <c r="DB3774" s="3"/>
      <c r="DC3774" s="3"/>
      <c r="DD3774" s="3"/>
    </row>
    <row r="3775" spans="1:108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  <c r="AV3775" s="3"/>
      <c r="AW3775" s="3"/>
      <c r="AX3775" s="3"/>
      <c r="AY3775" s="3"/>
      <c r="AZ3775" s="3"/>
      <c r="BA3775" s="3"/>
      <c r="BB3775" s="3"/>
      <c r="BC3775" s="3"/>
      <c r="BD3775" s="3"/>
      <c r="BE3775" s="3"/>
      <c r="BF3775" s="3"/>
      <c r="BG3775" s="3"/>
      <c r="BH3775" s="3"/>
      <c r="BI3775" s="3"/>
      <c r="BJ3775" s="3"/>
      <c r="BK3775" s="3"/>
      <c r="BL3775" s="3"/>
      <c r="BM3775" s="3"/>
      <c r="BN3775" s="3"/>
      <c r="BO3775" s="3"/>
      <c r="BP3775" s="3"/>
      <c r="BQ3775" s="3"/>
      <c r="BR3775" s="3"/>
      <c r="BS3775" s="3"/>
      <c r="BT3775" s="3"/>
      <c r="BU3775" s="3"/>
      <c r="BV3775" s="3"/>
      <c r="BW3775" s="3"/>
      <c r="BX3775" s="3"/>
      <c r="BY3775" s="3"/>
      <c r="BZ3775" s="3"/>
      <c r="CA3775" s="3"/>
      <c r="CB3775" s="3"/>
      <c r="CC3775" s="3"/>
      <c r="CD3775" s="3"/>
      <c r="CE3775" s="3"/>
      <c r="CF3775" s="3"/>
      <c r="CG3775" s="3"/>
      <c r="CH3775" s="3"/>
      <c r="CI3775" s="3"/>
      <c r="CJ3775" s="3"/>
      <c r="CK3775" s="3"/>
      <c r="CL3775" s="3"/>
      <c r="CM3775" s="3"/>
      <c r="CN3775" s="3"/>
      <c r="CO3775" s="3"/>
      <c r="CP3775" s="3"/>
      <c r="CQ3775" s="3"/>
      <c r="CR3775" s="3"/>
      <c r="CS3775" s="3"/>
      <c r="CT3775" s="3"/>
      <c r="CU3775" s="3"/>
      <c r="CV3775" s="3"/>
      <c r="CW3775" s="3"/>
      <c r="CX3775" s="3"/>
      <c r="CY3775" s="3"/>
      <c r="CZ3775" s="3"/>
      <c r="DA3775" s="3"/>
      <c r="DB3775" s="3"/>
      <c r="DC3775" s="3"/>
      <c r="DD3775" s="3"/>
    </row>
    <row r="3776" spans="1:108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  <c r="AV3776" s="3"/>
      <c r="AW3776" s="3"/>
      <c r="AX3776" s="3"/>
      <c r="AY3776" s="3"/>
      <c r="AZ3776" s="3"/>
      <c r="BA3776" s="3"/>
      <c r="BB3776" s="3"/>
      <c r="BC3776" s="3"/>
      <c r="BD3776" s="3"/>
      <c r="BE3776" s="3"/>
      <c r="BF3776" s="3"/>
      <c r="BG3776" s="3"/>
      <c r="BH3776" s="3"/>
      <c r="BI3776" s="3"/>
      <c r="BJ3776" s="3"/>
      <c r="BK3776" s="3"/>
      <c r="BL3776" s="3"/>
      <c r="BM3776" s="3"/>
      <c r="BN3776" s="3"/>
      <c r="BO3776" s="3"/>
      <c r="BP3776" s="3"/>
      <c r="BQ3776" s="3"/>
      <c r="BR3776" s="3"/>
      <c r="BS3776" s="3"/>
      <c r="BT3776" s="3"/>
      <c r="BU3776" s="3"/>
      <c r="BV3776" s="3"/>
      <c r="BW3776" s="3"/>
      <c r="BX3776" s="3"/>
      <c r="BY3776" s="3"/>
      <c r="BZ3776" s="3"/>
      <c r="CA3776" s="3"/>
      <c r="CB3776" s="3"/>
      <c r="CC3776" s="3"/>
      <c r="CD3776" s="3"/>
      <c r="CE3776" s="3"/>
      <c r="CF3776" s="3"/>
      <c r="CG3776" s="3"/>
      <c r="CH3776" s="3"/>
      <c r="CI3776" s="3"/>
      <c r="CJ3776" s="3"/>
      <c r="CK3776" s="3"/>
      <c r="CL3776" s="3"/>
      <c r="CM3776" s="3"/>
      <c r="CN3776" s="3"/>
      <c r="CO3776" s="3"/>
      <c r="CP3776" s="3"/>
      <c r="CQ3776" s="3"/>
      <c r="CR3776" s="3"/>
      <c r="CS3776" s="3"/>
      <c r="CT3776" s="3"/>
      <c r="CU3776" s="3"/>
      <c r="CV3776" s="3"/>
      <c r="CW3776" s="3"/>
      <c r="CX3776" s="3"/>
      <c r="CY3776" s="3"/>
      <c r="CZ3776" s="3"/>
      <c r="DA3776" s="3"/>
      <c r="DB3776" s="3"/>
      <c r="DC3776" s="3"/>
      <c r="DD3776" s="3"/>
    </row>
    <row r="3777" spans="1:108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  <c r="AV3777" s="3"/>
      <c r="AW3777" s="3"/>
      <c r="AX3777" s="3"/>
      <c r="AY3777" s="3"/>
      <c r="AZ3777" s="3"/>
      <c r="BA3777" s="3"/>
      <c r="BB3777" s="3"/>
      <c r="BC3777" s="3"/>
      <c r="BD3777" s="3"/>
      <c r="BE3777" s="3"/>
      <c r="BF3777" s="3"/>
      <c r="BG3777" s="3"/>
      <c r="BH3777" s="3"/>
      <c r="BI3777" s="3"/>
      <c r="BJ3777" s="3"/>
      <c r="BK3777" s="3"/>
      <c r="BL3777" s="3"/>
      <c r="BM3777" s="3"/>
      <c r="BN3777" s="3"/>
      <c r="BO3777" s="3"/>
      <c r="BP3777" s="3"/>
      <c r="BQ3777" s="3"/>
      <c r="BR3777" s="3"/>
      <c r="BS3777" s="3"/>
      <c r="BT3777" s="3"/>
      <c r="BU3777" s="3"/>
      <c r="BV3777" s="3"/>
      <c r="BW3777" s="3"/>
      <c r="BX3777" s="3"/>
      <c r="BY3777" s="3"/>
      <c r="BZ3777" s="3"/>
      <c r="CA3777" s="3"/>
      <c r="CB3777" s="3"/>
      <c r="CC3777" s="3"/>
      <c r="CD3777" s="3"/>
      <c r="CE3777" s="3"/>
      <c r="CF3777" s="3"/>
      <c r="CG3777" s="3"/>
      <c r="CH3777" s="3"/>
      <c r="CI3777" s="3"/>
      <c r="CJ3777" s="3"/>
      <c r="CK3777" s="3"/>
      <c r="CL3777" s="3"/>
      <c r="CM3777" s="3"/>
      <c r="CN3777" s="3"/>
      <c r="CO3777" s="3"/>
      <c r="CP3777" s="3"/>
      <c r="CQ3777" s="3"/>
      <c r="CR3777" s="3"/>
      <c r="CS3777" s="3"/>
      <c r="CT3777" s="3"/>
      <c r="CU3777" s="3"/>
      <c r="CV3777" s="3"/>
      <c r="CW3777" s="3"/>
      <c r="CX3777" s="3"/>
      <c r="CY3777" s="3"/>
      <c r="CZ3777" s="3"/>
      <c r="DA3777" s="3"/>
      <c r="DB3777" s="3"/>
      <c r="DC3777" s="3"/>
      <c r="DD3777" s="3"/>
    </row>
    <row r="3778" spans="1:108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  <c r="AV3778" s="3"/>
      <c r="AW3778" s="3"/>
      <c r="AX3778" s="3"/>
      <c r="AY3778" s="3"/>
      <c r="AZ3778" s="3"/>
      <c r="BA3778" s="3"/>
      <c r="BB3778" s="3"/>
      <c r="BC3778" s="3"/>
      <c r="BD3778" s="3"/>
      <c r="BE3778" s="3"/>
      <c r="BF3778" s="3"/>
      <c r="BG3778" s="3"/>
      <c r="BH3778" s="3"/>
      <c r="BI3778" s="3"/>
      <c r="BJ3778" s="3"/>
      <c r="BK3778" s="3"/>
      <c r="BL3778" s="3"/>
      <c r="BM3778" s="3"/>
      <c r="BN3778" s="3"/>
      <c r="BO3778" s="3"/>
      <c r="BP3778" s="3"/>
      <c r="BQ3778" s="3"/>
      <c r="BR3778" s="3"/>
      <c r="BS3778" s="3"/>
      <c r="BT3778" s="3"/>
      <c r="BU3778" s="3"/>
      <c r="BV3778" s="3"/>
      <c r="BW3778" s="3"/>
      <c r="BX3778" s="3"/>
      <c r="BY3778" s="3"/>
      <c r="BZ3778" s="3"/>
      <c r="CA3778" s="3"/>
      <c r="CB3778" s="3"/>
      <c r="CC3778" s="3"/>
      <c r="CD3778" s="3"/>
      <c r="CE3778" s="3"/>
      <c r="CF3778" s="3"/>
      <c r="CG3778" s="3"/>
      <c r="CH3778" s="3"/>
      <c r="CI3778" s="3"/>
      <c r="CJ3778" s="3"/>
      <c r="CK3778" s="3"/>
      <c r="CL3778" s="3"/>
      <c r="CM3778" s="3"/>
      <c r="CN3778" s="3"/>
      <c r="CO3778" s="3"/>
      <c r="CP3778" s="3"/>
      <c r="CQ3778" s="3"/>
      <c r="CR3778" s="3"/>
      <c r="CS3778" s="3"/>
      <c r="CT3778" s="3"/>
      <c r="CU3778" s="3"/>
      <c r="CV3778" s="3"/>
      <c r="CW3778" s="3"/>
      <c r="CX3778" s="3"/>
      <c r="CY3778" s="3"/>
      <c r="CZ3778" s="3"/>
      <c r="DA3778" s="3"/>
      <c r="DB3778" s="3"/>
      <c r="DC3778" s="3"/>
      <c r="DD3778" s="3"/>
    </row>
    <row r="3779" spans="1:108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  <c r="AV3779" s="3"/>
      <c r="AW3779" s="3"/>
      <c r="AX3779" s="3"/>
      <c r="AY3779" s="3"/>
      <c r="AZ3779" s="3"/>
      <c r="BA3779" s="3"/>
      <c r="BB3779" s="3"/>
      <c r="BC3779" s="3"/>
      <c r="BD3779" s="3"/>
      <c r="BE3779" s="3"/>
      <c r="BF3779" s="3"/>
      <c r="BG3779" s="3"/>
      <c r="BH3779" s="3"/>
      <c r="BI3779" s="3"/>
      <c r="BJ3779" s="3"/>
      <c r="BK3779" s="3"/>
      <c r="BL3779" s="3"/>
      <c r="BM3779" s="3"/>
      <c r="BN3779" s="3"/>
      <c r="BO3779" s="3"/>
      <c r="BP3779" s="3"/>
      <c r="BQ3779" s="3"/>
      <c r="BR3779" s="3"/>
      <c r="BS3779" s="3"/>
      <c r="BT3779" s="3"/>
      <c r="BU3779" s="3"/>
      <c r="BV3779" s="3"/>
      <c r="BW3779" s="3"/>
      <c r="BX3779" s="3"/>
      <c r="BY3779" s="3"/>
      <c r="BZ3779" s="3"/>
      <c r="CA3779" s="3"/>
      <c r="CB3779" s="3"/>
      <c r="CC3779" s="3"/>
      <c r="CD3779" s="3"/>
      <c r="CE3779" s="3"/>
      <c r="CF3779" s="3"/>
      <c r="CG3779" s="3"/>
      <c r="CH3779" s="3"/>
      <c r="CI3779" s="3"/>
      <c r="CJ3779" s="3"/>
      <c r="CK3779" s="3"/>
      <c r="CL3779" s="3"/>
      <c r="CM3779" s="3"/>
      <c r="CN3779" s="3"/>
      <c r="CO3779" s="3"/>
      <c r="CP3779" s="3"/>
      <c r="CQ3779" s="3"/>
      <c r="CR3779" s="3"/>
      <c r="CS3779" s="3"/>
      <c r="CT3779" s="3"/>
      <c r="CU3779" s="3"/>
      <c r="CV3779" s="3"/>
      <c r="CW3779" s="3"/>
      <c r="CX3779" s="3"/>
      <c r="CY3779" s="3"/>
      <c r="CZ3779" s="3"/>
      <c r="DA3779" s="3"/>
      <c r="DB3779" s="3"/>
      <c r="DC3779" s="3"/>
      <c r="DD3779" s="3"/>
    </row>
    <row r="3780" spans="1:108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  <c r="AV3780" s="3"/>
      <c r="AW3780" s="3"/>
      <c r="AX3780" s="3"/>
      <c r="AY3780" s="3"/>
      <c r="AZ3780" s="3"/>
      <c r="BA3780" s="3"/>
      <c r="BB3780" s="3"/>
      <c r="BC3780" s="3"/>
      <c r="BD3780" s="3"/>
      <c r="BE3780" s="3"/>
      <c r="BF3780" s="3"/>
      <c r="BG3780" s="3"/>
      <c r="BH3780" s="3"/>
      <c r="BI3780" s="3"/>
      <c r="BJ3780" s="3"/>
      <c r="BK3780" s="3"/>
      <c r="BL3780" s="3"/>
      <c r="BM3780" s="3"/>
      <c r="BN3780" s="3"/>
      <c r="BO3780" s="3"/>
      <c r="BP3780" s="3"/>
      <c r="BQ3780" s="3"/>
      <c r="BR3780" s="3"/>
      <c r="BS3780" s="3"/>
      <c r="BT3780" s="3"/>
      <c r="BU3780" s="3"/>
      <c r="BV3780" s="3"/>
      <c r="BW3780" s="3"/>
      <c r="BX3780" s="3"/>
      <c r="BY3780" s="3"/>
      <c r="BZ3780" s="3"/>
      <c r="CA3780" s="3"/>
      <c r="CB3780" s="3"/>
      <c r="CC3780" s="3"/>
      <c r="CD3780" s="3"/>
      <c r="CE3780" s="3"/>
      <c r="CF3780" s="3"/>
      <c r="CG3780" s="3"/>
      <c r="CH3780" s="3"/>
      <c r="CI3780" s="3"/>
      <c r="CJ3780" s="3"/>
      <c r="CK3780" s="3"/>
      <c r="CL3780" s="3"/>
      <c r="CM3780" s="3"/>
      <c r="CN3780" s="3"/>
      <c r="CO3780" s="3"/>
      <c r="CP3780" s="3"/>
      <c r="CQ3780" s="3"/>
      <c r="CR3780" s="3"/>
      <c r="CS3780" s="3"/>
      <c r="CT3780" s="3"/>
      <c r="CU3780" s="3"/>
      <c r="CV3780" s="3"/>
      <c r="CW3780" s="3"/>
      <c r="CX3780" s="3"/>
      <c r="CY3780" s="3"/>
      <c r="CZ3780" s="3"/>
      <c r="DA3780" s="3"/>
      <c r="DB3780" s="3"/>
      <c r="DC3780" s="3"/>
      <c r="DD3780" s="3"/>
    </row>
    <row r="3781" spans="1:108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  <c r="AV3781" s="3"/>
      <c r="AW3781" s="3"/>
      <c r="AX3781" s="3"/>
      <c r="AY3781" s="3"/>
      <c r="AZ3781" s="3"/>
      <c r="BA3781" s="3"/>
      <c r="BB3781" s="3"/>
      <c r="BC3781" s="3"/>
      <c r="BD3781" s="3"/>
      <c r="BE3781" s="3"/>
      <c r="BF3781" s="3"/>
      <c r="BG3781" s="3"/>
      <c r="BH3781" s="3"/>
      <c r="BI3781" s="3"/>
      <c r="BJ3781" s="3"/>
      <c r="BK3781" s="3"/>
      <c r="BL3781" s="3"/>
      <c r="BM3781" s="3"/>
      <c r="BN3781" s="3"/>
      <c r="BO3781" s="3"/>
      <c r="BP3781" s="3"/>
      <c r="BQ3781" s="3"/>
      <c r="BR3781" s="3"/>
      <c r="BS3781" s="3"/>
      <c r="BT3781" s="3"/>
      <c r="BU3781" s="3"/>
      <c r="BV3781" s="3"/>
      <c r="BW3781" s="3"/>
      <c r="BX3781" s="3"/>
      <c r="BY3781" s="3"/>
      <c r="BZ3781" s="3"/>
      <c r="CA3781" s="3"/>
      <c r="CB3781" s="3"/>
      <c r="CC3781" s="3"/>
      <c r="CD3781" s="3"/>
      <c r="CE3781" s="3"/>
      <c r="CF3781" s="3"/>
      <c r="CG3781" s="3"/>
      <c r="CH3781" s="3"/>
      <c r="CI3781" s="3"/>
      <c r="CJ3781" s="3"/>
      <c r="CK3781" s="3"/>
      <c r="CL3781" s="3"/>
      <c r="CM3781" s="3"/>
      <c r="CN3781" s="3"/>
      <c r="CO3781" s="3"/>
      <c r="CP3781" s="3"/>
      <c r="CQ3781" s="3"/>
      <c r="CR3781" s="3"/>
      <c r="CS3781" s="3"/>
      <c r="CT3781" s="3"/>
      <c r="CU3781" s="3"/>
      <c r="CV3781" s="3"/>
      <c r="CW3781" s="3"/>
      <c r="CX3781" s="3"/>
      <c r="CY3781" s="3"/>
      <c r="CZ3781" s="3"/>
      <c r="DA3781" s="3"/>
      <c r="DB3781" s="3"/>
      <c r="DC3781" s="3"/>
      <c r="DD3781" s="3"/>
    </row>
    <row r="3782" spans="1:108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  <c r="AV3782" s="3"/>
      <c r="AW3782" s="3"/>
      <c r="AX3782" s="3"/>
      <c r="AY3782" s="3"/>
      <c r="AZ3782" s="3"/>
      <c r="BA3782" s="3"/>
      <c r="BB3782" s="3"/>
      <c r="BC3782" s="3"/>
      <c r="BD3782" s="3"/>
      <c r="BE3782" s="3"/>
      <c r="BF3782" s="3"/>
      <c r="BG3782" s="3"/>
      <c r="BH3782" s="3"/>
      <c r="BI3782" s="3"/>
      <c r="BJ3782" s="3"/>
      <c r="BK3782" s="3"/>
      <c r="BL3782" s="3"/>
      <c r="BM3782" s="3"/>
      <c r="BN3782" s="3"/>
      <c r="BO3782" s="3"/>
      <c r="BP3782" s="3"/>
      <c r="BQ3782" s="3"/>
      <c r="BR3782" s="3"/>
      <c r="BS3782" s="3"/>
      <c r="BT3782" s="3"/>
      <c r="BU3782" s="3"/>
      <c r="BV3782" s="3"/>
      <c r="BW3782" s="3"/>
      <c r="BX3782" s="3"/>
      <c r="BY3782" s="3"/>
      <c r="BZ3782" s="3"/>
      <c r="CA3782" s="3"/>
      <c r="CB3782" s="3"/>
      <c r="CC3782" s="3"/>
      <c r="CD3782" s="3"/>
      <c r="CE3782" s="3"/>
      <c r="CF3782" s="3"/>
      <c r="CG3782" s="3"/>
      <c r="CH3782" s="3"/>
      <c r="CI3782" s="3"/>
      <c r="CJ3782" s="3"/>
      <c r="CK3782" s="3"/>
      <c r="CL3782" s="3"/>
      <c r="CM3782" s="3"/>
      <c r="CN3782" s="3"/>
      <c r="CO3782" s="3"/>
      <c r="CP3782" s="3"/>
      <c r="CQ3782" s="3"/>
      <c r="CR3782" s="3"/>
      <c r="CS3782" s="3"/>
      <c r="CT3782" s="3"/>
      <c r="CU3782" s="3"/>
      <c r="CV3782" s="3"/>
      <c r="CW3782" s="3"/>
      <c r="CX3782" s="3"/>
      <c r="CY3782" s="3"/>
      <c r="CZ3782" s="3"/>
      <c r="DA3782" s="3"/>
      <c r="DB3782" s="3"/>
      <c r="DC3782" s="3"/>
      <c r="DD3782" s="3"/>
    </row>
    <row r="3783" spans="1:108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  <c r="AV3783" s="3"/>
      <c r="AW3783" s="3"/>
      <c r="AX3783" s="3"/>
      <c r="AY3783" s="3"/>
      <c r="AZ3783" s="3"/>
      <c r="BA3783" s="3"/>
      <c r="BB3783" s="3"/>
      <c r="BC3783" s="3"/>
      <c r="BD3783" s="3"/>
      <c r="BE3783" s="3"/>
      <c r="BF3783" s="3"/>
      <c r="BG3783" s="3"/>
      <c r="BH3783" s="3"/>
      <c r="BI3783" s="3"/>
      <c r="BJ3783" s="3"/>
      <c r="BK3783" s="3"/>
      <c r="BL3783" s="3"/>
      <c r="BM3783" s="3"/>
      <c r="BN3783" s="3"/>
      <c r="BO3783" s="3"/>
      <c r="BP3783" s="3"/>
      <c r="BQ3783" s="3"/>
      <c r="BR3783" s="3"/>
      <c r="BS3783" s="3"/>
      <c r="BT3783" s="3"/>
      <c r="BU3783" s="3"/>
      <c r="BV3783" s="3"/>
      <c r="BW3783" s="3"/>
      <c r="BX3783" s="3"/>
      <c r="BY3783" s="3"/>
      <c r="BZ3783" s="3"/>
      <c r="CA3783" s="3"/>
      <c r="CB3783" s="3"/>
      <c r="CC3783" s="3"/>
      <c r="CD3783" s="3"/>
      <c r="CE3783" s="3"/>
      <c r="CF3783" s="3"/>
      <c r="CG3783" s="3"/>
      <c r="CH3783" s="3"/>
      <c r="CI3783" s="3"/>
      <c r="CJ3783" s="3"/>
      <c r="CK3783" s="3"/>
      <c r="CL3783" s="3"/>
      <c r="CM3783" s="3"/>
      <c r="CN3783" s="3"/>
      <c r="CO3783" s="3"/>
      <c r="CP3783" s="3"/>
      <c r="CQ3783" s="3"/>
      <c r="CR3783" s="3"/>
      <c r="CS3783" s="3"/>
      <c r="CT3783" s="3"/>
      <c r="CU3783" s="3"/>
      <c r="CV3783" s="3"/>
      <c r="CW3783" s="3"/>
      <c r="CX3783" s="3"/>
      <c r="CY3783" s="3"/>
      <c r="CZ3783" s="3"/>
      <c r="DA3783" s="3"/>
      <c r="DB3783" s="3"/>
      <c r="DC3783" s="3"/>
      <c r="DD3783" s="3"/>
    </row>
    <row r="3784" spans="1:108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  <c r="AV3784" s="3"/>
      <c r="AW3784" s="3"/>
      <c r="AX3784" s="3"/>
      <c r="AY3784" s="3"/>
      <c r="AZ3784" s="3"/>
      <c r="BA3784" s="3"/>
      <c r="BB3784" s="3"/>
      <c r="BC3784" s="3"/>
      <c r="BD3784" s="3"/>
      <c r="BE3784" s="3"/>
      <c r="BF3784" s="3"/>
      <c r="BG3784" s="3"/>
      <c r="BH3784" s="3"/>
      <c r="BI3784" s="3"/>
      <c r="BJ3784" s="3"/>
      <c r="BK3784" s="3"/>
      <c r="BL3784" s="3"/>
      <c r="BM3784" s="3"/>
      <c r="BN3784" s="3"/>
      <c r="BO3784" s="3"/>
      <c r="BP3784" s="3"/>
      <c r="BQ3784" s="3"/>
      <c r="BR3784" s="3"/>
      <c r="BS3784" s="3"/>
      <c r="BT3784" s="3"/>
      <c r="BU3784" s="3"/>
      <c r="BV3784" s="3"/>
      <c r="BW3784" s="3"/>
      <c r="BX3784" s="3"/>
      <c r="BY3784" s="3"/>
      <c r="BZ3784" s="3"/>
      <c r="CA3784" s="3"/>
      <c r="CB3784" s="3"/>
      <c r="CC3784" s="3"/>
      <c r="CD3784" s="3"/>
      <c r="CE3784" s="3"/>
      <c r="CF3784" s="3"/>
      <c r="CG3784" s="3"/>
      <c r="CH3784" s="3"/>
      <c r="CI3784" s="3"/>
      <c r="CJ3784" s="3"/>
      <c r="CK3784" s="3"/>
      <c r="CL3784" s="3"/>
      <c r="CM3784" s="3"/>
      <c r="CN3784" s="3"/>
      <c r="CO3784" s="3"/>
      <c r="CP3784" s="3"/>
      <c r="CQ3784" s="3"/>
      <c r="CR3784" s="3"/>
      <c r="CS3784" s="3"/>
      <c r="CT3784" s="3"/>
      <c r="CU3784" s="3"/>
      <c r="CV3784" s="3"/>
      <c r="CW3784" s="3"/>
      <c r="CX3784" s="3"/>
      <c r="CY3784" s="3"/>
      <c r="CZ3784" s="3"/>
      <c r="DA3784" s="3"/>
      <c r="DB3784" s="3"/>
      <c r="DC3784" s="3"/>
      <c r="DD3784" s="3"/>
    </row>
    <row r="3785" spans="1:108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  <c r="AV3785" s="3"/>
      <c r="AW3785" s="3"/>
      <c r="AX3785" s="3"/>
      <c r="AY3785" s="3"/>
      <c r="AZ3785" s="3"/>
      <c r="BA3785" s="3"/>
      <c r="BB3785" s="3"/>
      <c r="BC3785" s="3"/>
      <c r="BD3785" s="3"/>
      <c r="BE3785" s="3"/>
      <c r="BF3785" s="3"/>
      <c r="BG3785" s="3"/>
      <c r="BH3785" s="3"/>
      <c r="BI3785" s="3"/>
      <c r="BJ3785" s="3"/>
      <c r="BK3785" s="3"/>
      <c r="BL3785" s="3"/>
      <c r="BM3785" s="3"/>
      <c r="BN3785" s="3"/>
      <c r="BO3785" s="3"/>
      <c r="BP3785" s="3"/>
      <c r="BQ3785" s="3"/>
      <c r="BR3785" s="3"/>
      <c r="BS3785" s="3"/>
      <c r="BT3785" s="3"/>
      <c r="BU3785" s="3"/>
      <c r="BV3785" s="3"/>
      <c r="BW3785" s="3"/>
      <c r="BX3785" s="3"/>
      <c r="BY3785" s="3"/>
      <c r="BZ3785" s="3"/>
      <c r="CA3785" s="3"/>
      <c r="CB3785" s="3"/>
      <c r="CC3785" s="3"/>
      <c r="CD3785" s="3"/>
      <c r="CE3785" s="3"/>
      <c r="CF3785" s="3"/>
      <c r="CG3785" s="3"/>
      <c r="CH3785" s="3"/>
      <c r="CI3785" s="3"/>
      <c r="CJ3785" s="3"/>
      <c r="CK3785" s="3"/>
      <c r="CL3785" s="3"/>
      <c r="CM3785" s="3"/>
      <c r="CN3785" s="3"/>
      <c r="CO3785" s="3"/>
      <c r="CP3785" s="3"/>
      <c r="CQ3785" s="3"/>
      <c r="CR3785" s="3"/>
      <c r="CS3785" s="3"/>
      <c r="CT3785" s="3"/>
      <c r="CU3785" s="3"/>
      <c r="CV3785" s="3"/>
      <c r="CW3785" s="3"/>
      <c r="CX3785" s="3"/>
      <c r="CY3785" s="3"/>
      <c r="CZ3785" s="3"/>
      <c r="DA3785" s="3"/>
      <c r="DB3785" s="3"/>
      <c r="DC3785" s="3"/>
      <c r="DD3785" s="3"/>
    </row>
    <row r="3786" spans="1:108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  <c r="AV3786" s="3"/>
      <c r="AW3786" s="3"/>
      <c r="AX3786" s="3"/>
      <c r="AY3786" s="3"/>
      <c r="AZ3786" s="3"/>
      <c r="BA3786" s="3"/>
      <c r="BB3786" s="3"/>
      <c r="BC3786" s="3"/>
      <c r="BD3786" s="3"/>
      <c r="BE3786" s="3"/>
      <c r="BF3786" s="3"/>
      <c r="BG3786" s="3"/>
      <c r="BH3786" s="3"/>
      <c r="BI3786" s="3"/>
      <c r="BJ3786" s="3"/>
      <c r="BK3786" s="3"/>
      <c r="BL3786" s="3"/>
      <c r="BM3786" s="3"/>
      <c r="BN3786" s="3"/>
      <c r="BO3786" s="3"/>
      <c r="BP3786" s="3"/>
      <c r="BQ3786" s="3"/>
      <c r="BR3786" s="3"/>
      <c r="BS3786" s="3"/>
      <c r="BT3786" s="3"/>
      <c r="BU3786" s="3"/>
      <c r="BV3786" s="3"/>
      <c r="BW3786" s="3"/>
      <c r="BX3786" s="3"/>
      <c r="BY3786" s="3"/>
      <c r="BZ3786" s="3"/>
      <c r="CA3786" s="3"/>
      <c r="CB3786" s="3"/>
      <c r="CC3786" s="3"/>
      <c r="CD3786" s="3"/>
      <c r="CE3786" s="3"/>
      <c r="CF3786" s="3"/>
      <c r="CG3786" s="3"/>
      <c r="CH3786" s="3"/>
      <c r="CI3786" s="3"/>
      <c r="CJ3786" s="3"/>
      <c r="CK3786" s="3"/>
      <c r="CL3786" s="3"/>
      <c r="CM3786" s="3"/>
      <c r="CN3786" s="3"/>
      <c r="CO3786" s="3"/>
      <c r="CP3786" s="3"/>
      <c r="CQ3786" s="3"/>
      <c r="CR3786" s="3"/>
      <c r="CS3786" s="3"/>
      <c r="CT3786" s="3"/>
      <c r="CU3786" s="3"/>
      <c r="CV3786" s="3"/>
      <c r="CW3786" s="3"/>
      <c r="CX3786" s="3"/>
      <c r="CY3786" s="3"/>
      <c r="CZ3786" s="3"/>
      <c r="DA3786" s="3"/>
      <c r="DB3786" s="3"/>
      <c r="DC3786" s="3"/>
      <c r="DD3786" s="3"/>
    </row>
    <row r="3787" spans="1:108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  <c r="AV3787" s="3"/>
      <c r="AW3787" s="3"/>
      <c r="AX3787" s="3"/>
      <c r="AY3787" s="3"/>
      <c r="AZ3787" s="3"/>
      <c r="BA3787" s="3"/>
      <c r="BB3787" s="3"/>
      <c r="BC3787" s="3"/>
      <c r="BD3787" s="3"/>
      <c r="BE3787" s="3"/>
      <c r="BF3787" s="3"/>
      <c r="BG3787" s="3"/>
      <c r="BH3787" s="3"/>
      <c r="BI3787" s="3"/>
      <c r="BJ3787" s="3"/>
      <c r="BK3787" s="3"/>
      <c r="BL3787" s="3"/>
      <c r="BM3787" s="3"/>
      <c r="BN3787" s="3"/>
      <c r="BO3787" s="3"/>
      <c r="BP3787" s="3"/>
      <c r="BQ3787" s="3"/>
      <c r="BR3787" s="3"/>
      <c r="BS3787" s="3"/>
      <c r="BT3787" s="3"/>
      <c r="BU3787" s="3"/>
      <c r="BV3787" s="3"/>
      <c r="BW3787" s="3"/>
      <c r="BX3787" s="3"/>
      <c r="BY3787" s="3"/>
      <c r="BZ3787" s="3"/>
      <c r="CA3787" s="3"/>
      <c r="CB3787" s="3"/>
      <c r="CC3787" s="3"/>
      <c r="CD3787" s="3"/>
      <c r="CE3787" s="3"/>
      <c r="CF3787" s="3"/>
      <c r="CG3787" s="3"/>
      <c r="CH3787" s="3"/>
      <c r="CI3787" s="3"/>
      <c r="CJ3787" s="3"/>
      <c r="CK3787" s="3"/>
      <c r="CL3787" s="3"/>
      <c r="CM3787" s="3"/>
      <c r="CN3787" s="3"/>
      <c r="CO3787" s="3"/>
      <c r="CP3787" s="3"/>
      <c r="CQ3787" s="3"/>
      <c r="CR3787" s="3"/>
      <c r="CS3787" s="3"/>
      <c r="CT3787" s="3"/>
      <c r="CU3787" s="3"/>
      <c r="CV3787" s="3"/>
      <c r="CW3787" s="3"/>
      <c r="CX3787" s="3"/>
      <c r="CY3787" s="3"/>
      <c r="CZ3787" s="3"/>
      <c r="DA3787" s="3"/>
      <c r="DB3787" s="3"/>
      <c r="DC3787" s="3"/>
      <c r="DD3787" s="3"/>
    </row>
    <row r="3788" spans="1:108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  <c r="AV3788" s="3"/>
      <c r="AW3788" s="3"/>
      <c r="AX3788" s="3"/>
      <c r="AY3788" s="3"/>
      <c r="AZ3788" s="3"/>
      <c r="BA3788" s="3"/>
      <c r="BB3788" s="3"/>
      <c r="BC3788" s="3"/>
      <c r="BD3788" s="3"/>
      <c r="BE3788" s="3"/>
      <c r="BF3788" s="3"/>
      <c r="BG3788" s="3"/>
      <c r="BH3788" s="3"/>
      <c r="BI3788" s="3"/>
      <c r="BJ3788" s="3"/>
      <c r="BK3788" s="3"/>
      <c r="BL3788" s="3"/>
      <c r="BM3788" s="3"/>
      <c r="BN3788" s="3"/>
      <c r="BO3788" s="3"/>
      <c r="BP3788" s="3"/>
      <c r="BQ3788" s="3"/>
      <c r="BR3788" s="3"/>
      <c r="BS3788" s="3"/>
      <c r="BT3788" s="3"/>
      <c r="BU3788" s="3"/>
      <c r="BV3788" s="3"/>
      <c r="BW3788" s="3"/>
      <c r="BX3788" s="3"/>
      <c r="BY3788" s="3"/>
      <c r="BZ3788" s="3"/>
      <c r="CA3788" s="3"/>
      <c r="CB3788" s="3"/>
      <c r="CC3788" s="3"/>
      <c r="CD3788" s="3"/>
      <c r="CE3788" s="3"/>
      <c r="CF3788" s="3"/>
      <c r="CG3788" s="3"/>
      <c r="CH3788" s="3"/>
      <c r="CI3788" s="3"/>
      <c r="CJ3788" s="3"/>
      <c r="CK3788" s="3"/>
      <c r="CL3788" s="3"/>
      <c r="CM3788" s="3"/>
      <c r="CN3788" s="3"/>
      <c r="CO3788" s="3"/>
      <c r="CP3788" s="3"/>
      <c r="CQ3788" s="3"/>
      <c r="CR3788" s="3"/>
      <c r="CS3788" s="3"/>
      <c r="CT3788" s="3"/>
      <c r="CU3788" s="3"/>
      <c r="CV3788" s="3"/>
      <c r="CW3788" s="3"/>
      <c r="CX3788" s="3"/>
      <c r="CY3788" s="3"/>
      <c r="CZ3788" s="3"/>
      <c r="DA3788" s="3"/>
      <c r="DB3788" s="3"/>
      <c r="DC3788" s="3"/>
      <c r="DD3788" s="3"/>
    </row>
    <row r="3789" spans="1:108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  <c r="AV3789" s="3"/>
      <c r="AW3789" s="3"/>
      <c r="AX3789" s="3"/>
      <c r="AY3789" s="3"/>
      <c r="AZ3789" s="3"/>
      <c r="BA3789" s="3"/>
      <c r="BB3789" s="3"/>
      <c r="BC3789" s="3"/>
      <c r="BD3789" s="3"/>
      <c r="BE3789" s="3"/>
      <c r="BF3789" s="3"/>
      <c r="BG3789" s="3"/>
      <c r="BH3789" s="3"/>
      <c r="BI3789" s="3"/>
      <c r="BJ3789" s="3"/>
      <c r="BK3789" s="3"/>
      <c r="BL3789" s="3"/>
      <c r="BM3789" s="3"/>
      <c r="BN3789" s="3"/>
      <c r="BO3789" s="3"/>
      <c r="BP3789" s="3"/>
      <c r="BQ3789" s="3"/>
      <c r="BR3789" s="3"/>
      <c r="BS3789" s="3"/>
      <c r="BT3789" s="3"/>
      <c r="BU3789" s="3"/>
      <c r="BV3789" s="3"/>
      <c r="BW3789" s="3"/>
      <c r="BX3789" s="3"/>
      <c r="BY3789" s="3"/>
      <c r="BZ3789" s="3"/>
      <c r="CA3789" s="3"/>
      <c r="CB3789" s="3"/>
      <c r="CC3789" s="3"/>
      <c r="CD3789" s="3"/>
      <c r="CE3789" s="3"/>
      <c r="CF3789" s="3"/>
      <c r="CG3789" s="3"/>
      <c r="CH3789" s="3"/>
      <c r="CI3789" s="3"/>
      <c r="CJ3789" s="3"/>
      <c r="CK3789" s="3"/>
      <c r="CL3789" s="3"/>
      <c r="CM3789" s="3"/>
      <c r="CN3789" s="3"/>
      <c r="CO3789" s="3"/>
      <c r="CP3789" s="3"/>
      <c r="CQ3789" s="3"/>
      <c r="CR3789" s="3"/>
      <c r="CS3789" s="3"/>
      <c r="CT3789" s="3"/>
      <c r="CU3789" s="3"/>
      <c r="CV3789" s="3"/>
      <c r="CW3789" s="3"/>
      <c r="CX3789" s="3"/>
      <c r="CY3789" s="3"/>
      <c r="CZ3789" s="3"/>
      <c r="DA3789" s="3"/>
      <c r="DB3789" s="3"/>
      <c r="DC3789" s="3"/>
      <c r="DD3789" s="3"/>
    </row>
    <row r="3790" spans="1:108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  <c r="AV3790" s="3"/>
      <c r="AW3790" s="3"/>
      <c r="AX3790" s="3"/>
      <c r="AY3790" s="3"/>
      <c r="AZ3790" s="3"/>
      <c r="BA3790" s="3"/>
      <c r="BB3790" s="3"/>
      <c r="BC3790" s="3"/>
      <c r="BD3790" s="3"/>
      <c r="BE3790" s="3"/>
      <c r="BF3790" s="3"/>
      <c r="BG3790" s="3"/>
      <c r="BH3790" s="3"/>
      <c r="BI3790" s="3"/>
      <c r="BJ3790" s="3"/>
      <c r="BK3790" s="3"/>
      <c r="BL3790" s="3"/>
      <c r="BM3790" s="3"/>
      <c r="BN3790" s="3"/>
      <c r="BO3790" s="3"/>
      <c r="BP3790" s="3"/>
      <c r="BQ3790" s="3"/>
      <c r="BR3790" s="3"/>
      <c r="BS3790" s="3"/>
      <c r="BT3790" s="3"/>
      <c r="BU3790" s="3"/>
      <c r="BV3790" s="3"/>
      <c r="BW3790" s="3"/>
      <c r="BX3790" s="3"/>
      <c r="BY3790" s="3"/>
      <c r="BZ3790" s="3"/>
      <c r="CA3790" s="3"/>
      <c r="CB3790" s="3"/>
      <c r="CC3790" s="3"/>
      <c r="CD3790" s="3"/>
      <c r="CE3790" s="3"/>
      <c r="CF3790" s="3"/>
      <c r="CG3790" s="3"/>
      <c r="CH3790" s="3"/>
      <c r="CI3790" s="3"/>
      <c r="CJ3790" s="3"/>
      <c r="CK3790" s="3"/>
      <c r="CL3790" s="3"/>
      <c r="CM3790" s="3"/>
      <c r="CN3790" s="3"/>
      <c r="CO3790" s="3"/>
      <c r="CP3790" s="3"/>
      <c r="CQ3790" s="3"/>
      <c r="CR3790" s="3"/>
      <c r="CS3790" s="3"/>
      <c r="CT3790" s="3"/>
      <c r="CU3790" s="3"/>
      <c r="CV3790" s="3"/>
      <c r="CW3790" s="3"/>
      <c r="CX3790" s="3"/>
      <c r="CY3790" s="3"/>
      <c r="CZ3790" s="3"/>
      <c r="DA3790" s="3"/>
      <c r="DB3790" s="3"/>
      <c r="DC3790" s="3"/>
      <c r="DD3790" s="3"/>
    </row>
    <row r="3791" spans="1:108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  <c r="AV3791" s="3"/>
      <c r="AW3791" s="3"/>
      <c r="AX3791" s="3"/>
      <c r="AY3791" s="3"/>
      <c r="AZ3791" s="3"/>
      <c r="BA3791" s="3"/>
      <c r="BB3791" s="3"/>
      <c r="BC3791" s="3"/>
      <c r="BD3791" s="3"/>
      <c r="BE3791" s="3"/>
      <c r="BF3791" s="3"/>
      <c r="BG3791" s="3"/>
      <c r="BH3791" s="3"/>
      <c r="BI3791" s="3"/>
      <c r="BJ3791" s="3"/>
      <c r="BK3791" s="3"/>
      <c r="BL3791" s="3"/>
      <c r="BM3791" s="3"/>
      <c r="BN3791" s="3"/>
      <c r="BO3791" s="3"/>
      <c r="BP3791" s="3"/>
      <c r="BQ3791" s="3"/>
      <c r="BR3791" s="3"/>
      <c r="BS3791" s="3"/>
      <c r="BT3791" s="3"/>
      <c r="BU3791" s="3"/>
      <c r="BV3791" s="3"/>
      <c r="BW3791" s="3"/>
      <c r="BX3791" s="3"/>
      <c r="BY3791" s="3"/>
      <c r="BZ3791" s="3"/>
      <c r="CA3791" s="3"/>
      <c r="CB3791" s="3"/>
      <c r="CC3791" s="3"/>
      <c r="CD3791" s="3"/>
      <c r="CE3791" s="3"/>
      <c r="CF3791" s="3"/>
      <c r="CG3791" s="3"/>
      <c r="CH3791" s="3"/>
      <c r="CI3791" s="3"/>
      <c r="CJ3791" s="3"/>
      <c r="CK3791" s="3"/>
      <c r="CL3791" s="3"/>
      <c r="CM3791" s="3"/>
      <c r="CN3791" s="3"/>
      <c r="CO3791" s="3"/>
      <c r="CP3791" s="3"/>
      <c r="CQ3791" s="3"/>
      <c r="CR3791" s="3"/>
      <c r="CS3791" s="3"/>
      <c r="CT3791" s="3"/>
      <c r="CU3791" s="3"/>
      <c r="CV3791" s="3"/>
      <c r="CW3791" s="3"/>
      <c r="CX3791" s="3"/>
      <c r="CY3791" s="3"/>
      <c r="CZ3791" s="3"/>
      <c r="DA3791" s="3"/>
      <c r="DB3791" s="3"/>
      <c r="DC3791" s="3"/>
      <c r="DD3791" s="3"/>
    </row>
    <row r="3792" spans="1:108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  <c r="AV3792" s="3"/>
      <c r="AW3792" s="3"/>
      <c r="AX3792" s="3"/>
      <c r="AY3792" s="3"/>
      <c r="AZ3792" s="3"/>
      <c r="BA3792" s="3"/>
      <c r="BB3792" s="3"/>
      <c r="BC3792" s="3"/>
      <c r="BD3792" s="3"/>
      <c r="BE3792" s="3"/>
      <c r="BF3792" s="3"/>
      <c r="BG3792" s="3"/>
      <c r="BH3792" s="3"/>
      <c r="BI3792" s="3"/>
      <c r="BJ3792" s="3"/>
      <c r="BK3792" s="3"/>
      <c r="BL3792" s="3"/>
      <c r="BM3792" s="3"/>
      <c r="BN3792" s="3"/>
      <c r="BO3792" s="3"/>
      <c r="BP3792" s="3"/>
      <c r="BQ3792" s="3"/>
      <c r="BR3792" s="3"/>
      <c r="BS3792" s="3"/>
      <c r="BT3792" s="3"/>
      <c r="BU3792" s="3"/>
      <c r="BV3792" s="3"/>
      <c r="BW3792" s="3"/>
      <c r="BX3792" s="3"/>
      <c r="BY3792" s="3"/>
      <c r="BZ3792" s="3"/>
      <c r="CA3792" s="3"/>
      <c r="CB3792" s="3"/>
      <c r="CC3792" s="3"/>
      <c r="CD3792" s="3"/>
      <c r="CE3792" s="3"/>
      <c r="CF3792" s="3"/>
      <c r="CG3792" s="3"/>
      <c r="CH3792" s="3"/>
      <c r="CI3792" s="3"/>
      <c r="CJ3792" s="3"/>
      <c r="CK3792" s="3"/>
      <c r="CL3792" s="3"/>
      <c r="CM3792" s="3"/>
      <c r="CN3792" s="3"/>
      <c r="CO3792" s="3"/>
      <c r="CP3792" s="3"/>
      <c r="CQ3792" s="3"/>
      <c r="CR3792" s="3"/>
      <c r="CS3792" s="3"/>
      <c r="CT3792" s="3"/>
      <c r="CU3792" s="3"/>
      <c r="CV3792" s="3"/>
      <c r="CW3792" s="3"/>
      <c r="CX3792" s="3"/>
      <c r="CY3792" s="3"/>
      <c r="CZ3792" s="3"/>
      <c r="DA3792" s="3"/>
      <c r="DB3792" s="3"/>
      <c r="DC3792" s="3"/>
      <c r="DD3792" s="3"/>
    </row>
    <row r="3793" spans="1:108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  <c r="AV3793" s="3"/>
      <c r="AW3793" s="3"/>
      <c r="AX3793" s="3"/>
      <c r="AY3793" s="3"/>
      <c r="AZ3793" s="3"/>
      <c r="BA3793" s="3"/>
      <c r="BB3793" s="3"/>
      <c r="BC3793" s="3"/>
      <c r="BD3793" s="3"/>
      <c r="BE3793" s="3"/>
      <c r="BF3793" s="3"/>
      <c r="BG3793" s="3"/>
      <c r="BH3793" s="3"/>
      <c r="BI3793" s="3"/>
      <c r="BJ3793" s="3"/>
      <c r="BK3793" s="3"/>
      <c r="BL3793" s="3"/>
      <c r="BM3793" s="3"/>
      <c r="BN3793" s="3"/>
      <c r="BO3793" s="3"/>
      <c r="BP3793" s="3"/>
      <c r="BQ3793" s="3"/>
      <c r="BR3793" s="3"/>
      <c r="BS3793" s="3"/>
      <c r="BT3793" s="3"/>
      <c r="BU3793" s="3"/>
      <c r="BV3793" s="3"/>
      <c r="BW3793" s="3"/>
      <c r="BX3793" s="3"/>
      <c r="BY3793" s="3"/>
      <c r="BZ3793" s="3"/>
      <c r="CA3793" s="3"/>
      <c r="CB3793" s="3"/>
      <c r="CC3793" s="3"/>
      <c r="CD3793" s="3"/>
      <c r="CE3793" s="3"/>
      <c r="CF3793" s="3"/>
      <c r="CG3793" s="3"/>
      <c r="CH3793" s="3"/>
      <c r="CI3793" s="3"/>
      <c r="CJ3793" s="3"/>
      <c r="CK3793" s="3"/>
      <c r="CL3793" s="3"/>
      <c r="CM3793" s="3"/>
      <c r="CN3793" s="3"/>
      <c r="CO3793" s="3"/>
      <c r="CP3793" s="3"/>
      <c r="CQ3793" s="3"/>
      <c r="CR3793" s="3"/>
      <c r="CS3793" s="3"/>
      <c r="CT3793" s="3"/>
      <c r="CU3793" s="3"/>
      <c r="CV3793" s="3"/>
      <c r="CW3793" s="3"/>
      <c r="CX3793" s="3"/>
      <c r="CY3793" s="3"/>
      <c r="CZ3793" s="3"/>
      <c r="DA3793" s="3"/>
      <c r="DB3793" s="3"/>
      <c r="DC3793" s="3"/>
      <c r="DD3793" s="3"/>
    </row>
    <row r="3794" spans="1:108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  <c r="AV3794" s="3"/>
      <c r="AW3794" s="3"/>
      <c r="AX3794" s="3"/>
      <c r="AY3794" s="3"/>
      <c r="AZ3794" s="3"/>
      <c r="BA3794" s="3"/>
      <c r="BB3794" s="3"/>
      <c r="BC3794" s="3"/>
      <c r="BD3794" s="3"/>
      <c r="BE3794" s="3"/>
      <c r="BF3794" s="3"/>
      <c r="BG3794" s="3"/>
      <c r="BH3794" s="3"/>
      <c r="BI3794" s="3"/>
      <c r="BJ3794" s="3"/>
      <c r="BK3794" s="3"/>
      <c r="BL3794" s="3"/>
      <c r="BM3794" s="3"/>
      <c r="BN3794" s="3"/>
      <c r="BO3794" s="3"/>
      <c r="BP3794" s="3"/>
      <c r="BQ3794" s="3"/>
      <c r="BR3794" s="3"/>
      <c r="BS3794" s="3"/>
      <c r="BT3794" s="3"/>
      <c r="BU3794" s="3"/>
      <c r="BV3794" s="3"/>
      <c r="BW3794" s="3"/>
      <c r="BX3794" s="3"/>
      <c r="BY3794" s="3"/>
      <c r="BZ3794" s="3"/>
      <c r="CA3794" s="3"/>
      <c r="CB3794" s="3"/>
      <c r="CC3794" s="3"/>
      <c r="CD3794" s="3"/>
      <c r="CE3794" s="3"/>
      <c r="CF3794" s="3"/>
      <c r="CG3794" s="3"/>
      <c r="CH3794" s="3"/>
      <c r="CI3794" s="3"/>
      <c r="CJ3794" s="3"/>
      <c r="CK3794" s="3"/>
      <c r="CL3794" s="3"/>
      <c r="CM3794" s="3"/>
      <c r="CN3794" s="3"/>
      <c r="CO3794" s="3"/>
      <c r="CP3794" s="3"/>
      <c r="CQ3794" s="3"/>
      <c r="CR3794" s="3"/>
      <c r="CS3794" s="3"/>
      <c r="CT3794" s="3"/>
      <c r="CU3794" s="3"/>
      <c r="CV3794" s="3"/>
      <c r="CW3794" s="3"/>
      <c r="CX3794" s="3"/>
      <c r="CY3794" s="3"/>
      <c r="CZ3794" s="3"/>
      <c r="DA3794" s="3"/>
      <c r="DB3794" s="3"/>
      <c r="DC3794" s="3"/>
      <c r="DD3794" s="3"/>
    </row>
    <row r="3795" spans="1:108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  <c r="AV3795" s="3"/>
      <c r="AW3795" s="3"/>
      <c r="AX3795" s="3"/>
      <c r="AY3795" s="3"/>
      <c r="AZ3795" s="3"/>
      <c r="BA3795" s="3"/>
      <c r="BB3795" s="3"/>
      <c r="BC3795" s="3"/>
      <c r="BD3795" s="3"/>
      <c r="BE3795" s="3"/>
      <c r="BF3795" s="3"/>
      <c r="BG3795" s="3"/>
      <c r="BH3795" s="3"/>
      <c r="BI3795" s="3"/>
      <c r="BJ3795" s="3"/>
      <c r="BK3795" s="3"/>
      <c r="BL3795" s="3"/>
      <c r="BM3795" s="3"/>
      <c r="BN3795" s="3"/>
      <c r="BO3795" s="3"/>
      <c r="BP3795" s="3"/>
      <c r="BQ3795" s="3"/>
      <c r="BR3795" s="3"/>
      <c r="BS3795" s="3"/>
      <c r="BT3795" s="3"/>
      <c r="BU3795" s="3"/>
      <c r="BV3795" s="3"/>
      <c r="BW3795" s="3"/>
      <c r="BX3795" s="3"/>
      <c r="BY3795" s="3"/>
      <c r="BZ3795" s="3"/>
      <c r="CA3795" s="3"/>
      <c r="CB3795" s="3"/>
      <c r="CC3795" s="3"/>
      <c r="CD3795" s="3"/>
      <c r="CE3795" s="3"/>
      <c r="CF3795" s="3"/>
      <c r="CG3795" s="3"/>
      <c r="CH3795" s="3"/>
      <c r="CI3795" s="3"/>
      <c r="CJ3795" s="3"/>
      <c r="CK3795" s="3"/>
      <c r="CL3795" s="3"/>
      <c r="CM3795" s="3"/>
      <c r="CN3795" s="3"/>
      <c r="CO3795" s="3"/>
      <c r="CP3795" s="3"/>
      <c r="CQ3795" s="3"/>
      <c r="CR3795" s="3"/>
      <c r="CS3795" s="3"/>
      <c r="CT3795" s="3"/>
      <c r="CU3795" s="3"/>
      <c r="CV3795" s="3"/>
      <c r="CW3795" s="3"/>
      <c r="CX3795" s="3"/>
      <c r="CY3795" s="3"/>
      <c r="CZ3795" s="3"/>
      <c r="DA3795" s="3"/>
      <c r="DB3795" s="3"/>
      <c r="DC3795" s="3"/>
      <c r="DD3795" s="3"/>
    </row>
    <row r="3796" spans="1:108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  <c r="AV3796" s="3"/>
      <c r="AW3796" s="3"/>
      <c r="AX3796" s="3"/>
      <c r="AY3796" s="3"/>
      <c r="AZ3796" s="3"/>
      <c r="BA3796" s="3"/>
      <c r="BB3796" s="3"/>
      <c r="BC3796" s="3"/>
      <c r="BD3796" s="3"/>
      <c r="BE3796" s="3"/>
      <c r="BF3796" s="3"/>
      <c r="BG3796" s="3"/>
      <c r="BH3796" s="3"/>
      <c r="BI3796" s="3"/>
      <c r="BJ3796" s="3"/>
      <c r="BK3796" s="3"/>
      <c r="BL3796" s="3"/>
      <c r="BM3796" s="3"/>
      <c r="BN3796" s="3"/>
      <c r="BO3796" s="3"/>
      <c r="BP3796" s="3"/>
      <c r="BQ3796" s="3"/>
      <c r="BR3796" s="3"/>
      <c r="BS3796" s="3"/>
      <c r="BT3796" s="3"/>
      <c r="BU3796" s="3"/>
      <c r="BV3796" s="3"/>
      <c r="BW3796" s="3"/>
      <c r="BX3796" s="3"/>
      <c r="BY3796" s="3"/>
      <c r="BZ3796" s="3"/>
      <c r="CA3796" s="3"/>
      <c r="CB3796" s="3"/>
      <c r="CC3796" s="3"/>
      <c r="CD3796" s="3"/>
      <c r="CE3796" s="3"/>
      <c r="CF3796" s="3"/>
      <c r="CG3796" s="3"/>
      <c r="CH3796" s="3"/>
      <c r="CI3796" s="3"/>
      <c r="CJ3796" s="3"/>
      <c r="CK3796" s="3"/>
      <c r="CL3796" s="3"/>
      <c r="CM3796" s="3"/>
      <c r="CN3796" s="3"/>
      <c r="CO3796" s="3"/>
      <c r="CP3796" s="3"/>
      <c r="CQ3796" s="3"/>
      <c r="CR3796" s="3"/>
      <c r="CS3796" s="3"/>
      <c r="CT3796" s="3"/>
      <c r="CU3796" s="3"/>
      <c r="CV3796" s="3"/>
      <c r="CW3796" s="3"/>
      <c r="CX3796" s="3"/>
      <c r="CY3796" s="3"/>
      <c r="CZ3796" s="3"/>
      <c r="DA3796" s="3"/>
      <c r="DB3796" s="3"/>
      <c r="DC3796" s="3"/>
      <c r="DD3796" s="3"/>
    </row>
    <row r="3797" spans="1:108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  <c r="AV3797" s="3"/>
      <c r="AW3797" s="3"/>
      <c r="AX3797" s="3"/>
      <c r="AY3797" s="3"/>
      <c r="AZ3797" s="3"/>
      <c r="BA3797" s="3"/>
      <c r="BB3797" s="3"/>
      <c r="BC3797" s="3"/>
      <c r="BD3797" s="3"/>
      <c r="BE3797" s="3"/>
      <c r="BF3797" s="3"/>
      <c r="BG3797" s="3"/>
      <c r="BH3797" s="3"/>
      <c r="BI3797" s="3"/>
      <c r="BJ3797" s="3"/>
      <c r="BK3797" s="3"/>
      <c r="BL3797" s="3"/>
      <c r="BM3797" s="3"/>
      <c r="BN3797" s="3"/>
      <c r="BO3797" s="3"/>
      <c r="BP3797" s="3"/>
      <c r="BQ3797" s="3"/>
      <c r="BR3797" s="3"/>
      <c r="BS3797" s="3"/>
      <c r="BT3797" s="3"/>
      <c r="BU3797" s="3"/>
      <c r="BV3797" s="3"/>
      <c r="BW3797" s="3"/>
      <c r="BX3797" s="3"/>
      <c r="BY3797" s="3"/>
      <c r="BZ3797" s="3"/>
      <c r="CA3797" s="3"/>
      <c r="CB3797" s="3"/>
      <c r="CC3797" s="3"/>
      <c r="CD3797" s="3"/>
      <c r="CE3797" s="3"/>
      <c r="CF3797" s="3"/>
      <c r="CG3797" s="3"/>
      <c r="CH3797" s="3"/>
      <c r="CI3797" s="3"/>
      <c r="CJ3797" s="3"/>
      <c r="CK3797" s="3"/>
      <c r="CL3797" s="3"/>
      <c r="CM3797" s="3"/>
      <c r="CN3797" s="3"/>
      <c r="CO3797" s="3"/>
      <c r="CP3797" s="3"/>
      <c r="CQ3797" s="3"/>
      <c r="CR3797" s="3"/>
      <c r="CS3797" s="3"/>
      <c r="CT3797" s="3"/>
      <c r="CU3797" s="3"/>
      <c r="CV3797" s="3"/>
      <c r="CW3797" s="3"/>
      <c r="CX3797" s="3"/>
      <c r="CY3797" s="3"/>
      <c r="CZ3797" s="3"/>
      <c r="DA3797" s="3"/>
      <c r="DB3797" s="3"/>
      <c r="DC3797" s="3"/>
      <c r="DD3797" s="3"/>
    </row>
    <row r="3798" spans="1:108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  <c r="AV3798" s="3"/>
      <c r="AW3798" s="3"/>
      <c r="AX3798" s="3"/>
      <c r="AY3798" s="3"/>
      <c r="AZ3798" s="3"/>
      <c r="BA3798" s="3"/>
      <c r="BB3798" s="3"/>
      <c r="BC3798" s="3"/>
      <c r="BD3798" s="3"/>
      <c r="BE3798" s="3"/>
      <c r="BF3798" s="3"/>
      <c r="BG3798" s="3"/>
      <c r="BH3798" s="3"/>
      <c r="BI3798" s="3"/>
      <c r="BJ3798" s="3"/>
      <c r="BK3798" s="3"/>
      <c r="BL3798" s="3"/>
      <c r="BM3798" s="3"/>
      <c r="BN3798" s="3"/>
      <c r="BO3798" s="3"/>
      <c r="BP3798" s="3"/>
      <c r="BQ3798" s="3"/>
      <c r="BR3798" s="3"/>
      <c r="BS3798" s="3"/>
      <c r="BT3798" s="3"/>
      <c r="BU3798" s="3"/>
      <c r="BV3798" s="3"/>
      <c r="BW3798" s="3"/>
      <c r="BX3798" s="3"/>
      <c r="BY3798" s="3"/>
      <c r="BZ3798" s="3"/>
      <c r="CA3798" s="3"/>
      <c r="CB3798" s="3"/>
      <c r="CC3798" s="3"/>
      <c r="CD3798" s="3"/>
      <c r="CE3798" s="3"/>
      <c r="CF3798" s="3"/>
      <c r="CG3798" s="3"/>
      <c r="CH3798" s="3"/>
      <c r="CI3798" s="3"/>
      <c r="CJ3798" s="3"/>
      <c r="CK3798" s="3"/>
      <c r="CL3798" s="3"/>
      <c r="CM3798" s="3"/>
      <c r="CN3798" s="3"/>
      <c r="CO3798" s="3"/>
      <c r="CP3798" s="3"/>
      <c r="CQ3798" s="3"/>
      <c r="CR3798" s="3"/>
      <c r="CS3798" s="3"/>
      <c r="CT3798" s="3"/>
      <c r="CU3798" s="3"/>
      <c r="CV3798" s="3"/>
      <c r="CW3798" s="3"/>
      <c r="CX3798" s="3"/>
      <c r="CY3798" s="3"/>
      <c r="CZ3798" s="3"/>
      <c r="DA3798" s="3"/>
      <c r="DB3798" s="3"/>
      <c r="DC3798" s="3"/>
      <c r="DD3798" s="3"/>
    </row>
    <row r="3799" spans="1:108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  <c r="AV3799" s="3"/>
      <c r="AW3799" s="3"/>
      <c r="AX3799" s="3"/>
      <c r="AY3799" s="3"/>
      <c r="AZ3799" s="3"/>
      <c r="BA3799" s="3"/>
      <c r="BB3799" s="3"/>
      <c r="BC3799" s="3"/>
      <c r="BD3799" s="3"/>
      <c r="BE3799" s="3"/>
      <c r="BF3799" s="3"/>
      <c r="BG3799" s="3"/>
      <c r="BH3799" s="3"/>
      <c r="BI3799" s="3"/>
      <c r="BJ3799" s="3"/>
      <c r="BK3799" s="3"/>
      <c r="BL3799" s="3"/>
      <c r="BM3799" s="3"/>
      <c r="BN3799" s="3"/>
      <c r="BO3799" s="3"/>
      <c r="BP3799" s="3"/>
      <c r="BQ3799" s="3"/>
      <c r="BR3799" s="3"/>
      <c r="BS3799" s="3"/>
      <c r="BT3799" s="3"/>
      <c r="BU3799" s="3"/>
      <c r="BV3799" s="3"/>
      <c r="BW3799" s="3"/>
      <c r="BX3799" s="3"/>
      <c r="BY3799" s="3"/>
      <c r="BZ3799" s="3"/>
      <c r="CA3799" s="3"/>
      <c r="CB3799" s="3"/>
      <c r="CC3799" s="3"/>
      <c r="CD3799" s="3"/>
      <c r="CE3799" s="3"/>
      <c r="CF3799" s="3"/>
      <c r="CG3799" s="3"/>
      <c r="CH3799" s="3"/>
      <c r="CI3799" s="3"/>
      <c r="CJ3799" s="3"/>
      <c r="CK3799" s="3"/>
      <c r="CL3799" s="3"/>
      <c r="CM3799" s="3"/>
      <c r="CN3799" s="3"/>
      <c r="CO3799" s="3"/>
      <c r="CP3799" s="3"/>
      <c r="CQ3799" s="3"/>
      <c r="CR3799" s="3"/>
      <c r="CS3799" s="3"/>
      <c r="CT3799" s="3"/>
      <c r="CU3799" s="3"/>
      <c r="CV3799" s="3"/>
      <c r="CW3799" s="3"/>
      <c r="CX3799" s="3"/>
      <c r="CY3799" s="3"/>
      <c r="CZ3799" s="3"/>
      <c r="DA3799" s="3"/>
      <c r="DB3799" s="3"/>
      <c r="DC3799" s="3"/>
      <c r="DD3799" s="3"/>
    </row>
    <row r="3800" spans="1:108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  <c r="AV3800" s="3"/>
      <c r="AW3800" s="3"/>
      <c r="AX3800" s="3"/>
      <c r="AY3800" s="3"/>
      <c r="AZ3800" s="3"/>
      <c r="BA3800" s="3"/>
      <c r="BB3800" s="3"/>
      <c r="BC3800" s="3"/>
      <c r="BD3800" s="3"/>
      <c r="BE3800" s="3"/>
      <c r="BF3800" s="3"/>
      <c r="BG3800" s="3"/>
      <c r="BH3800" s="3"/>
      <c r="BI3800" s="3"/>
      <c r="BJ3800" s="3"/>
      <c r="BK3800" s="3"/>
      <c r="BL3800" s="3"/>
      <c r="BM3800" s="3"/>
      <c r="BN3800" s="3"/>
      <c r="BO3800" s="3"/>
      <c r="BP3800" s="3"/>
      <c r="BQ3800" s="3"/>
      <c r="BR3800" s="3"/>
      <c r="BS3800" s="3"/>
      <c r="BT3800" s="3"/>
      <c r="BU3800" s="3"/>
      <c r="BV3800" s="3"/>
      <c r="BW3800" s="3"/>
      <c r="BX3800" s="3"/>
      <c r="BY3800" s="3"/>
      <c r="BZ3800" s="3"/>
      <c r="CA3800" s="3"/>
      <c r="CB3800" s="3"/>
      <c r="CC3800" s="3"/>
      <c r="CD3800" s="3"/>
      <c r="CE3800" s="3"/>
      <c r="CF3800" s="3"/>
      <c r="CG3800" s="3"/>
      <c r="CH3800" s="3"/>
      <c r="CI3800" s="3"/>
      <c r="CJ3800" s="3"/>
      <c r="CK3800" s="3"/>
      <c r="CL3800" s="3"/>
      <c r="CM3800" s="3"/>
      <c r="CN3800" s="3"/>
      <c r="CO3800" s="3"/>
      <c r="CP3800" s="3"/>
      <c r="CQ3800" s="3"/>
      <c r="CR3800" s="3"/>
      <c r="CS3800" s="3"/>
      <c r="CT3800" s="3"/>
      <c r="CU3800" s="3"/>
      <c r="CV3800" s="3"/>
      <c r="CW3800" s="3"/>
      <c r="CX3800" s="3"/>
      <c r="CY3800" s="3"/>
      <c r="CZ3800" s="3"/>
      <c r="DA3800" s="3"/>
      <c r="DB3800" s="3"/>
      <c r="DC3800" s="3"/>
      <c r="DD3800" s="3"/>
    </row>
    <row r="3801" spans="1:108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  <c r="AV3801" s="3"/>
      <c r="AW3801" s="3"/>
      <c r="AX3801" s="3"/>
      <c r="AY3801" s="3"/>
      <c r="AZ3801" s="3"/>
      <c r="BA3801" s="3"/>
      <c r="BB3801" s="3"/>
      <c r="BC3801" s="3"/>
      <c r="BD3801" s="3"/>
      <c r="BE3801" s="3"/>
      <c r="BF3801" s="3"/>
      <c r="BG3801" s="3"/>
      <c r="BH3801" s="3"/>
      <c r="BI3801" s="3"/>
      <c r="BJ3801" s="3"/>
      <c r="BK3801" s="3"/>
      <c r="BL3801" s="3"/>
      <c r="BM3801" s="3"/>
      <c r="BN3801" s="3"/>
      <c r="BO3801" s="3"/>
      <c r="BP3801" s="3"/>
      <c r="BQ3801" s="3"/>
      <c r="BR3801" s="3"/>
      <c r="BS3801" s="3"/>
      <c r="BT3801" s="3"/>
      <c r="BU3801" s="3"/>
      <c r="BV3801" s="3"/>
      <c r="BW3801" s="3"/>
      <c r="BX3801" s="3"/>
      <c r="BY3801" s="3"/>
      <c r="BZ3801" s="3"/>
      <c r="CA3801" s="3"/>
      <c r="CB3801" s="3"/>
      <c r="CC3801" s="3"/>
      <c r="CD3801" s="3"/>
      <c r="CE3801" s="3"/>
      <c r="CF3801" s="3"/>
      <c r="CG3801" s="3"/>
      <c r="CH3801" s="3"/>
      <c r="CI3801" s="3"/>
      <c r="CJ3801" s="3"/>
      <c r="CK3801" s="3"/>
      <c r="CL3801" s="3"/>
      <c r="CM3801" s="3"/>
      <c r="CN3801" s="3"/>
      <c r="CO3801" s="3"/>
      <c r="CP3801" s="3"/>
      <c r="CQ3801" s="3"/>
      <c r="CR3801" s="3"/>
      <c r="CS3801" s="3"/>
      <c r="CT3801" s="3"/>
      <c r="CU3801" s="3"/>
      <c r="CV3801" s="3"/>
      <c r="CW3801" s="3"/>
      <c r="CX3801" s="3"/>
      <c r="CY3801" s="3"/>
      <c r="CZ3801" s="3"/>
      <c r="DA3801" s="3"/>
      <c r="DB3801" s="3"/>
      <c r="DC3801" s="3"/>
      <c r="DD3801" s="3"/>
    </row>
    <row r="3802" spans="1:108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  <c r="AV3802" s="3"/>
      <c r="AW3802" s="3"/>
      <c r="AX3802" s="3"/>
      <c r="AY3802" s="3"/>
      <c r="AZ3802" s="3"/>
      <c r="BA3802" s="3"/>
      <c r="BB3802" s="3"/>
      <c r="BC3802" s="3"/>
      <c r="BD3802" s="3"/>
      <c r="BE3802" s="3"/>
      <c r="BF3802" s="3"/>
      <c r="BG3802" s="3"/>
      <c r="BH3802" s="3"/>
      <c r="BI3802" s="3"/>
      <c r="BJ3802" s="3"/>
      <c r="BK3802" s="3"/>
      <c r="BL3802" s="3"/>
      <c r="BM3802" s="3"/>
      <c r="BN3802" s="3"/>
      <c r="BO3802" s="3"/>
      <c r="BP3802" s="3"/>
      <c r="BQ3802" s="3"/>
      <c r="BR3802" s="3"/>
      <c r="BS3802" s="3"/>
      <c r="BT3802" s="3"/>
      <c r="BU3802" s="3"/>
      <c r="BV3802" s="3"/>
      <c r="BW3802" s="3"/>
      <c r="BX3802" s="3"/>
      <c r="BY3802" s="3"/>
      <c r="BZ3802" s="3"/>
      <c r="CA3802" s="3"/>
      <c r="CB3802" s="3"/>
      <c r="CC3802" s="3"/>
      <c r="CD3802" s="3"/>
      <c r="CE3802" s="3"/>
      <c r="CF3802" s="3"/>
      <c r="CG3802" s="3"/>
      <c r="CH3802" s="3"/>
      <c r="CI3802" s="3"/>
      <c r="CJ3802" s="3"/>
      <c r="CK3802" s="3"/>
      <c r="CL3802" s="3"/>
      <c r="CM3802" s="3"/>
      <c r="CN3802" s="3"/>
      <c r="CO3802" s="3"/>
      <c r="CP3802" s="3"/>
      <c r="CQ3802" s="3"/>
      <c r="CR3802" s="3"/>
      <c r="CS3802" s="3"/>
      <c r="CT3802" s="3"/>
      <c r="CU3802" s="3"/>
      <c r="CV3802" s="3"/>
      <c r="CW3802" s="3"/>
      <c r="CX3802" s="3"/>
      <c r="CY3802" s="3"/>
      <c r="CZ3802" s="3"/>
      <c r="DA3802" s="3"/>
      <c r="DB3802" s="3"/>
      <c r="DC3802" s="3"/>
      <c r="DD3802" s="3"/>
    </row>
    <row r="3803" spans="1:108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  <c r="AV3803" s="3"/>
      <c r="AW3803" s="3"/>
      <c r="AX3803" s="3"/>
      <c r="AY3803" s="3"/>
      <c r="AZ3803" s="3"/>
      <c r="BA3803" s="3"/>
      <c r="BB3803" s="3"/>
      <c r="BC3803" s="3"/>
      <c r="BD3803" s="3"/>
      <c r="BE3803" s="3"/>
      <c r="BF3803" s="3"/>
      <c r="BG3803" s="3"/>
      <c r="BH3803" s="3"/>
      <c r="BI3803" s="3"/>
      <c r="BJ3803" s="3"/>
      <c r="BK3803" s="3"/>
      <c r="BL3803" s="3"/>
      <c r="BM3803" s="3"/>
      <c r="BN3803" s="3"/>
      <c r="BO3803" s="3"/>
      <c r="BP3803" s="3"/>
      <c r="BQ3803" s="3"/>
      <c r="BR3803" s="3"/>
      <c r="BS3803" s="3"/>
      <c r="BT3803" s="3"/>
      <c r="BU3803" s="3"/>
      <c r="BV3803" s="3"/>
      <c r="BW3803" s="3"/>
      <c r="BX3803" s="3"/>
      <c r="BY3803" s="3"/>
      <c r="BZ3803" s="3"/>
      <c r="CA3803" s="3"/>
      <c r="CB3803" s="3"/>
      <c r="CC3803" s="3"/>
      <c r="CD3803" s="3"/>
      <c r="CE3803" s="3"/>
      <c r="CF3803" s="3"/>
      <c r="CG3803" s="3"/>
      <c r="CH3803" s="3"/>
      <c r="CI3803" s="3"/>
      <c r="CJ3803" s="3"/>
      <c r="CK3803" s="3"/>
      <c r="CL3803" s="3"/>
      <c r="CM3803" s="3"/>
      <c r="CN3803" s="3"/>
      <c r="CO3803" s="3"/>
      <c r="CP3803" s="3"/>
      <c r="CQ3803" s="3"/>
      <c r="CR3803" s="3"/>
      <c r="CS3803" s="3"/>
      <c r="CT3803" s="3"/>
      <c r="CU3803" s="3"/>
      <c r="CV3803" s="3"/>
      <c r="CW3803" s="3"/>
      <c r="CX3803" s="3"/>
      <c r="CY3803" s="3"/>
      <c r="CZ3803" s="3"/>
      <c r="DA3803" s="3"/>
      <c r="DB3803" s="3"/>
      <c r="DC3803" s="3"/>
      <c r="DD3803" s="3"/>
    </row>
    <row r="3804" spans="1:108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  <c r="AV3804" s="3"/>
      <c r="AW3804" s="3"/>
      <c r="AX3804" s="3"/>
      <c r="AY3804" s="3"/>
      <c r="AZ3804" s="3"/>
      <c r="BA3804" s="3"/>
      <c r="BB3804" s="3"/>
      <c r="BC3804" s="3"/>
      <c r="BD3804" s="3"/>
      <c r="BE3804" s="3"/>
      <c r="BF3804" s="3"/>
      <c r="BG3804" s="3"/>
      <c r="BH3804" s="3"/>
      <c r="BI3804" s="3"/>
      <c r="BJ3804" s="3"/>
      <c r="BK3804" s="3"/>
      <c r="BL3804" s="3"/>
      <c r="BM3804" s="3"/>
      <c r="BN3804" s="3"/>
      <c r="BO3804" s="3"/>
      <c r="BP3804" s="3"/>
      <c r="BQ3804" s="3"/>
      <c r="BR3804" s="3"/>
      <c r="BS3804" s="3"/>
      <c r="BT3804" s="3"/>
      <c r="BU3804" s="3"/>
      <c r="BV3804" s="3"/>
      <c r="BW3804" s="3"/>
      <c r="BX3804" s="3"/>
      <c r="BY3804" s="3"/>
      <c r="BZ3804" s="3"/>
      <c r="CA3804" s="3"/>
      <c r="CB3804" s="3"/>
      <c r="CC3804" s="3"/>
      <c r="CD3804" s="3"/>
      <c r="CE3804" s="3"/>
      <c r="CF3804" s="3"/>
      <c r="CG3804" s="3"/>
      <c r="CH3804" s="3"/>
      <c r="CI3804" s="3"/>
      <c r="CJ3804" s="3"/>
      <c r="CK3804" s="3"/>
      <c r="CL3804" s="3"/>
      <c r="CM3804" s="3"/>
      <c r="CN3804" s="3"/>
      <c r="CO3804" s="3"/>
      <c r="CP3804" s="3"/>
      <c r="CQ3804" s="3"/>
      <c r="CR3804" s="3"/>
      <c r="CS3804" s="3"/>
      <c r="CT3804" s="3"/>
      <c r="CU3804" s="3"/>
      <c r="CV3804" s="3"/>
      <c r="CW3804" s="3"/>
      <c r="CX3804" s="3"/>
      <c r="CY3804" s="3"/>
      <c r="CZ3804" s="3"/>
      <c r="DA3804" s="3"/>
      <c r="DB3804" s="3"/>
      <c r="DC3804" s="3"/>
      <c r="DD3804" s="3"/>
    </row>
    <row r="3805" spans="1:108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  <c r="AV3805" s="3"/>
      <c r="AW3805" s="3"/>
      <c r="AX3805" s="3"/>
      <c r="AY3805" s="3"/>
      <c r="AZ3805" s="3"/>
      <c r="BA3805" s="3"/>
      <c r="BB3805" s="3"/>
      <c r="BC3805" s="3"/>
      <c r="BD3805" s="3"/>
      <c r="BE3805" s="3"/>
      <c r="BF3805" s="3"/>
      <c r="BG3805" s="3"/>
      <c r="BH3805" s="3"/>
      <c r="BI3805" s="3"/>
      <c r="BJ3805" s="3"/>
      <c r="BK3805" s="3"/>
      <c r="BL3805" s="3"/>
      <c r="BM3805" s="3"/>
      <c r="BN3805" s="3"/>
      <c r="BO3805" s="3"/>
      <c r="BP3805" s="3"/>
      <c r="BQ3805" s="3"/>
      <c r="BR3805" s="3"/>
      <c r="BS3805" s="3"/>
      <c r="BT3805" s="3"/>
      <c r="BU3805" s="3"/>
      <c r="BV3805" s="3"/>
      <c r="BW3805" s="3"/>
      <c r="BX3805" s="3"/>
      <c r="BY3805" s="3"/>
      <c r="BZ3805" s="3"/>
      <c r="CA3805" s="3"/>
      <c r="CB3805" s="3"/>
      <c r="CC3805" s="3"/>
      <c r="CD3805" s="3"/>
      <c r="CE3805" s="3"/>
      <c r="CF3805" s="3"/>
      <c r="CG3805" s="3"/>
      <c r="CH3805" s="3"/>
      <c r="CI3805" s="3"/>
      <c r="CJ3805" s="3"/>
      <c r="CK3805" s="3"/>
      <c r="CL3805" s="3"/>
      <c r="CM3805" s="3"/>
      <c r="CN3805" s="3"/>
      <c r="CO3805" s="3"/>
      <c r="CP3805" s="3"/>
      <c r="CQ3805" s="3"/>
      <c r="CR3805" s="3"/>
      <c r="CS3805" s="3"/>
      <c r="CT3805" s="3"/>
      <c r="CU3805" s="3"/>
      <c r="CV3805" s="3"/>
      <c r="CW3805" s="3"/>
      <c r="CX3805" s="3"/>
      <c r="CY3805" s="3"/>
      <c r="CZ3805" s="3"/>
      <c r="DA3805" s="3"/>
      <c r="DB3805" s="3"/>
      <c r="DC3805" s="3"/>
      <c r="DD3805" s="3"/>
    </row>
    <row r="3806" spans="1:108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  <c r="AV3806" s="3"/>
      <c r="AW3806" s="3"/>
      <c r="AX3806" s="3"/>
      <c r="AY3806" s="3"/>
      <c r="AZ3806" s="3"/>
      <c r="BA3806" s="3"/>
      <c r="BB3806" s="3"/>
      <c r="BC3806" s="3"/>
      <c r="BD3806" s="3"/>
      <c r="BE3806" s="3"/>
      <c r="BF3806" s="3"/>
      <c r="BG3806" s="3"/>
      <c r="BH3806" s="3"/>
      <c r="BI3806" s="3"/>
      <c r="BJ3806" s="3"/>
      <c r="BK3806" s="3"/>
      <c r="BL3806" s="3"/>
      <c r="BM3806" s="3"/>
      <c r="BN3806" s="3"/>
      <c r="BO3806" s="3"/>
      <c r="BP3806" s="3"/>
      <c r="BQ3806" s="3"/>
      <c r="BR3806" s="3"/>
      <c r="BS3806" s="3"/>
      <c r="BT3806" s="3"/>
      <c r="BU3806" s="3"/>
      <c r="BV3806" s="3"/>
      <c r="BW3806" s="3"/>
      <c r="BX3806" s="3"/>
      <c r="BY3806" s="3"/>
      <c r="BZ3806" s="3"/>
      <c r="CA3806" s="3"/>
      <c r="CB3806" s="3"/>
      <c r="CC3806" s="3"/>
      <c r="CD3806" s="3"/>
      <c r="CE3806" s="3"/>
      <c r="CF3806" s="3"/>
      <c r="CG3806" s="3"/>
      <c r="CH3806" s="3"/>
      <c r="CI3806" s="3"/>
      <c r="CJ3806" s="3"/>
      <c r="CK3806" s="3"/>
      <c r="CL3806" s="3"/>
      <c r="CM3806" s="3"/>
      <c r="CN3806" s="3"/>
      <c r="CO3806" s="3"/>
      <c r="CP3806" s="3"/>
      <c r="CQ3806" s="3"/>
      <c r="CR3806" s="3"/>
      <c r="CS3806" s="3"/>
      <c r="CT3806" s="3"/>
      <c r="CU3806" s="3"/>
      <c r="CV3806" s="3"/>
      <c r="CW3806" s="3"/>
      <c r="CX3806" s="3"/>
      <c r="CY3806" s="3"/>
      <c r="CZ3806" s="3"/>
      <c r="DA3806" s="3"/>
      <c r="DB3806" s="3"/>
      <c r="DC3806" s="3"/>
      <c r="DD3806" s="3"/>
    </row>
    <row r="3807" spans="1:108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  <c r="AV3807" s="3"/>
      <c r="AW3807" s="3"/>
      <c r="AX3807" s="3"/>
      <c r="AY3807" s="3"/>
      <c r="AZ3807" s="3"/>
      <c r="BA3807" s="3"/>
      <c r="BB3807" s="3"/>
      <c r="BC3807" s="3"/>
      <c r="BD3807" s="3"/>
      <c r="BE3807" s="3"/>
      <c r="BF3807" s="3"/>
      <c r="BG3807" s="3"/>
      <c r="BH3807" s="3"/>
      <c r="BI3807" s="3"/>
      <c r="BJ3807" s="3"/>
      <c r="BK3807" s="3"/>
      <c r="BL3807" s="3"/>
      <c r="BM3807" s="3"/>
      <c r="BN3807" s="3"/>
      <c r="BO3807" s="3"/>
      <c r="BP3807" s="3"/>
      <c r="BQ3807" s="3"/>
      <c r="BR3807" s="3"/>
      <c r="BS3807" s="3"/>
      <c r="BT3807" s="3"/>
      <c r="BU3807" s="3"/>
      <c r="BV3807" s="3"/>
      <c r="BW3807" s="3"/>
      <c r="BX3807" s="3"/>
      <c r="BY3807" s="3"/>
      <c r="BZ3807" s="3"/>
      <c r="CA3807" s="3"/>
      <c r="CB3807" s="3"/>
      <c r="CC3807" s="3"/>
      <c r="CD3807" s="3"/>
      <c r="CE3807" s="3"/>
      <c r="CF3807" s="3"/>
      <c r="CG3807" s="3"/>
      <c r="CH3807" s="3"/>
      <c r="CI3807" s="3"/>
      <c r="CJ3807" s="3"/>
      <c r="CK3807" s="3"/>
      <c r="CL3807" s="3"/>
      <c r="CM3807" s="3"/>
      <c r="CN3807" s="3"/>
      <c r="CO3807" s="3"/>
      <c r="CP3807" s="3"/>
      <c r="CQ3807" s="3"/>
      <c r="CR3807" s="3"/>
      <c r="CS3807" s="3"/>
      <c r="CT3807" s="3"/>
      <c r="CU3807" s="3"/>
      <c r="CV3807" s="3"/>
      <c r="CW3807" s="3"/>
      <c r="CX3807" s="3"/>
      <c r="CY3807" s="3"/>
      <c r="CZ3807" s="3"/>
      <c r="DA3807" s="3"/>
      <c r="DB3807" s="3"/>
      <c r="DC3807" s="3"/>
      <c r="DD3807" s="3"/>
    </row>
    <row r="3808" spans="1:108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  <c r="AV3808" s="3"/>
      <c r="AW3808" s="3"/>
      <c r="AX3808" s="3"/>
      <c r="AY3808" s="3"/>
      <c r="AZ3808" s="3"/>
      <c r="BA3808" s="3"/>
      <c r="BB3808" s="3"/>
      <c r="BC3808" s="3"/>
      <c r="BD3808" s="3"/>
      <c r="BE3808" s="3"/>
      <c r="BF3808" s="3"/>
      <c r="BG3808" s="3"/>
      <c r="BH3808" s="3"/>
      <c r="BI3808" s="3"/>
      <c r="BJ3808" s="3"/>
      <c r="BK3808" s="3"/>
      <c r="BL3808" s="3"/>
      <c r="BM3808" s="3"/>
      <c r="BN3808" s="3"/>
      <c r="BO3808" s="3"/>
      <c r="BP3808" s="3"/>
      <c r="BQ3808" s="3"/>
      <c r="BR3808" s="3"/>
      <c r="BS3808" s="3"/>
      <c r="BT3808" s="3"/>
      <c r="BU3808" s="3"/>
      <c r="BV3808" s="3"/>
      <c r="BW3808" s="3"/>
      <c r="BX3808" s="3"/>
      <c r="BY3808" s="3"/>
      <c r="BZ3808" s="3"/>
      <c r="CA3808" s="3"/>
      <c r="CB3808" s="3"/>
      <c r="CC3808" s="3"/>
      <c r="CD3808" s="3"/>
      <c r="CE3808" s="3"/>
      <c r="CF3808" s="3"/>
      <c r="CG3808" s="3"/>
      <c r="CH3808" s="3"/>
      <c r="CI3808" s="3"/>
      <c r="CJ3808" s="3"/>
      <c r="CK3808" s="3"/>
      <c r="CL3808" s="3"/>
      <c r="CM3808" s="3"/>
      <c r="CN3808" s="3"/>
      <c r="CO3808" s="3"/>
      <c r="CP3808" s="3"/>
      <c r="CQ3808" s="3"/>
      <c r="CR3808" s="3"/>
      <c r="CS3808" s="3"/>
      <c r="CT3808" s="3"/>
      <c r="CU3808" s="3"/>
      <c r="CV3808" s="3"/>
      <c r="CW3808" s="3"/>
      <c r="CX3808" s="3"/>
      <c r="CY3808" s="3"/>
      <c r="CZ3808" s="3"/>
      <c r="DA3808" s="3"/>
      <c r="DB3808" s="3"/>
      <c r="DC3808" s="3"/>
      <c r="DD3808" s="3"/>
    </row>
    <row r="3809" spans="1:108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  <c r="AV3809" s="3"/>
      <c r="AW3809" s="3"/>
      <c r="AX3809" s="3"/>
      <c r="AY3809" s="3"/>
      <c r="AZ3809" s="3"/>
      <c r="BA3809" s="3"/>
      <c r="BB3809" s="3"/>
      <c r="BC3809" s="3"/>
      <c r="BD3809" s="3"/>
      <c r="BE3809" s="3"/>
      <c r="BF3809" s="3"/>
      <c r="BG3809" s="3"/>
      <c r="BH3809" s="3"/>
      <c r="BI3809" s="3"/>
      <c r="BJ3809" s="3"/>
      <c r="BK3809" s="3"/>
      <c r="BL3809" s="3"/>
      <c r="BM3809" s="3"/>
      <c r="BN3809" s="3"/>
      <c r="BO3809" s="3"/>
      <c r="BP3809" s="3"/>
      <c r="BQ3809" s="3"/>
      <c r="BR3809" s="3"/>
      <c r="BS3809" s="3"/>
      <c r="BT3809" s="3"/>
      <c r="BU3809" s="3"/>
      <c r="BV3809" s="3"/>
      <c r="BW3809" s="3"/>
      <c r="BX3809" s="3"/>
      <c r="BY3809" s="3"/>
      <c r="BZ3809" s="3"/>
      <c r="CA3809" s="3"/>
      <c r="CB3809" s="3"/>
      <c r="CC3809" s="3"/>
      <c r="CD3809" s="3"/>
      <c r="CE3809" s="3"/>
      <c r="CF3809" s="3"/>
      <c r="CG3809" s="3"/>
      <c r="CH3809" s="3"/>
      <c r="CI3809" s="3"/>
      <c r="CJ3809" s="3"/>
      <c r="CK3809" s="3"/>
      <c r="CL3809" s="3"/>
      <c r="CM3809" s="3"/>
      <c r="CN3809" s="3"/>
      <c r="CO3809" s="3"/>
      <c r="CP3809" s="3"/>
      <c r="CQ3809" s="3"/>
      <c r="CR3809" s="3"/>
      <c r="CS3809" s="3"/>
      <c r="CT3809" s="3"/>
      <c r="CU3809" s="3"/>
      <c r="CV3809" s="3"/>
      <c r="CW3809" s="3"/>
      <c r="CX3809" s="3"/>
      <c r="CY3809" s="3"/>
      <c r="CZ3809" s="3"/>
      <c r="DA3809" s="3"/>
      <c r="DB3809" s="3"/>
      <c r="DC3809" s="3"/>
      <c r="DD3809" s="3"/>
    </row>
    <row r="3810" spans="1:108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  <c r="AV3810" s="3"/>
      <c r="AW3810" s="3"/>
      <c r="AX3810" s="3"/>
      <c r="AY3810" s="3"/>
      <c r="AZ3810" s="3"/>
      <c r="BA3810" s="3"/>
      <c r="BB3810" s="3"/>
      <c r="BC3810" s="3"/>
      <c r="BD3810" s="3"/>
      <c r="BE3810" s="3"/>
      <c r="BF3810" s="3"/>
      <c r="BG3810" s="3"/>
      <c r="BH3810" s="3"/>
      <c r="BI3810" s="3"/>
      <c r="BJ3810" s="3"/>
      <c r="BK3810" s="3"/>
      <c r="BL3810" s="3"/>
      <c r="BM3810" s="3"/>
      <c r="BN3810" s="3"/>
      <c r="BO3810" s="3"/>
      <c r="BP3810" s="3"/>
      <c r="BQ3810" s="3"/>
      <c r="BR3810" s="3"/>
      <c r="BS3810" s="3"/>
      <c r="BT3810" s="3"/>
      <c r="BU3810" s="3"/>
      <c r="BV3810" s="3"/>
      <c r="BW3810" s="3"/>
      <c r="BX3810" s="3"/>
      <c r="BY3810" s="3"/>
      <c r="BZ3810" s="3"/>
      <c r="CA3810" s="3"/>
      <c r="CB3810" s="3"/>
      <c r="CC3810" s="3"/>
      <c r="CD3810" s="3"/>
      <c r="CE3810" s="3"/>
      <c r="CF3810" s="3"/>
      <c r="CG3810" s="3"/>
      <c r="CH3810" s="3"/>
      <c r="CI3810" s="3"/>
      <c r="CJ3810" s="3"/>
      <c r="CK3810" s="3"/>
      <c r="CL3810" s="3"/>
      <c r="CM3810" s="3"/>
      <c r="CN3810" s="3"/>
      <c r="CO3810" s="3"/>
      <c r="CP3810" s="3"/>
      <c r="CQ3810" s="3"/>
      <c r="CR3810" s="3"/>
      <c r="CS3810" s="3"/>
      <c r="CT3810" s="3"/>
      <c r="CU3810" s="3"/>
      <c r="CV3810" s="3"/>
      <c r="CW3810" s="3"/>
      <c r="CX3810" s="3"/>
      <c r="CY3810" s="3"/>
      <c r="CZ3810" s="3"/>
      <c r="DA3810" s="3"/>
      <c r="DB3810" s="3"/>
      <c r="DC3810" s="3"/>
      <c r="DD3810" s="3"/>
    </row>
    <row r="3811" spans="1:108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  <c r="AV3811" s="3"/>
      <c r="AW3811" s="3"/>
      <c r="AX3811" s="3"/>
      <c r="AY3811" s="3"/>
      <c r="AZ3811" s="3"/>
      <c r="BA3811" s="3"/>
      <c r="BB3811" s="3"/>
      <c r="BC3811" s="3"/>
      <c r="BD3811" s="3"/>
      <c r="BE3811" s="3"/>
      <c r="BF3811" s="3"/>
      <c r="BG3811" s="3"/>
      <c r="BH3811" s="3"/>
      <c r="BI3811" s="3"/>
      <c r="BJ3811" s="3"/>
      <c r="BK3811" s="3"/>
      <c r="BL3811" s="3"/>
      <c r="BM3811" s="3"/>
      <c r="BN3811" s="3"/>
      <c r="BO3811" s="3"/>
      <c r="BP3811" s="3"/>
      <c r="BQ3811" s="3"/>
      <c r="BR3811" s="3"/>
      <c r="BS3811" s="3"/>
      <c r="BT3811" s="3"/>
      <c r="BU3811" s="3"/>
      <c r="BV3811" s="3"/>
      <c r="BW3811" s="3"/>
      <c r="BX3811" s="3"/>
      <c r="BY3811" s="3"/>
      <c r="BZ3811" s="3"/>
      <c r="CA3811" s="3"/>
      <c r="CB3811" s="3"/>
      <c r="CC3811" s="3"/>
      <c r="CD3811" s="3"/>
      <c r="CE3811" s="3"/>
      <c r="CF3811" s="3"/>
      <c r="CG3811" s="3"/>
      <c r="CH3811" s="3"/>
      <c r="CI3811" s="3"/>
      <c r="CJ3811" s="3"/>
      <c r="CK3811" s="3"/>
      <c r="CL3811" s="3"/>
      <c r="CM3811" s="3"/>
      <c r="CN3811" s="3"/>
      <c r="CO3811" s="3"/>
      <c r="CP3811" s="3"/>
      <c r="CQ3811" s="3"/>
      <c r="CR3811" s="3"/>
      <c r="CS3811" s="3"/>
      <c r="CT3811" s="3"/>
      <c r="CU3811" s="3"/>
      <c r="CV3811" s="3"/>
      <c r="CW3811" s="3"/>
      <c r="CX3811" s="3"/>
      <c r="CY3811" s="3"/>
      <c r="CZ3811" s="3"/>
      <c r="DA3811" s="3"/>
      <c r="DB3811" s="3"/>
      <c r="DC3811" s="3"/>
      <c r="DD3811" s="3"/>
    </row>
    <row r="3812" spans="1:108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  <c r="AV3812" s="3"/>
      <c r="AW3812" s="3"/>
      <c r="AX3812" s="3"/>
      <c r="AY3812" s="3"/>
      <c r="AZ3812" s="3"/>
      <c r="BA3812" s="3"/>
      <c r="BB3812" s="3"/>
      <c r="BC3812" s="3"/>
      <c r="BD3812" s="3"/>
      <c r="BE3812" s="3"/>
      <c r="BF3812" s="3"/>
      <c r="BG3812" s="3"/>
      <c r="BH3812" s="3"/>
      <c r="BI3812" s="3"/>
      <c r="BJ3812" s="3"/>
      <c r="BK3812" s="3"/>
      <c r="BL3812" s="3"/>
      <c r="BM3812" s="3"/>
      <c r="BN3812" s="3"/>
      <c r="BO3812" s="3"/>
      <c r="BP3812" s="3"/>
      <c r="BQ3812" s="3"/>
      <c r="BR3812" s="3"/>
      <c r="BS3812" s="3"/>
      <c r="BT3812" s="3"/>
      <c r="BU3812" s="3"/>
      <c r="BV3812" s="3"/>
      <c r="BW3812" s="3"/>
      <c r="BX3812" s="3"/>
      <c r="BY3812" s="3"/>
      <c r="BZ3812" s="3"/>
      <c r="CA3812" s="3"/>
      <c r="CB3812" s="3"/>
      <c r="CC3812" s="3"/>
      <c r="CD3812" s="3"/>
      <c r="CE3812" s="3"/>
      <c r="CF3812" s="3"/>
      <c r="CG3812" s="3"/>
      <c r="CH3812" s="3"/>
      <c r="CI3812" s="3"/>
      <c r="CJ3812" s="3"/>
      <c r="CK3812" s="3"/>
      <c r="CL3812" s="3"/>
      <c r="CM3812" s="3"/>
      <c r="CN3812" s="3"/>
      <c r="CO3812" s="3"/>
      <c r="CP3812" s="3"/>
      <c r="CQ3812" s="3"/>
      <c r="CR3812" s="3"/>
      <c r="CS3812" s="3"/>
      <c r="CT3812" s="3"/>
      <c r="CU3812" s="3"/>
      <c r="CV3812" s="3"/>
      <c r="CW3812" s="3"/>
      <c r="CX3812" s="3"/>
      <c r="CY3812" s="3"/>
      <c r="CZ3812" s="3"/>
      <c r="DA3812" s="3"/>
      <c r="DB3812" s="3"/>
      <c r="DC3812" s="3"/>
      <c r="DD3812" s="3"/>
    </row>
    <row r="3813" spans="1:108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  <c r="AV3813" s="3"/>
      <c r="AW3813" s="3"/>
      <c r="AX3813" s="3"/>
      <c r="AY3813" s="3"/>
      <c r="AZ3813" s="3"/>
      <c r="BA3813" s="3"/>
      <c r="BB3813" s="3"/>
      <c r="BC3813" s="3"/>
      <c r="BD3813" s="3"/>
      <c r="BE3813" s="3"/>
      <c r="BF3813" s="3"/>
      <c r="BG3813" s="3"/>
      <c r="BH3813" s="3"/>
      <c r="BI3813" s="3"/>
      <c r="BJ3813" s="3"/>
      <c r="BK3813" s="3"/>
      <c r="BL3813" s="3"/>
      <c r="BM3813" s="3"/>
      <c r="BN3813" s="3"/>
      <c r="BO3813" s="3"/>
      <c r="BP3813" s="3"/>
      <c r="BQ3813" s="3"/>
      <c r="BR3813" s="3"/>
      <c r="BS3813" s="3"/>
      <c r="BT3813" s="3"/>
      <c r="BU3813" s="3"/>
      <c r="BV3813" s="3"/>
      <c r="BW3813" s="3"/>
      <c r="BX3813" s="3"/>
      <c r="BY3813" s="3"/>
      <c r="BZ3813" s="3"/>
      <c r="CA3813" s="3"/>
      <c r="CB3813" s="3"/>
      <c r="CC3813" s="3"/>
      <c r="CD3813" s="3"/>
      <c r="CE3813" s="3"/>
      <c r="CF3813" s="3"/>
      <c r="CG3813" s="3"/>
      <c r="CH3813" s="3"/>
      <c r="CI3813" s="3"/>
      <c r="CJ3813" s="3"/>
      <c r="CK3813" s="3"/>
      <c r="CL3813" s="3"/>
      <c r="CM3813" s="3"/>
      <c r="CN3813" s="3"/>
      <c r="CO3813" s="3"/>
      <c r="CP3813" s="3"/>
      <c r="CQ3813" s="3"/>
      <c r="CR3813" s="3"/>
      <c r="CS3813" s="3"/>
      <c r="CT3813" s="3"/>
      <c r="CU3813" s="3"/>
      <c r="CV3813" s="3"/>
      <c r="CW3813" s="3"/>
      <c r="CX3813" s="3"/>
      <c r="CY3813" s="3"/>
      <c r="CZ3813" s="3"/>
      <c r="DA3813" s="3"/>
      <c r="DB3813" s="3"/>
      <c r="DC3813" s="3"/>
      <c r="DD3813" s="3"/>
    </row>
    <row r="3814" spans="1:108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  <c r="AV3814" s="3"/>
      <c r="AW3814" s="3"/>
      <c r="AX3814" s="3"/>
      <c r="AY3814" s="3"/>
      <c r="AZ3814" s="3"/>
      <c r="BA3814" s="3"/>
      <c r="BB3814" s="3"/>
      <c r="BC3814" s="3"/>
      <c r="BD3814" s="3"/>
      <c r="BE3814" s="3"/>
      <c r="BF3814" s="3"/>
      <c r="BG3814" s="3"/>
      <c r="BH3814" s="3"/>
      <c r="BI3814" s="3"/>
      <c r="BJ3814" s="3"/>
      <c r="BK3814" s="3"/>
      <c r="BL3814" s="3"/>
      <c r="BM3814" s="3"/>
      <c r="BN3814" s="3"/>
      <c r="BO3814" s="3"/>
      <c r="BP3814" s="3"/>
      <c r="BQ3814" s="3"/>
      <c r="BR3814" s="3"/>
      <c r="BS3814" s="3"/>
      <c r="BT3814" s="3"/>
      <c r="BU3814" s="3"/>
      <c r="BV3814" s="3"/>
      <c r="BW3814" s="3"/>
      <c r="BX3814" s="3"/>
      <c r="BY3814" s="3"/>
      <c r="BZ3814" s="3"/>
      <c r="CA3814" s="3"/>
      <c r="CB3814" s="3"/>
      <c r="CC3814" s="3"/>
      <c r="CD3814" s="3"/>
      <c r="CE3814" s="3"/>
      <c r="CF3814" s="3"/>
      <c r="CG3814" s="3"/>
      <c r="CH3814" s="3"/>
      <c r="CI3814" s="3"/>
      <c r="CJ3814" s="3"/>
      <c r="CK3814" s="3"/>
      <c r="CL3814" s="3"/>
      <c r="CM3814" s="3"/>
      <c r="CN3814" s="3"/>
      <c r="CO3814" s="3"/>
      <c r="CP3814" s="3"/>
      <c r="CQ3814" s="3"/>
      <c r="CR3814" s="3"/>
      <c r="CS3814" s="3"/>
      <c r="CT3814" s="3"/>
      <c r="CU3814" s="3"/>
      <c r="CV3814" s="3"/>
      <c r="CW3814" s="3"/>
      <c r="CX3814" s="3"/>
      <c r="CY3814" s="3"/>
      <c r="CZ3814" s="3"/>
      <c r="DA3814" s="3"/>
      <c r="DB3814" s="3"/>
      <c r="DC3814" s="3"/>
      <c r="DD3814" s="3"/>
    </row>
    <row r="3815" spans="1:108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  <c r="AV3815" s="3"/>
      <c r="AW3815" s="3"/>
      <c r="AX3815" s="3"/>
      <c r="AY3815" s="3"/>
      <c r="AZ3815" s="3"/>
      <c r="BA3815" s="3"/>
      <c r="BB3815" s="3"/>
      <c r="BC3815" s="3"/>
      <c r="BD3815" s="3"/>
      <c r="BE3815" s="3"/>
      <c r="BF3815" s="3"/>
      <c r="BG3815" s="3"/>
      <c r="BH3815" s="3"/>
      <c r="BI3815" s="3"/>
      <c r="BJ3815" s="3"/>
      <c r="BK3815" s="3"/>
      <c r="BL3815" s="3"/>
      <c r="BM3815" s="3"/>
      <c r="BN3815" s="3"/>
      <c r="BO3815" s="3"/>
      <c r="BP3815" s="3"/>
      <c r="BQ3815" s="3"/>
      <c r="BR3815" s="3"/>
      <c r="BS3815" s="3"/>
      <c r="BT3815" s="3"/>
      <c r="BU3815" s="3"/>
      <c r="BV3815" s="3"/>
      <c r="BW3815" s="3"/>
      <c r="BX3815" s="3"/>
      <c r="BY3815" s="3"/>
      <c r="BZ3815" s="3"/>
      <c r="CA3815" s="3"/>
      <c r="CB3815" s="3"/>
      <c r="CC3815" s="3"/>
      <c r="CD3815" s="3"/>
      <c r="CE3815" s="3"/>
      <c r="CF3815" s="3"/>
      <c r="CG3815" s="3"/>
      <c r="CH3815" s="3"/>
      <c r="CI3815" s="3"/>
      <c r="CJ3815" s="3"/>
      <c r="CK3815" s="3"/>
      <c r="CL3815" s="3"/>
      <c r="CM3815" s="3"/>
      <c r="CN3815" s="3"/>
      <c r="CO3815" s="3"/>
      <c r="CP3815" s="3"/>
      <c r="CQ3815" s="3"/>
      <c r="CR3815" s="3"/>
      <c r="CS3815" s="3"/>
      <c r="CT3815" s="3"/>
      <c r="CU3815" s="3"/>
      <c r="CV3815" s="3"/>
      <c r="CW3815" s="3"/>
      <c r="CX3815" s="3"/>
      <c r="CY3815" s="3"/>
      <c r="CZ3815" s="3"/>
      <c r="DA3815" s="3"/>
      <c r="DB3815" s="3"/>
      <c r="DC3815" s="3"/>
      <c r="DD3815" s="3"/>
    </row>
    <row r="3816" spans="1:108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  <c r="AV3816" s="3"/>
      <c r="AW3816" s="3"/>
      <c r="AX3816" s="3"/>
      <c r="AY3816" s="3"/>
      <c r="AZ3816" s="3"/>
      <c r="BA3816" s="3"/>
      <c r="BB3816" s="3"/>
      <c r="BC3816" s="3"/>
      <c r="BD3816" s="3"/>
      <c r="BE3816" s="3"/>
      <c r="BF3816" s="3"/>
      <c r="BG3816" s="3"/>
      <c r="BH3816" s="3"/>
      <c r="BI3816" s="3"/>
      <c r="BJ3816" s="3"/>
      <c r="BK3816" s="3"/>
      <c r="BL3816" s="3"/>
      <c r="BM3816" s="3"/>
      <c r="BN3816" s="3"/>
      <c r="BO3816" s="3"/>
      <c r="BP3816" s="3"/>
      <c r="BQ3816" s="3"/>
      <c r="BR3816" s="3"/>
      <c r="BS3816" s="3"/>
      <c r="BT3816" s="3"/>
      <c r="BU3816" s="3"/>
      <c r="BV3816" s="3"/>
      <c r="BW3816" s="3"/>
      <c r="BX3816" s="3"/>
      <c r="BY3816" s="3"/>
      <c r="BZ3816" s="3"/>
      <c r="CA3816" s="3"/>
      <c r="CB3816" s="3"/>
      <c r="CC3816" s="3"/>
      <c r="CD3816" s="3"/>
      <c r="CE3816" s="3"/>
      <c r="CF3816" s="3"/>
      <c r="CG3816" s="3"/>
      <c r="CH3816" s="3"/>
      <c r="CI3816" s="3"/>
      <c r="CJ3816" s="3"/>
      <c r="CK3816" s="3"/>
      <c r="CL3816" s="3"/>
      <c r="CM3816" s="3"/>
      <c r="CN3816" s="3"/>
      <c r="CO3816" s="3"/>
      <c r="CP3816" s="3"/>
      <c r="CQ3816" s="3"/>
      <c r="CR3816" s="3"/>
      <c r="CS3816" s="3"/>
      <c r="CT3816" s="3"/>
      <c r="CU3816" s="3"/>
      <c r="CV3816" s="3"/>
      <c r="CW3816" s="3"/>
      <c r="CX3816" s="3"/>
      <c r="CY3816" s="3"/>
      <c r="CZ3816" s="3"/>
      <c r="DA3816" s="3"/>
      <c r="DB3816" s="3"/>
      <c r="DC3816" s="3"/>
      <c r="DD3816" s="3"/>
    </row>
    <row r="3817" spans="1:108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  <c r="AV3817" s="3"/>
      <c r="AW3817" s="3"/>
      <c r="AX3817" s="3"/>
      <c r="AY3817" s="3"/>
      <c r="AZ3817" s="3"/>
      <c r="BA3817" s="3"/>
      <c r="BB3817" s="3"/>
      <c r="BC3817" s="3"/>
      <c r="BD3817" s="3"/>
      <c r="BE3817" s="3"/>
      <c r="BF3817" s="3"/>
      <c r="BG3817" s="3"/>
      <c r="BH3817" s="3"/>
      <c r="BI3817" s="3"/>
      <c r="BJ3817" s="3"/>
      <c r="BK3817" s="3"/>
      <c r="BL3817" s="3"/>
      <c r="BM3817" s="3"/>
      <c r="BN3817" s="3"/>
      <c r="BO3817" s="3"/>
      <c r="BP3817" s="3"/>
      <c r="BQ3817" s="3"/>
      <c r="BR3817" s="3"/>
      <c r="BS3817" s="3"/>
      <c r="BT3817" s="3"/>
      <c r="BU3817" s="3"/>
      <c r="BV3817" s="3"/>
      <c r="BW3817" s="3"/>
      <c r="BX3817" s="3"/>
      <c r="BY3817" s="3"/>
      <c r="BZ3817" s="3"/>
      <c r="CA3817" s="3"/>
      <c r="CB3817" s="3"/>
      <c r="CC3817" s="3"/>
      <c r="CD3817" s="3"/>
      <c r="CE3817" s="3"/>
      <c r="CF3817" s="3"/>
      <c r="CG3817" s="3"/>
      <c r="CH3817" s="3"/>
      <c r="CI3817" s="3"/>
      <c r="CJ3817" s="3"/>
      <c r="CK3817" s="3"/>
      <c r="CL3817" s="3"/>
      <c r="CM3817" s="3"/>
      <c r="CN3817" s="3"/>
      <c r="CO3817" s="3"/>
      <c r="CP3817" s="3"/>
      <c r="CQ3817" s="3"/>
      <c r="CR3817" s="3"/>
      <c r="CS3817" s="3"/>
      <c r="CT3817" s="3"/>
      <c r="CU3817" s="3"/>
      <c r="CV3817" s="3"/>
      <c r="CW3817" s="3"/>
      <c r="CX3817" s="3"/>
      <c r="CY3817" s="3"/>
      <c r="CZ3817" s="3"/>
      <c r="DA3817" s="3"/>
      <c r="DB3817" s="3"/>
      <c r="DC3817" s="3"/>
      <c r="DD3817" s="3"/>
    </row>
    <row r="3818" spans="1:108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  <c r="AV3818" s="3"/>
      <c r="AW3818" s="3"/>
      <c r="AX3818" s="3"/>
      <c r="AY3818" s="3"/>
      <c r="AZ3818" s="3"/>
      <c r="BA3818" s="3"/>
      <c r="BB3818" s="3"/>
      <c r="BC3818" s="3"/>
      <c r="BD3818" s="3"/>
      <c r="BE3818" s="3"/>
      <c r="BF3818" s="3"/>
      <c r="BG3818" s="3"/>
      <c r="BH3818" s="3"/>
      <c r="BI3818" s="3"/>
      <c r="BJ3818" s="3"/>
      <c r="BK3818" s="3"/>
      <c r="BL3818" s="3"/>
      <c r="BM3818" s="3"/>
      <c r="BN3818" s="3"/>
      <c r="BO3818" s="3"/>
      <c r="BP3818" s="3"/>
      <c r="BQ3818" s="3"/>
      <c r="BR3818" s="3"/>
      <c r="BS3818" s="3"/>
      <c r="BT3818" s="3"/>
      <c r="BU3818" s="3"/>
      <c r="BV3818" s="3"/>
      <c r="BW3818" s="3"/>
      <c r="BX3818" s="3"/>
      <c r="BY3818" s="3"/>
      <c r="BZ3818" s="3"/>
      <c r="CA3818" s="3"/>
      <c r="CB3818" s="3"/>
      <c r="CC3818" s="3"/>
      <c r="CD3818" s="3"/>
      <c r="CE3818" s="3"/>
      <c r="CF3818" s="3"/>
      <c r="CG3818" s="3"/>
      <c r="CH3818" s="3"/>
      <c r="CI3818" s="3"/>
      <c r="CJ3818" s="3"/>
      <c r="CK3818" s="3"/>
      <c r="CL3818" s="3"/>
      <c r="CM3818" s="3"/>
      <c r="CN3818" s="3"/>
      <c r="CO3818" s="3"/>
      <c r="CP3818" s="3"/>
      <c r="CQ3818" s="3"/>
      <c r="CR3818" s="3"/>
      <c r="CS3818" s="3"/>
      <c r="CT3818" s="3"/>
      <c r="CU3818" s="3"/>
      <c r="CV3818" s="3"/>
      <c r="CW3818" s="3"/>
      <c r="CX3818" s="3"/>
      <c r="CY3818" s="3"/>
      <c r="CZ3818" s="3"/>
      <c r="DA3818" s="3"/>
      <c r="DB3818" s="3"/>
      <c r="DC3818" s="3"/>
      <c r="DD3818" s="3"/>
    </row>
    <row r="3819" spans="1:108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  <c r="AV3819" s="3"/>
      <c r="AW3819" s="3"/>
      <c r="AX3819" s="3"/>
      <c r="AY3819" s="3"/>
      <c r="AZ3819" s="3"/>
      <c r="BA3819" s="3"/>
      <c r="BB3819" s="3"/>
      <c r="BC3819" s="3"/>
      <c r="BD3819" s="3"/>
      <c r="BE3819" s="3"/>
      <c r="BF3819" s="3"/>
      <c r="BG3819" s="3"/>
      <c r="BH3819" s="3"/>
      <c r="BI3819" s="3"/>
      <c r="BJ3819" s="3"/>
      <c r="BK3819" s="3"/>
      <c r="BL3819" s="3"/>
      <c r="BM3819" s="3"/>
      <c r="BN3819" s="3"/>
      <c r="BO3819" s="3"/>
      <c r="BP3819" s="3"/>
      <c r="BQ3819" s="3"/>
      <c r="BR3819" s="3"/>
      <c r="BS3819" s="3"/>
      <c r="BT3819" s="3"/>
      <c r="BU3819" s="3"/>
      <c r="BV3819" s="3"/>
      <c r="BW3819" s="3"/>
      <c r="BX3819" s="3"/>
      <c r="BY3819" s="3"/>
      <c r="BZ3819" s="3"/>
      <c r="CA3819" s="3"/>
      <c r="CB3819" s="3"/>
      <c r="CC3819" s="3"/>
      <c r="CD3819" s="3"/>
      <c r="CE3819" s="3"/>
      <c r="CF3819" s="3"/>
      <c r="CG3819" s="3"/>
      <c r="CH3819" s="3"/>
      <c r="CI3819" s="3"/>
      <c r="CJ3819" s="3"/>
      <c r="CK3819" s="3"/>
      <c r="CL3819" s="3"/>
      <c r="CM3819" s="3"/>
      <c r="CN3819" s="3"/>
      <c r="CO3819" s="3"/>
      <c r="CP3819" s="3"/>
      <c r="CQ3819" s="3"/>
      <c r="CR3819" s="3"/>
      <c r="CS3819" s="3"/>
      <c r="CT3819" s="3"/>
      <c r="CU3819" s="3"/>
      <c r="CV3819" s="3"/>
      <c r="CW3819" s="3"/>
      <c r="CX3819" s="3"/>
      <c r="CY3819" s="3"/>
      <c r="CZ3819" s="3"/>
      <c r="DA3819" s="3"/>
      <c r="DB3819" s="3"/>
      <c r="DC3819" s="3"/>
      <c r="DD3819" s="3"/>
    </row>
    <row r="3820" spans="1:108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  <c r="AV3820" s="3"/>
      <c r="AW3820" s="3"/>
      <c r="AX3820" s="3"/>
      <c r="AY3820" s="3"/>
      <c r="AZ3820" s="3"/>
      <c r="BA3820" s="3"/>
      <c r="BB3820" s="3"/>
      <c r="BC3820" s="3"/>
      <c r="BD3820" s="3"/>
      <c r="BE3820" s="3"/>
      <c r="BF3820" s="3"/>
      <c r="BG3820" s="3"/>
      <c r="BH3820" s="3"/>
      <c r="BI3820" s="3"/>
      <c r="BJ3820" s="3"/>
      <c r="BK3820" s="3"/>
      <c r="BL3820" s="3"/>
      <c r="BM3820" s="3"/>
      <c r="BN3820" s="3"/>
      <c r="BO3820" s="3"/>
      <c r="BP3820" s="3"/>
      <c r="BQ3820" s="3"/>
      <c r="BR3820" s="3"/>
      <c r="BS3820" s="3"/>
      <c r="BT3820" s="3"/>
      <c r="BU3820" s="3"/>
      <c r="BV3820" s="3"/>
      <c r="BW3820" s="3"/>
      <c r="BX3820" s="3"/>
      <c r="BY3820" s="3"/>
      <c r="BZ3820" s="3"/>
      <c r="CA3820" s="3"/>
      <c r="CB3820" s="3"/>
      <c r="CC3820" s="3"/>
      <c r="CD3820" s="3"/>
      <c r="CE3820" s="3"/>
      <c r="CF3820" s="3"/>
      <c r="CG3820" s="3"/>
      <c r="CH3820" s="3"/>
      <c r="CI3820" s="3"/>
      <c r="CJ3820" s="3"/>
      <c r="CK3820" s="3"/>
      <c r="CL3820" s="3"/>
      <c r="CM3820" s="3"/>
      <c r="CN3820" s="3"/>
      <c r="CO3820" s="3"/>
      <c r="CP3820" s="3"/>
      <c r="CQ3820" s="3"/>
      <c r="CR3820" s="3"/>
      <c r="CS3820" s="3"/>
      <c r="CT3820" s="3"/>
      <c r="CU3820" s="3"/>
      <c r="CV3820" s="3"/>
      <c r="CW3820" s="3"/>
      <c r="CX3820" s="3"/>
      <c r="CY3820" s="3"/>
      <c r="CZ3820" s="3"/>
      <c r="DA3820" s="3"/>
      <c r="DB3820" s="3"/>
      <c r="DC3820" s="3"/>
      <c r="DD3820" s="3"/>
    </row>
    <row r="3821" spans="1:108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  <c r="AV3821" s="3"/>
      <c r="AW3821" s="3"/>
      <c r="AX3821" s="3"/>
      <c r="AY3821" s="3"/>
      <c r="AZ3821" s="3"/>
      <c r="BA3821" s="3"/>
      <c r="BB3821" s="3"/>
      <c r="BC3821" s="3"/>
      <c r="BD3821" s="3"/>
      <c r="BE3821" s="3"/>
      <c r="BF3821" s="3"/>
      <c r="BG3821" s="3"/>
      <c r="BH3821" s="3"/>
      <c r="BI3821" s="3"/>
      <c r="BJ3821" s="3"/>
      <c r="BK3821" s="3"/>
      <c r="BL3821" s="3"/>
      <c r="BM3821" s="3"/>
      <c r="BN3821" s="3"/>
      <c r="BO3821" s="3"/>
      <c r="BP3821" s="3"/>
      <c r="BQ3821" s="3"/>
      <c r="BR3821" s="3"/>
      <c r="BS3821" s="3"/>
      <c r="BT3821" s="3"/>
      <c r="BU3821" s="3"/>
      <c r="BV3821" s="3"/>
      <c r="BW3821" s="3"/>
      <c r="BX3821" s="3"/>
      <c r="BY3821" s="3"/>
      <c r="BZ3821" s="3"/>
      <c r="CA3821" s="3"/>
      <c r="CB3821" s="3"/>
      <c r="CC3821" s="3"/>
      <c r="CD3821" s="3"/>
      <c r="CE3821" s="3"/>
      <c r="CF3821" s="3"/>
      <c r="CG3821" s="3"/>
      <c r="CH3821" s="3"/>
      <c r="CI3821" s="3"/>
      <c r="CJ3821" s="3"/>
      <c r="CK3821" s="3"/>
      <c r="CL3821" s="3"/>
      <c r="CM3821" s="3"/>
      <c r="CN3821" s="3"/>
      <c r="CO3821" s="3"/>
      <c r="CP3821" s="3"/>
      <c r="CQ3821" s="3"/>
      <c r="CR3821" s="3"/>
      <c r="CS3821" s="3"/>
      <c r="CT3821" s="3"/>
      <c r="CU3821" s="3"/>
      <c r="CV3821" s="3"/>
      <c r="CW3821" s="3"/>
      <c r="CX3821" s="3"/>
      <c r="CY3821" s="3"/>
      <c r="CZ3821" s="3"/>
      <c r="DA3821" s="3"/>
      <c r="DB3821" s="3"/>
      <c r="DC3821" s="3"/>
      <c r="DD3821" s="3"/>
    </row>
    <row r="3822" spans="1:108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  <c r="AV3822" s="3"/>
      <c r="AW3822" s="3"/>
      <c r="AX3822" s="3"/>
      <c r="AY3822" s="3"/>
      <c r="AZ3822" s="3"/>
      <c r="BA3822" s="3"/>
      <c r="BB3822" s="3"/>
      <c r="BC3822" s="3"/>
      <c r="BD3822" s="3"/>
      <c r="BE3822" s="3"/>
      <c r="BF3822" s="3"/>
      <c r="BG3822" s="3"/>
      <c r="BH3822" s="3"/>
      <c r="BI3822" s="3"/>
      <c r="BJ3822" s="3"/>
      <c r="BK3822" s="3"/>
      <c r="BL3822" s="3"/>
      <c r="BM3822" s="3"/>
      <c r="BN3822" s="3"/>
      <c r="BO3822" s="3"/>
      <c r="BP3822" s="3"/>
      <c r="BQ3822" s="3"/>
      <c r="BR3822" s="3"/>
      <c r="BS3822" s="3"/>
      <c r="BT3822" s="3"/>
      <c r="BU3822" s="3"/>
      <c r="BV3822" s="3"/>
      <c r="BW3822" s="3"/>
      <c r="BX3822" s="3"/>
      <c r="BY3822" s="3"/>
      <c r="BZ3822" s="3"/>
      <c r="CA3822" s="3"/>
      <c r="CB3822" s="3"/>
      <c r="CC3822" s="3"/>
      <c r="CD3822" s="3"/>
      <c r="CE3822" s="3"/>
      <c r="CF3822" s="3"/>
      <c r="CG3822" s="3"/>
      <c r="CH3822" s="3"/>
      <c r="CI3822" s="3"/>
      <c r="CJ3822" s="3"/>
      <c r="CK3822" s="3"/>
      <c r="CL3822" s="3"/>
      <c r="CM3822" s="3"/>
      <c r="CN3822" s="3"/>
      <c r="CO3822" s="3"/>
      <c r="CP3822" s="3"/>
      <c r="CQ3822" s="3"/>
      <c r="CR3822" s="3"/>
      <c r="CS3822" s="3"/>
      <c r="CT3822" s="3"/>
      <c r="CU3822" s="3"/>
      <c r="CV3822" s="3"/>
      <c r="CW3822" s="3"/>
      <c r="CX3822" s="3"/>
      <c r="CY3822" s="3"/>
      <c r="CZ3822" s="3"/>
      <c r="DA3822" s="3"/>
      <c r="DB3822" s="3"/>
      <c r="DC3822" s="3"/>
      <c r="DD3822" s="3"/>
    </row>
    <row r="3823" spans="1:108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  <c r="AV3823" s="3"/>
      <c r="AW3823" s="3"/>
      <c r="AX3823" s="3"/>
      <c r="AY3823" s="3"/>
      <c r="AZ3823" s="3"/>
      <c r="BA3823" s="3"/>
      <c r="BB3823" s="3"/>
      <c r="BC3823" s="3"/>
      <c r="BD3823" s="3"/>
      <c r="BE3823" s="3"/>
      <c r="BF3823" s="3"/>
      <c r="BG3823" s="3"/>
      <c r="BH3823" s="3"/>
      <c r="BI3823" s="3"/>
      <c r="BJ3823" s="3"/>
      <c r="BK3823" s="3"/>
      <c r="BL3823" s="3"/>
      <c r="BM3823" s="3"/>
      <c r="BN3823" s="3"/>
      <c r="BO3823" s="3"/>
      <c r="BP3823" s="3"/>
      <c r="BQ3823" s="3"/>
      <c r="BR3823" s="3"/>
      <c r="BS3823" s="3"/>
      <c r="BT3823" s="3"/>
      <c r="BU3823" s="3"/>
      <c r="BV3823" s="3"/>
      <c r="BW3823" s="3"/>
      <c r="BX3823" s="3"/>
      <c r="BY3823" s="3"/>
      <c r="BZ3823" s="3"/>
      <c r="CA3823" s="3"/>
      <c r="CB3823" s="3"/>
      <c r="CC3823" s="3"/>
      <c r="CD3823" s="3"/>
      <c r="CE3823" s="3"/>
      <c r="CF3823" s="3"/>
      <c r="CG3823" s="3"/>
      <c r="CH3823" s="3"/>
      <c r="CI3823" s="3"/>
      <c r="CJ3823" s="3"/>
      <c r="CK3823" s="3"/>
      <c r="CL3823" s="3"/>
      <c r="CM3823" s="3"/>
      <c r="CN3823" s="3"/>
      <c r="CO3823" s="3"/>
      <c r="CP3823" s="3"/>
      <c r="CQ3823" s="3"/>
      <c r="CR3823" s="3"/>
      <c r="CS3823" s="3"/>
      <c r="CT3823" s="3"/>
      <c r="CU3823" s="3"/>
      <c r="CV3823" s="3"/>
      <c r="CW3823" s="3"/>
      <c r="CX3823" s="3"/>
      <c r="CY3823" s="3"/>
      <c r="CZ3823" s="3"/>
      <c r="DA3823" s="3"/>
      <c r="DB3823" s="3"/>
      <c r="DC3823" s="3"/>
      <c r="DD3823" s="3"/>
    </row>
    <row r="3824" spans="1:108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  <c r="AV3824" s="3"/>
      <c r="AW3824" s="3"/>
      <c r="AX3824" s="3"/>
      <c r="AY3824" s="3"/>
      <c r="AZ3824" s="3"/>
      <c r="BA3824" s="3"/>
      <c r="BB3824" s="3"/>
      <c r="BC3824" s="3"/>
      <c r="BD3824" s="3"/>
      <c r="BE3824" s="3"/>
      <c r="BF3824" s="3"/>
      <c r="BG3824" s="3"/>
      <c r="BH3824" s="3"/>
      <c r="BI3824" s="3"/>
      <c r="BJ3824" s="3"/>
      <c r="BK3824" s="3"/>
      <c r="BL3824" s="3"/>
      <c r="BM3824" s="3"/>
      <c r="BN3824" s="3"/>
      <c r="BO3824" s="3"/>
      <c r="BP3824" s="3"/>
      <c r="BQ3824" s="3"/>
      <c r="BR3824" s="3"/>
      <c r="BS3824" s="3"/>
      <c r="BT3824" s="3"/>
      <c r="BU3824" s="3"/>
      <c r="BV3824" s="3"/>
      <c r="BW3824" s="3"/>
      <c r="BX3824" s="3"/>
      <c r="BY3824" s="3"/>
      <c r="BZ3824" s="3"/>
      <c r="CA3824" s="3"/>
      <c r="CB3824" s="3"/>
      <c r="CC3824" s="3"/>
      <c r="CD3824" s="3"/>
      <c r="CE3824" s="3"/>
      <c r="CF3824" s="3"/>
      <c r="CG3824" s="3"/>
      <c r="CH3824" s="3"/>
      <c r="CI3824" s="3"/>
      <c r="CJ3824" s="3"/>
      <c r="CK3824" s="3"/>
      <c r="CL3824" s="3"/>
      <c r="CM3824" s="3"/>
      <c r="CN3824" s="3"/>
      <c r="CO3824" s="3"/>
      <c r="CP3824" s="3"/>
      <c r="CQ3824" s="3"/>
      <c r="CR3824" s="3"/>
      <c r="CS3824" s="3"/>
      <c r="CT3824" s="3"/>
      <c r="CU3824" s="3"/>
      <c r="CV3824" s="3"/>
      <c r="CW3824" s="3"/>
      <c r="CX3824" s="3"/>
      <c r="CY3824" s="3"/>
      <c r="CZ3824" s="3"/>
      <c r="DA3824" s="3"/>
      <c r="DB3824" s="3"/>
      <c r="DC3824" s="3"/>
      <c r="DD3824" s="3"/>
    </row>
    <row r="3825" spans="1:108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  <c r="AV3825" s="3"/>
      <c r="AW3825" s="3"/>
      <c r="AX3825" s="3"/>
      <c r="AY3825" s="3"/>
      <c r="AZ3825" s="3"/>
      <c r="BA3825" s="3"/>
      <c r="BB3825" s="3"/>
      <c r="BC3825" s="3"/>
      <c r="BD3825" s="3"/>
      <c r="BE3825" s="3"/>
      <c r="BF3825" s="3"/>
      <c r="BG3825" s="3"/>
      <c r="BH3825" s="3"/>
      <c r="BI3825" s="3"/>
      <c r="BJ3825" s="3"/>
      <c r="BK3825" s="3"/>
      <c r="BL3825" s="3"/>
      <c r="BM3825" s="3"/>
      <c r="BN3825" s="3"/>
      <c r="BO3825" s="3"/>
      <c r="BP3825" s="3"/>
      <c r="BQ3825" s="3"/>
      <c r="BR3825" s="3"/>
      <c r="BS3825" s="3"/>
      <c r="BT3825" s="3"/>
      <c r="BU3825" s="3"/>
      <c r="BV3825" s="3"/>
      <c r="BW3825" s="3"/>
      <c r="BX3825" s="3"/>
      <c r="BY3825" s="3"/>
      <c r="BZ3825" s="3"/>
      <c r="CA3825" s="3"/>
      <c r="CB3825" s="3"/>
      <c r="CC3825" s="3"/>
      <c r="CD3825" s="3"/>
      <c r="CE3825" s="3"/>
      <c r="CF3825" s="3"/>
      <c r="CG3825" s="3"/>
      <c r="CH3825" s="3"/>
      <c r="CI3825" s="3"/>
      <c r="CJ3825" s="3"/>
      <c r="CK3825" s="3"/>
      <c r="CL3825" s="3"/>
      <c r="CM3825" s="3"/>
      <c r="CN3825" s="3"/>
      <c r="CO3825" s="3"/>
      <c r="CP3825" s="3"/>
      <c r="CQ3825" s="3"/>
      <c r="CR3825" s="3"/>
      <c r="CS3825" s="3"/>
      <c r="CT3825" s="3"/>
      <c r="CU3825" s="3"/>
      <c r="CV3825" s="3"/>
      <c r="CW3825" s="3"/>
      <c r="CX3825" s="3"/>
      <c r="CY3825" s="3"/>
      <c r="CZ3825" s="3"/>
      <c r="DA3825" s="3"/>
      <c r="DB3825" s="3"/>
      <c r="DC3825" s="3"/>
      <c r="DD3825" s="3"/>
    </row>
    <row r="3826" spans="1:108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  <c r="AV3826" s="3"/>
      <c r="AW3826" s="3"/>
      <c r="AX3826" s="3"/>
      <c r="AY3826" s="3"/>
      <c r="AZ3826" s="3"/>
      <c r="BA3826" s="3"/>
      <c r="BB3826" s="3"/>
      <c r="BC3826" s="3"/>
      <c r="BD3826" s="3"/>
      <c r="BE3826" s="3"/>
      <c r="BF3826" s="3"/>
      <c r="BG3826" s="3"/>
      <c r="BH3826" s="3"/>
      <c r="BI3826" s="3"/>
      <c r="BJ3826" s="3"/>
      <c r="BK3826" s="3"/>
      <c r="BL3826" s="3"/>
      <c r="BM3826" s="3"/>
      <c r="BN3826" s="3"/>
      <c r="BO3826" s="3"/>
      <c r="BP3826" s="3"/>
      <c r="BQ3826" s="3"/>
      <c r="BR3826" s="3"/>
      <c r="BS3826" s="3"/>
      <c r="BT3826" s="3"/>
      <c r="BU3826" s="3"/>
      <c r="BV3826" s="3"/>
      <c r="BW3826" s="3"/>
      <c r="BX3826" s="3"/>
      <c r="BY3826" s="3"/>
      <c r="BZ3826" s="3"/>
      <c r="CA3826" s="3"/>
      <c r="CB3826" s="3"/>
      <c r="CC3826" s="3"/>
      <c r="CD3826" s="3"/>
      <c r="CE3826" s="3"/>
      <c r="CF3826" s="3"/>
      <c r="CG3826" s="3"/>
      <c r="CH3826" s="3"/>
      <c r="CI3826" s="3"/>
      <c r="CJ3826" s="3"/>
      <c r="CK3826" s="3"/>
      <c r="CL3826" s="3"/>
      <c r="CM3826" s="3"/>
      <c r="CN3826" s="3"/>
      <c r="CO3826" s="3"/>
      <c r="CP3826" s="3"/>
      <c r="CQ3826" s="3"/>
      <c r="CR3826" s="3"/>
      <c r="CS3826" s="3"/>
      <c r="CT3826" s="3"/>
      <c r="CU3826" s="3"/>
      <c r="CV3826" s="3"/>
      <c r="CW3826" s="3"/>
      <c r="CX3826" s="3"/>
      <c r="CY3826" s="3"/>
      <c r="CZ3826" s="3"/>
      <c r="DA3826" s="3"/>
      <c r="DB3826" s="3"/>
      <c r="DC3826" s="3"/>
      <c r="DD3826" s="3"/>
    </row>
    <row r="3827" spans="1:108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  <c r="AV3827" s="3"/>
      <c r="AW3827" s="3"/>
      <c r="AX3827" s="3"/>
      <c r="AY3827" s="3"/>
      <c r="AZ3827" s="3"/>
      <c r="BA3827" s="3"/>
      <c r="BB3827" s="3"/>
      <c r="BC3827" s="3"/>
      <c r="BD3827" s="3"/>
      <c r="BE3827" s="3"/>
      <c r="BF3827" s="3"/>
      <c r="BG3827" s="3"/>
      <c r="BH3827" s="3"/>
      <c r="BI3827" s="3"/>
      <c r="BJ3827" s="3"/>
      <c r="BK3827" s="3"/>
      <c r="BL3827" s="3"/>
      <c r="BM3827" s="3"/>
      <c r="BN3827" s="3"/>
      <c r="BO3827" s="3"/>
      <c r="BP3827" s="3"/>
      <c r="BQ3827" s="3"/>
      <c r="BR3827" s="3"/>
      <c r="BS3827" s="3"/>
      <c r="BT3827" s="3"/>
      <c r="BU3827" s="3"/>
      <c r="BV3827" s="3"/>
      <c r="BW3827" s="3"/>
      <c r="BX3827" s="3"/>
      <c r="BY3827" s="3"/>
      <c r="BZ3827" s="3"/>
      <c r="CA3827" s="3"/>
      <c r="CB3827" s="3"/>
      <c r="CC3827" s="3"/>
      <c r="CD3827" s="3"/>
      <c r="CE3827" s="3"/>
      <c r="CF3827" s="3"/>
      <c r="CG3827" s="3"/>
      <c r="CH3827" s="3"/>
      <c r="CI3827" s="3"/>
      <c r="CJ3827" s="3"/>
      <c r="CK3827" s="3"/>
      <c r="CL3827" s="3"/>
      <c r="CM3827" s="3"/>
      <c r="CN3827" s="3"/>
      <c r="CO3827" s="3"/>
      <c r="CP3827" s="3"/>
      <c r="CQ3827" s="3"/>
      <c r="CR3827" s="3"/>
      <c r="CS3827" s="3"/>
      <c r="CT3827" s="3"/>
      <c r="CU3827" s="3"/>
      <c r="CV3827" s="3"/>
      <c r="CW3827" s="3"/>
      <c r="CX3827" s="3"/>
      <c r="CY3827" s="3"/>
      <c r="CZ3827" s="3"/>
      <c r="DA3827" s="3"/>
      <c r="DB3827" s="3"/>
      <c r="DC3827" s="3"/>
      <c r="DD3827" s="3"/>
    </row>
    <row r="3828" spans="1:108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  <c r="AV3828" s="3"/>
      <c r="AW3828" s="3"/>
      <c r="AX3828" s="3"/>
      <c r="AY3828" s="3"/>
      <c r="AZ3828" s="3"/>
      <c r="BA3828" s="3"/>
      <c r="BB3828" s="3"/>
      <c r="BC3828" s="3"/>
      <c r="BD3828" s="3"/>
      <c r="BE3828" s="3"/>
      <c r="BF3828" s="3"/>
      <c r="BG3828" s="3"/>
      <c r="BH3828" s="3"/>
      <c r="BI3828" s="3"/>
      <c r="BJ3828" s="3"/>
      <c r="BK3828" s="3"/>
      <c r="BL3828" s="3"/>
      <c r="BM3828" s="3"/>
      <c r="BN3828" s="3"/>
      <c r="BO3828" s="3"/>
      <c r="BP3828" s="3"/>
      <c r="BQ3828" s="3"/>
      <c r="BR3828" s="3"/>
      <c r="BS3828" s="3"/>
      <c r="BT3828" s="3"/>
      <c r="BU3828" s="3"/>
      <c r="BV3828" s="3"/>
      <c r="BW3828" s="3"/>
      <c r="BX3828" s="3"/>
      <c r="BY3828" s="3"/>
      <c r="BZ3828" s="3"/>
      <c r="CA3828" s="3"/>
      <c r="CB3828" s="3"/>
      <c r="CC3828" s="3"/>
      <c r="CD3828" s="3"/>
      <c r="CE3828" s="3"/>
      <c r="CF3828" s="3"/>
      <c r="CG3828" s="3"/>
      <c r="CH3828" s="3"/>
      <c r="CI3828" s="3"/>
      <c r="CJ3828" s="3"/>
      <c r="CK3828" s="3"/>
      <c r="CL3828" s="3"/>
      <c r="CM3828" s="3"/>
      <c r="CN3828" s="3"/>
      <c r="CO3828" s="3"/>
      <c r="CP3828" s="3"/>
      <c r="CQ3828" s="3"/>
      <c r="CR3828" s="3"/>
      <c r="CS3828" s="3"/>
      <c r="CT3828" s="3"/>
      <c r="CU3828" s="3"/>
      <c r="CV3828" s="3"/>
      <c r="CW3828" s="3"/>
      <c r="CX3828" s="3"/>
      <c r="CY3828" s="3"/>
      <c r="CZ3828" s="3"/>
      <c r="DA3828" s="3"/>
      <c r="DB3828" s="3"/>
      <c r="DC3828" s="3"/>
      <c r="DD3828" s="3"/>
    </row>
    <row r="3829" spans="1:108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  <c r="AV3829" s="3"/>
      <c r="AW3829" s="3"/>
      <c r="AX3829" s="3"/>
      <c r="AY3829" s="3"/>
      <c r="AZ3829" s="3"/>
      <c r="BA3829" s="3"/>
      <c r="BB3829" s="3"/>
      <c r="BC3829" s="3"/>
      <c r="BD3829" s="3"/>
      <c r="BE3829" s="3"/>
      <c r="BF3829" s="3"/>
      <c r="BG3829" s="3"/>
      <c r="BH3829" s="3"/>
      <c r="BI3829" s="3"/>
      <c r="BJ3829" s="3"/>
      <c r="BK3829" s="3"/>
      <c r="BL3829" s="3"/>
      <c r="BM3829" s="3"/>
      <c r="BN3829" s="3"/>
      <c r="BO3829" s="3"/>
      <c r="BP3829" s="3"/>
      <c r="BQ3829" s="3"/>
      <c r="BR3829" s="3"/>
      <c r="BS3829" s="3"/>
      <c r="BT3829" s="3"/>
      <c r="BU3829" s="3"/>
      <c r="BV3829" s="3"/>
      <c r="BW3829" s="3"/>
      <c r="BX3829" s="3"/>
      <c r="BY3829" s="3"/>
      <c r="BZ3829" s="3"/>
      <c r="CA3829" s="3"/>
      <c r="CB3829" s="3"/>
      <c r="CC3829" s="3"/>
      <c r="CD3829" s="3"/>
      <c r="CE3829" s="3"/>
      <c r="CF3829" s="3"/>
      <c r="CG3829" s="3"/>
      <c r="CH3829" s="3"/>
      <c r="CI3829" s="3"/>
      <c r="CJ3829" s="3"/>
      <c r="CK3829" s="3"/>
      <c r="CL3829" s="3"/>
      <c r="CM3829" s="3"/>
      <c r="CN3829" s="3"/>
      <c r="CO3829" s="3"/>
      <c r="CP3829" s="3"/>
      <c r="CQ3829" s="3"/>
      <c r="CR3829" s="3"/>
      <c r="CS3829" s="3"/>
      <c r="CT3829" s="3"/>
      <c r="CU3829" s="3"/>
      <c r="CV3829" s="3"/>
      <c r="CW3829" s="3"/>
      <c r="CX3829" s="3"/>
      <c r="CY3829" s="3"/>
      <c r="CZ3829" s="3"/>
      <c r="DA3829" s="3"/>
      <c r="DB3829" s="3"/>
      <c r="DC3829" s="3"/>
      <c r="DD3829" s="3"/>
    </row>
    <row r="3830" spans="1:108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  <c r="AV3830" s="3"/>
      <c r="AW3830" s="3"/>
      <c r="AX3830" s="3"/>
      <c r="AY3830" s="3"/>
      <c r="AZ3830" s="3"/>
      <c r="BA3830" s="3"/>
      <c r="BB3830" s="3"/>
      <c r="BC3830" s="3"/>
      <c r="BD3830" s="3"/>
      <c r="BE3830" s="3"/>
      <c r="BF3830" s="3"/>
      <c r="BG3830" s="3"/>
      <c r="BH3830" s="3"/>
      <c r="BI3830" s="3"/>
      <c r="BJ3830" s="3"/>
      <c r="BK3830" s="3"/>
      <c r="BL3830" s="3"/>
      <c r="BM3830" s="3"/>
      <c r="BN3830" s="3"/>
      <c r="BO3830" s="3"/>
      <c r="BP3830" s="3"/>
      <c r="BQ3830" s="3"/>
      <c r="BR3830" s="3"/>
      <c r="BS3830" s="3"/>
      <c r="BT3830" s="3"/>
      <c r="BU3830" s="3"/>
      <c r="BV3830" s="3"/>
      <c r="BW3830" s="3"/>
      <c r="BX3830" s="3"/>
      <c r="BY3830" s="3"/>
      <c r="BZ3830" s="3"/>
      <c r="CA3830" s="3"/>
      <c r="CB3830" s="3"/>
      <c r="CC3830" s="3"/>
      <c r="CD3830" s="3"/>
      <c r="CE3830" s="3"/>
      <c r="CF3830" s="3"/>
      <c r="CG3830" s="3"/>
      <c r="CH3830" s="3"/>
      <c r="CI3830" s="3"/>
      <c r="CJ3830" s="3"/>
      <c r="CK3830" s="3"/>
      <c r="CL3830" s="3"/>
      <c r="CM3830" s="3"/>
      <c r="CN3830" s="3"/>
      <c r="CO3830" s="3"/>
      <c r="CP3830" s="3"/>
      <c r="CQ3830" s="3"/>
      <c r="CR3830" s="3"/>
      <c r="CS3830" s="3"/>
      <c r="CT3830" s="3"/>
      <c r="CU3830" s="3"/>
      <c r="CV3830" s="3"/>
      <c r="CW3830" s="3"/>
      <c r="CX3830" s="3"/>
      <c r="CY3830" s="3"/>
      <c r="CZ3830" s="3"/>
      <c r="DA3830" s="3"/>
      <c r="DB3830" s="3"/>
      <c r="DC3830" s="3"/>
      <c r="DD3830" s="3"/>
    </row>
    <row r="3831" spans="1:108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  <c r="AV3831" s="3"/>
      <c r="AW3831" s="3"/>
      <c r="AX3831" s="3"/>
      <c r="AY3831" s="3"/>
      <c r="AZ3831" s="3"/>
      <c r="BA3831" s="3"/>
      <c r="BB3831" s="3"/>
      <c r="BC3831" s="3"/>
      <c r="BD3831" s="3"/>
      <c r="BE3831" s="3"/>
      <c r="BF3831" s="3"/>
      <c r="BG3831" s="3"/>
      <c r="BH3831" s="3"/>
      <c r="BI3831" s="3"/>
      <c r="BJ3831" s="3"/>
      <c r="BK3831" s="3"/>
      <c r="BL3831" s="3"/>
      <c r="BM3831" s="3"/>
      <c r="BN3831" s="3"/>
      <c r="BO3831" s="3"/>
      <c r="BP3831" s="3"/>
      <c r="BQ3831" s="3"/>
      <c r="BR3831" s="3"/>
      <c r="BS3831" s="3"/>
      <c r="BT3831" s="3"/>
      <c r="BU3831" s="3"/>
      <c r="BV3831" s="3"/>
      <c r="BW3831" s="3"/>
      <c r="BX3831" s="3"/>
      <c r="BY3831" s="3"/>
      <c r="BZ3831" s="3"/>
      <c r="CA3831" s="3"/>
      <c r="CB3831" s="3"/>
      <c r="CC3831" s="3"/>
      <c r="CD3831" s="3"/>
      <c r="CE3831" s="3"/>
      <c r="CF3831" s="3"/>
      <c r="CG3831" s="3"/>
      <c r="CH3831" s="3"/>
      <c r="CI3831" s="3"/>
      <c r="CJ3831" s="3"/>
      <c r="CK3831" s="3"/>
      <c r="CL3831" s="3"/>
      <c r="CM3831" s="3"/>
      <c r="CN3831" s="3"/>
      <c r="CO3831" s="3"/>
      <c r="CP3831" s="3"/>
      <c r="CQ3831" s="3"/>
      <c r="CR3831" s="3"/>
      <c r="CS3831" s="3"/>
      <c r="CT3831" s="3"/>
      <c r="CU3831" s="3"/>
      <c r="CV3831" s="3"/>
      <c r="CW3831" s="3"/>
      <c r="CX3831" s="3"/>
      <c r="CY3831" s="3"/>
      <c r="CZ3831" s="3"/>
      <c r="DA3831" s="3"/>
      <c r="DB3831" s="3"/>
      <c r="DC3831" s="3"/>
      <c r="DD3831" s="3"/>
    </row>
    <row r="3832" spans="1:108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  <c r="AV3832" s="3"/>
      <c r="AW3832" s="3"/>
      <c r="AX3832" s="3"/>
      <c r="AY3832" s="3"/>
      <c r="AZ3832" s="3"/>
      <c r="BA3832" s="3"/>
      <c r="BB3832" s="3"/>
      <c r="BC3832" s="3"/>
      <c r="BD3832" s="3"/>
      <c r="BE3832" s="3"/>
      <c r="BF3832" s="3"/>
      <c r="BG3832" s="3"/>
      <c r="BH3832" s="3"/>
      <c r="BI3832" s="3"/>
      <c r="BJ3832" s="3"/>
      <c r="BK3832" s="3"/>
      <c r="BL3832" s="3"/>
      <c r="BM3832" s="3"/>
      <c r="BN3832" s="3"/>
      <c r="BO3832" s="3"/>
      <c r="BP3832" s="3"/>
      <c r="BQ3832" s="3"/>
      <c r="BR3832" s="3"/>
      <c r="BS3832" s="3"/>
      <c r="BT3832" s="3"/>
      <c r="BU3832" s="3"/>
      <c r="BV3832" s="3"/>
      <c r="BW3832" s="3"/>
      <c r="BX3832" s="3"/>
      <c r="BY3832" s="3"/>
      <c r="BZ3832" s="3"/>
      <c r="CA3832" s="3"/>
      <c r="CB3832" s="3"/>
      <c r="CC3832" s="3"/>
      <c r="CD3832" s="3"/>
      <c r="CE3832" s="3"/>
      <c r="CF3832" s="3"/>
      <c r="CG3832" s="3"/>
      <c r="CH3832" s="3"/>
      <c r="CI3832" s="3"/>
      <c r="CJ3832" s="3"/>
      <c r="CK3832" s="3"/>
      <c r="CL3832" s="3"/>
      <c r="CM3832" s="3"/>
      <c r="CN3832" s="3"/>
      <c r="CO3832" s="3"/>
      <c r="CP3832" s="3"/>
      <c r="CQ3832" s="3"/>
      <c r="CR3832" s="3"/>
      <c r="CS3832" s="3"/>
      <c r="CT3832" s="3"/>
      <c r="CU3832" s="3"/>
      <c r="CV3832" s="3"/>
      <c r="CW3832" s="3"/>
      <c r="CX3832" s="3"/>
      <c r="CY3832" s="3"/>
      <c r="CZ3832" s="3"/>
      <c r="DA3832" s="3"/>
      <c r="DB3832" s="3"/>
      <c r="DC3832" s="3"/>
      <c r="DD3832" s="3"/>
    </row>
    <row r="3833" spans="1:108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  <c r="AV3833" s="3"/>
      <c r="AW3833" s="3"/>
      <c r="AX3833" s="3"/>
      <c r="AY3833" s="3"/>
      <c r="AZ3833" s="3"/>
      <c r="BA3833" s="3"/>
      <c r="BB3833" s="3"/>
      <c r="BC3833" s="3"/>
      <c r="BD3833" s="3"/>
      <c r="BE3833" s="3"/>
      <c r="BF3833" s="3"/>
      <c r="BG3833" s="3"/>
      <c r="BH3833" s="3"/>
      <c r="BI3833" s="3"/>
      <c r="BJ3833" s="3"/>
      <c r="BK3833" s="3"/>
      <c r="BL3833" s="3"/>
      <c r="BM3833" s="3"/>
      <c r="BN3833" s="3"/>
      <c r="BO3833" s="3"/>
      <c r="BP3833" s="3"/>
      <c r="BQ3833" s="3"/>
      <c r="BR3833" s="3"/>
      <c r="BS3833" s="3"/>
      <c r="BT3833" s="3"/>
      <c r="BU3833" s="3"/>
      <c r="BV3833" s="3"/>
      <c r="BW3833" s="3"/>
      <c r="BX3833" s="3"/>
      <c r="BY3833" s="3"/>
      <c r="BZ3833" s="3"/>
      <c r="CA3833" s="3"/>
      <c r="CB3833" s="3"/>
      <c r="CC3833" s="3"/>
      <c r="CD3833" s="3"/>
      <c r="CE3833" s="3"/>
      <c r="CF3833" s="3"/>
      <c r="CG3833" s="3"/>
      <c r="CH3833" s="3"/>
      <c r="CI3833" s="3"/>
      <c r="CJ3833" s="3"/>
      <c r="CK3833" s="3"/>
      <c r="CL3833" s="3"/>
      <c r="CM3833" s="3"/>
      <c r="CN3833" s="3"/>
      <c r="CO3833" s="3"/>
      <c r="CP3833" s="3"/>
      <c r="CQ3833" s="3"/>
      <c r="CR3833" s="3"/>
      <c r="CS3833" s="3"/>
      <c r="CT3833" s="3"/>
      <c r="CU3833" s="3"/>
      <c r="CV3833" s="3"/>
      <c r="CW3833" s="3"/>
      <c r="CX3833" s="3"/>
      <c r="CY3833" s="3"/>
      <c r="CZ3833" s="3"/>
      <c r="DA3833" s="3"/>
      <c r="DB3833" s="3"/>
      <c r="DC3833" s="3"/>
      <c r="DD3833" s="3"/>
    </row>
    <row r="3834" spans="1:108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  <c r="AV3834" s="3"/>
      <c r="AW3834" s="3"/>
      <c r="AX3834" s="3"/>
      <c r="AY3834" s="3"/>
      <c r="AZ3834" s="3"/>
      <c r="BA3834" s="3"/>
      <c r="BB3834" s="3"/>
      <c r="BC3834" s="3"/>
      <c r="BD3834" s="3"/>
      <c r="BE3834" s="3"/>
      <c r="BF3834" s="3"/>
      <c r="BG3834" s="3"/>
      <c r="BH3834" s="3"/>
      <c r="BI3834" s="3"/>
      <c r="BJ3834" s="3"/>
      <c r="BK3834" s="3"/>
      <c r="BL3834" s="3"/>
      <c r="BM3834" s="3"/>
      <c r="BN3834" s="3"/>
      <c r="BO3834" s="3"/>
      <c r="BP3834" s="3"/>
      <c r="BQ3834" s="3"/>
      <c r="BR3834" s="3"/>
      <c r="BS3834" s="3"/>
      <c r="BT3834" s="3"/>
      <c r="BU3834" s="3"/>
      <c r="BV3834" s="3"/>
      <c r="BW3834" s="3"/>
      <c r="BX3834" s="3"/>
      <c r="BY3834" s="3"/>
      <c r="BZ3834" s="3"/>
      <c r="CA3834" s="3"/>
      <c r="CB3834" s="3"/>
      <c r="CC3834" s="3"/>
      <c r="CD3834" s="3"/>
      <c r="CE3834" s="3"/>
      <c r="CF3834" s="3"/>
      <c r="CG3834" s="3"/>
      <c r="CH3834" s="3"/>
      <c r="CI3834" s="3"/>
      <c r="CJ3834" s="3"/>
      <c r="CK3834" s="3"/>
      <c r="CL3834" s="3"/>
      <c r="CM3834" s="3"/>
      <c r="CN3834" s="3"/>
      <c r="CO3834" s="3"/>
      <c r="CP3834" s="3"/>
      <c r="CQ3834" s="3"/>
      <c r="CR3834" s="3"/>
      <c r="CS3834" s="3"/>
      <c r="CT3834" s="3"/>
      <c r="CU3834" s="3"/>
      <c r="CV3834" s="3"/>
      <c r="CW3834" s="3"/>
      <c r="CX3834" s="3"/>
      <c r="CY3834" s="3"/>
      <c r="CZ3834" s="3"/>
      <c r="DA3834" s="3"/>
      <c r="DB3834" s="3"/>
      <c r="DC3834" s="3"/>
      <c r="DD3834" s="3"/>
    </row>
    <row r="3835" spans="1:108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  <c r="AV3835" s="3"/>
      <c r="AW3835" s="3"/>
      <c r="AX3835" s="3"/>
      <c r="AY3835" s="3"/>
      <c r="AZ3835" s="3"/>
      <c r="BA3835" s="3"/>
      <c r="BB3835" s="3"/>
      <c r="BC3835" s="3"/>
      <c r="BD3835" s="3"/>
      <c r="BE3835" s="3"/>
      <c r="BF3835" s="3"/>
      <c r="BG3835" s="3"/>
      <c r="BH3835" s="3"/>
      <c r="BI3835" s="3"/>
      <c r="BJ3835" s="3"/>
      <c r="BK3835" s="3"/>
      <c r="BL3835" s="3"/>
      <c r="BM3835" s="3"/>
      <c r="BN3835" s="3"/>
      <c r="BO3835" s="3"/>
      <c r="BP3835" s="3"/>
      <c r="BQ3835" s="3"/>
      <c r="BR3835" s="3"/>
      <c r="BS3835" s="3"/>
      <c r="BT3835" s="3"/>
      <c r="BU3835" s="3"/>
      <c r="BV3835" s="3"/>
      <c r="BW3835" s="3"/>
      <c r="BX3835" s="3"/>
      <c r="BY3835" s="3"/>
      <c r="BZ3835" s="3"/>
      <c r="CA3835" s="3"/>
      <c r="CB3835" s="3"/>
      <c r="CC3835" s="3"/>
      <c r="CD3835" s="3"/>
      <c r="CE3835" s="3"/>
      <c r="CF3835" s="3"/>
      <c r="CG3835" s="3"/>
      <c r="CH3835" s="3"/>
      <c r="CI3835" s="3"/>
      <c r="CJ3835" s="3"/>
      <c r="CK3835" s="3"/>
      <c r="CL3835" s="3"/>
      <c r="CM3835" s="3"/>
      <c r="CN3835" s="3"/>
      <c r="CO3835" s="3"/>
      <c r="CP3835" s="3"/>
      <c r="CQ3835" s="3"/>
      <c r="CR3835" s="3"/>
      <c r="CS3835" s="3"/>
      <c r="CT3835" s="3"/>
      <c r="CU3835" s="3"/>
      <c r="CV3835" s="3"/>
      <c r="CW3835" s="3"/>
      <c r="CX3835" s="3"/>
      <c r="CY3835" s="3"/>
      <c r="CZ3835" s="3"/>
      <c r="DA3835" s="3"/>
      <c r="DB3835" s="3"/>
      <c r="DC3835" s="3"/>
      <c r="DD3835" s="3"/>
    </row>
    <row r="3836" spans="1:108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  <c r="AV3836" s="3"/>
      <c r="AW3836" s="3"/>
      <c r="AX3836" s="3"/>
      <c r="AY3836" s="3"/>
      <c r="AZ3836" s="3"/>
      <c r="BA3836" s="3"/>
      <c r="BB3836" s="3"/>
      <c r="BC3836" s="3"/>
      <c r="BD3836" s="3"/>
      <c r="BE3836" s="3"/>
      <c r="BF3836" s="3"/>
      <c r="BG3836" s="3"/>
      <c r="BH3836" s="3"/>
      <c r="BI3836" s="3"/>
      <c r="BJ3836" s="3"/>
      <c r="BK3836" s="3"/>
      <c r="BL3836" s="3"/>
      <c r="BM3836" s="3"/>
      <c r="BN3836" s="3"/>
      <c r="BO3836" s="3"/>
      <c r="BP3836" s="3"/>
      <c r="BQ3836" s="3"/>
      <c r="BR3836" s="3"/>
      <c r="BS3836" s="3"/>
      <c r="BT3836" s="3"/>
      <c r="BU3836" s="3"/>
      <c r="BV3836" s="3"/>
      <c r="BW3836" s="3"/>
      <c r="BX3836" s="3"/>
      <c r="BY3836" s="3"/>
      <c r="BZ3836" s="3"/>
      <c r="CA3836" s="3"/>
      <c r="CB3836" s="3"/>
      <c r="CC3836" s="3"/>
      <c r="CD3836" s="3"/>
      <c r="CE3836" s="3"/>
      <c r="CF3836" s="3"/>
      <c r="CG3836" s="3"/>
      <c r="CH3836" s="3"/>
      <c r="CI3836" s="3"/>
      <c r="CJ3836" s="3"/>
      <c r="CK3836" s="3"/>
      <c r="CL3836" s="3"/>
      <c r="CM3836" s="3"/>
      <c r="CN3836" s="3"/>
      <c r="CO3836" s="3"/>
      <c r="CP3836" s="3"/>
      <c r="CQ3836" s="3"/>
      <c r="CR3836" s="3"/>
      <c r="CS3836" s="3"/>
      <c r="CT3836" s="3"/>
      <c r="CU3836" s="3"/>
      <c r="CV3836" s="3"/>
      <c r="CW3836" s="3"/>
      <c r="CX3836" s="3"/>
      <c r="CY3836" s="3"/>
      <c r="CZ3836" s="3"/>
      <c r="DA3836" s="3"/>
      <c r="DB3836" s="3"/>
      <c r="DC3836" s="3"/>
      <c r="DD3836" s="3"/>
    </row>
    <row r="3837" spans="1:108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  <c r="AV3837" s="3"/>
      <c r="AW3837" s="3"/>
      <c r="AX3837" s="3"/>
      <c r="AY3837" s="3"/>
      <c r="AZ3837" s="3"/>
      <c r="BA3837" s="3"/>
      <c r="BB3837" s="3"/>
      <c r="BC3837" s="3"/>
      <c r="BD3837" s="3"/>
      <c r="BE3837" s="3"/>
      <c r="BF3837" s="3"/>
      <c r="BG3837" s="3"/>
      <c r="BH3837" s="3"/>
      <c r="BI3837" s="3"/>
      <c r="BJ3837" s="3"/>
      <c r="BK3837" s="3"/>
      <c r="BL3837" s="3"/>
      <c r="BM3837" s="3"/>
      <c r="BN3837" s="3"/>
      <c r="BO3837" s="3"/>
      <c r="BP3837" s="3"/>
      <c r="BQ3837" s="3"/>
      <c r="BR3837" s="3"/>
      <c r="BS3837" s="3"/>
      <c r="BT3837" s="3"/>
      <c r="BU3837" s="3"/>
      <c r="BV3837" s="3"/>
      <c r="BW3837" s="3"/>
      <c r="BX3837" s="3"/>
      <c r="BY3837" s="3"/>
      <c r="BZ3837" s="3"/>
      <c r="CA3837" s="3"/>
      <c r="CB3837" s="3"/>
      <c r="CC3837" s="3"/>
      <c r="CD3837" s="3"/>
      <c r="CE3837" s="3"/>
      <c r="CF3837" s="3"/>
      <c r="CG3837" s="3"/>
      <c r="CH3837" s="3"/>
      <c r="CI3837" s="3"/>
      <c r="CJ3837" s="3"/>
      <c r="CK3837" s="3"/>
      <c r="CL3837" s="3"/>
      <c r="CM3837" s="3"/>
      <c r="CN3837" s="3"/>
      <c r="CO3837" s="3"/>
      <c r="CP3837" s="3"/>
      <c r="CQ3837" s="3"/>
      <c r="CR3837" s="3"/>
      <c r="CS3837" s="3"/>
      <c r="CT3837" s="3"/>
      <c r="CU3837" s="3"/>
      <c r="CV3837" s="3"/>
      <c r="CW3837" s="3"/>
      <c r="CX3837" s="3"/>
      <c r="CY3837" s="3"/>
      <c r="CZ3837" s="3"/>
      <c r="DA3837" s="3"/>
      <c r="DB3837" s="3"/>
      <c r="DC3837" s="3"/>
      <c r="DD3837" s="3"/>
    </row>
    <row r="3838" spans="1:108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  <c r="AV3838" s="3"/>
      <c r="AW3838" s="3"/>
      <c r="AX3838" s="3"/>
      <c r="AY3838" s="3"/>
      <c r="AZ3838" s="3"/>
      <c r="BA3838" s="3"/>
      <c r="BB3838" s="3"/>
      <c r="BC3838" s="3"/>
      <c r="BD3838" s="3"/>
      <c r="BE3838" s="3"/>
      <c r="BF3838" s="3"/>
      <c r="BG3838" s="3"/>
      <c r="BH3838" s="3"/>
      <c r="BI3838" s="3"/>
      <c r="BJ3838" s="3"/>
      <c r="BK3838" s="3"/>
      <c r="BL3838" s="3"/>
      <c r="BM3838" s="3"/>
      <c r="BN3838" s="3"/>
      <c r="BO3838" s="3"/>
      <c r="BP3838" s="3"/>
      <c r="BQ3838" s="3"/>
      <c r="BR3838" s="3"/>
      <c r="BS3838" s="3"/>
      <c r="BT3838" s="3"/>
      <c r="BU3838" s="3"/>
      <c r="BV3838" s="3"/>
      <c r="BW3838" s="3"/>
      <c r="BX3838" s="3"/>
      <c r="BY3838" s="3"/>
      <c r="BZ3838" s="3"/>
      <c r="CA3838" s="3"/>
      <c r="CB3838" s="3"/>
      <c r="CC3838" s="3"/>
      <c r="CD3838" s="3"/>
      <c r="CE3838" s="3"/>
      <c r="CF3838" s="3"/>
      <c r="CG3838" s="3"/>
      <c r="CH3838" s="3"/>
      <c r="CI3838" s="3"/>
      <c r="CJ3838" s="3"/>
      <c r="CK3838" s="3"/>
      <c r="CL3838" s="3"/>
      <c r="CM3838" s="3"/>
      <c r="CN3838" s="3"/>
      <c r="CO3838" s="3"/>
      <c r="CP3838" s="3"/>
      <c r="CQ3838" s="3"/>
      <c r="CR3838" s="3"/>
      <c r="CS3838" s="3"/>
      <c r="CT3838" s="3"/>
      <c r="CU3838" s="3"/>
      <c r="CV3838" s="3"/>
      <c r="CW3838" s="3"/>
      <c r="CX3838" s="3"/>
      <c r="CY3838" s="3"/>
      <c r="CZ3838" s="3"/>
      <c r="DA3838" s="3"/>
      <c r="DB3838" s="3"/>
      <c r="DC3838" s="3"/>
      <c r="DD3838" s="3"/>
    </row>
    <row r="3839" spans="1:108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  <c r="AV3839" s="3"/>
      <c r="AW3839" s="3"/>
      <c r="AX3839" s="3"/>
      <c r="AY3839" s="3"/>
      <c r="AZ3839" s="3"/>
      <c r="BA3839" s="3"/>
      <c r="BB3839" s="3"/>
      <c r="BC3839" s="3"/>
      <c r="BD3839" s="3"/>
      <c r="BE3839" s="3"/>
      <c r="BF3839" s="3"/>
      <c r="BG3839" s="3"/>
      <c r="BH3839" s="3"/>
      <c r="BI3839" s="3"/>
      <c r="BJ3839" s="3"/>
      <c r="BK3839" s="3"/>
      <c r="BL3839" s="3"/>
      <c r="BM3839" s="3"/>
      <c r="BN3839" s="3"/>
      <c r="BO3839" s="3"/>
      <c r="BP3839" s="3"/>
      <c r="BQ3839" s="3"/>
      <c r="BR3839" s="3"/>
      <c r="BS3839" s="3"/>
      <c r="BT3839" s="3"/>
      <c r="BU3839" s="3"/>
      <c r="BV3839" s="3"/>
      <c r="BW3839" s="3"/>
      <c r="BX3839" s="3"/>
      <c r="BY3839" s="3"/>
      <c r="BZ3839" s="3"/>
      <c r="CA3839" s="3"/>
      <c r="CB3839" s="3"/>
      <c r="CC3839" s="3"/>
      <c r="CD3839" s="3"/>
      <c r="CE3839" s="3"/>
      <c r="CF3839" s="3"/>
      <c r="CG3839" s="3"/>
      <c r="CH3839" s="3"/>
      <c r="CI3839" s="3"/>
      <c r="CJ3839" s="3"/>
      <c r="CK3839" s="3"/>
      <c r="CL3839" s="3"/>
      <c r="CM3839" s="3"/>
      <c r="CN3839" s="3"/>
      <c r="CO3839" s="3"/>
      <c r="CP3839" s="3"/>
      <c r="CQ3839" s="3"/>
      <c r="CR3839" s="3"/>
      <c r="CS3839" s="3"/>
      <c r="CT3839" s="3"/>
      <c r="CU3839" s="3"/>
      <c r="CV3839" s="3"/>
      <c r="CW3839" s="3"/>
      <c r="CX3839" s="3"/>
      <c r="CY3839" s="3"/>
      <c r="CZ3839" s="3"/>
      <c r="DA3839" s="3"/>
      <c r="DB3839" s="3"/>
      <c r="DC3839" s="3"/>
      <c r="DD3839" s="3"/>
    </row>
    <row r="3840" spans="1:108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  <c r="AV3840" s="3"/>
      <c r="AW3840" s="3"/>
      <c r="AX3840" s="3"/>
      <c r="AY3840" s="3"/>
      <c r="AZ3840" s="3"/>
      <c r="BA3840" s="3"/>
      <c r="BB3840" s="3"/>
      <c r="BC3840" s="3"/>
      <c r="BD3840" s="3"/>
      <c r="BE3840" s="3"/>
      <c r="BF3840" s="3"/>
      <c r="BG3840" s="3"/>
      <c r="BH3840" s="3"/>
      <c r="BI3840" s="3"/>
      <c r="BJ3840" s="3"/>
      <c r="BK3840" s="3"/>
      <c r="BL3840" s="3"/>
      <c r="BM3840" s="3"/>
      <c r="BN3840" s="3"/>
      <c r="BO3840" s="3"/>
      <c r="BP3840" s="3"/>
      <c r="BQ3840" s="3"/>
      <c r="BR3840" s="3"/>
      <c r="BS3840" s="3"/>
      <c r="BT3840" s="3"/>
      <c r="BU3840" s="3"/>
      <c r="BV3840" s="3"/>
      <c r="BW3840" s="3"/>
      <c r="BX3840" s="3"/>
      <c r="BY3840" s="3"/>
      <c r="BZ3840" s="3"/>
      <c r="CA3840" s="3"/>
      <c r="CB3840" s="3"/>
      <c r="CC3840" s="3"/>
      <c r="CD3840" s="3"/>
      <c r="CE3840" s="3"/>
      <c r="CF3840" s="3"/>
      <c r="CG3840" s="3"/>
      <c r="CH3840" s="3"/>
      <c r="CI3840" s="3"/>
      <c r="CJ3840" s="3"/>
      <c r="CK3840" s="3"/>
      <c r="CL3840" s="3"/>
      <c r="CM3840" s="3"/>
      <c r="CN3840" s="3"/>
      <c r="CO3840" s="3"/>
      <c r="CP3840" s="3"/>
      <c r="CQ3840" s="3"/>
      <c r="CR3840" s="3"/>
      <c r="CS3840" s="3"/>
      <c r="CT3840" s="3"/>
      <c r="CU3840" s="3"/>
      <c r="CV3840" s="3"/>
      <c r="CW3840" s="3"/>
      <c r="CX3840" s="3"/>
      <c r="CY3840" s="3"/>
      <c r="CZ3840" s="3"/>
      <c r="DA3840" s="3"/>
      <c r="DB3840" s="3"/>
      <c r="DC3840" s="3"/>
      <c r="DD3840" s="3"/>
    </row>
    <row r="3841" spans="1:108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  <c r="AV3841" s="3"/>
      <c r="AW3841" s="3"/>
      <c r="AX3841" s="3"/>
      <c r="AY3841" s="3"/>
      <c r="AZ3841" s="3"/>
      <c r="BA3841" s="3"/>
      <c r="BB3841" s="3"/>
      <c r="BC3841" s="3"/>
      <c r="BD3841" s="3"/>
      <c r="BE3841" s="3"/>
      <c r="BF3841" s="3"/>
      <c r="BG3841" s="3"/>
      <c r="BH3841" s="3"/>
      <c r="BI3841" s="3"/>
      <c r="BJ3841" s="3"/>
      <c r="BK3841" s="3"/>
      <c r="BL3841" s="3"/>
      <c r="BM3841" s="3"/>
      <c r="BN3841" s="3"/>
      <c r="BO3841" s="3"/>
      <c r="BP3841" s="3"/>
      <c r="BQ3841" s="3"/>
      <c r="BR3841" s="3"/>
      <c r="BS3841" s="3"/>
      <c r="BT3841" s="3"/>
      <c r="BU3841" s="3"/>
      <c r="BV3841" s="3"/>
      <c r="BW3841" s="3"/>
      <c r="BX3841" s="3"/>
      <c r="BY3841" s="3"/>
      <c r="BZ3841" s="3"/>
      <c r="CA3841" s="3"/>
      <c r="CB3841" s="3"/>
      <c r="CC3841" s="3"/>
      <c r="CD3841" s="3"/>
      <c r="CE3841" s="3"/>
      <c r="CF3841" s="3"/>
      <c r="CG3841" s="3"/>
      <c r="CH3841" s="3"/>
      <c r="CI3841" s="3"/>
      <c r="CJ3841" s="3"/>
      <c r="CK3841" s="3"/>
      <c r="CL3841" s="3"/>
      <c r="CM3841" s="3"/>
      <c r="CN3841" s="3"/>
      <c r="CO3841" s="3"/>
      <c r="CP3841" s="3"/>
      <c r="CQ3841" s="3"/>
      <c r="CR3841" s="3"/>
      <c r="CS3841" s="3"/>
      <c r="CT3841" s="3"/>
      <c r="CU3841" s="3"/>
      <c r="CV3841" s="3"/>
      <c r="CW3841" s="3"/>
      <c r="CX3841" s="3"/>
      <c r="CY3841" s="3"/>
      <c r="CZ3841" s="3"/>
      <c r="DA3841" s="3"/>
      <c r="DB3841" s="3"/>
      <c r="DC3841" s="3"/>
      <c r="DD3841" s="3"/>
    </row>
    <row r="3842" spans="1:108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  <c r="AV3842" s="3"/>
      <c r="AW3842" s="3"/>
      <c r="AX3842" s="3"/>
      <c r="AY3842" s="3"/>
      <c r="AZ3842" s="3"/>
      <c r="BA3842" s="3"/>
      <c r="BB3842" s="3"/>
      <c r="BC3842" s="3"/>
      <c r="BD3842" s="3"/>
      <c r="BE3842" s="3"/>
      <c r="BF3842" s="3"/>
      <c r="BG3842" s="3"/>
      <c r="BH3842" s="3"/>
      <c r="BI3842" s="3"/>
      <c r="BJ3842" s="3"/>
      <c r="BK3842" s="3"/>
      <c r="BL3842" s="3"/>
      <c r="BM3842" s="3"/>
      <c r="BN3842" s="3"/>
      <c r="BO3842" s="3"/>
      <c r="BP3842" s="3"/>
      <c r="BQ3842" s="3"/>
      <c r="BR3842" s="3"/>
      <c r="BS3842" s="3"/>
      <c r="BT3842" s="3"/>
      <c r="BU3842" s="3"/>
      <c r="BV3842" s="3"/>
      <c r="BW3842" s="3"/>
      <c r="BX3842" s="3"/>
      <c r="BY3842" s="3"/>
      <c r="BZ3842" s="3"/>
      <c r="CA3842" s="3"/>
      <c r="CB3842" s="3"/>
      <c r="CC3842" s="3"/>
      <c r="CD3842" s="3"/>
      <c r="CE3842" s="3"/>
      <c r="CF3842" s="3"/>
      <c r="CG3842" s="3"/>
      <c r="CH3842" s="3"/>
      <c r="CI3842" s="3"/>
      <c r="CJ3842" s="3"/>
      <c r="CK3842" s="3"/>
      <c r="CL3842" s="3"/>
      <c r="CM3842" s="3"/>
      <c r="CN3842" s="3"/>
      <c r="CO3842" s="3"/>
      <c r="CP3842" s="3"/>
      <c r="CQ3842" s="3"/>
      <c r="CR3842" s="3"/>
      <c r="CS3842" s="3"/>
      <c r="CT3842" s="3"/>
      <c r="CU3842" s="3"/>
      <c r="CV3842" s="3"/>
      <c r="CW3842" s="3"/>
      <c r="CX3842" s="3"/>
      <c r="CY3842" s="3"/>
      <c r="CZ3842" s="3"/>
      <c r="DA3842" s="3"/>
      <c r="DB3842" s="3"/>
      <c r="DC3842" s="3"/>
      <c r="DD3842" s="3"/>
    </row>
    <row r="3843" spans="1:108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  <c r="AV3843" s="3"/>
      <c r="AW3843" s="3"/>
      <c r="AX3843" s="3"/>
      <c r="AY3843" s="3"/>
      <c r="AZ3843" s="3"/>
      <c r="BA3843" s="3"/>
      <c r="BB3843" s="3"/>
      <c r="BC3843" s="3"/>
      <c r="BD3843" s="3"/>
      <c r="BE3843" s="3"/>
      <c r="BF3843" s="3"/>
      <c r="BG3843" s="3"/>
      <c r="BH3843" s="3"/>
      <c r="BI3843" s="3"/>
      <c r="BJ3843" s="3"/>
      <c r="BK3843" s="3"/>
      <c r="BL3843" s="3"/>
      <c r="BM3843" s="3"/>
      <c r="BN3843" s="3"/>
      <c r="BO3843" s="3"/>
      <c r="BP3843" s="3"/>
      <c r="BQ3843" s="3"/>
      <c r="BR3843" s="3"/>
      <c r="BS3843" s="3"/>
      <c r="BT3843" s="3"/>
      <c r="BU3843" s="3"/>
      <c r="BV3843" s="3"/>
      <c r="BW3843" s="3"/>
      <c r="BX3843" s="3"/>
      <c r="BY3843" s="3"/>
      <c r="BZ3843" s="3"/>
      <c r="CA3843" s="3"/>
      <c r="CB3843" s="3"/>
      <c r="CC3843" s="3"/>
      <c r="CD3843" s="3"/>
      <c r="CE3843" s="3"/>
      <c r="CF3843" s="3"/>
      <c r="CG3843" s="3"/>
      <c r="CH3843" s="3"/>
      <c r="CI3843" s="3"/>
      <c r="CJ3843" s="3"/>
      <c r="CK3843" s="3"/>
      <c r="CL3843" s="3"/>
      <c r="CM3843" s="3"/>
      <c r="CN3843" s="3"/>
      <c r="CO3843" s="3"/>
      <c r="CP3843" s="3"/>
      <c r="CQ3843" s="3"/>
      <c r="CR3843" s="3"/>
      <c r="CS3843" s="3"/>
      <c r="CT3843" s="3"/>
      <c r="CU3843" s="3"/>
      <c r="CV3843" s="3"/>
      <c r="CW3843" s="3"/>
      <c r="CX3843" s="3"/>
      <c r="CY3843" s="3"/>
      <c r="CZ3843" s="3"/>
      <c r="DA3843" s="3"/>
      <c r="DB3843" s="3"/>
      <c r="DC3843" s="3"/>
      <c r="DD3843" s="3"/>
    </row>
    <row r="3844" spans="1:108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  <c r="AV3844" s="3"/>
      <c r="AW3844" s="3"/>
      <c r="AX3844" s="3"/>
      <c r="AY3844" s="3"/>
      <c r="AZ3844" s="3"/>
      <c r="BA3844" s="3"/>
      <c r="BB3844" s="3"/>
      <c r="BC3844" s="3"/>
      <c r="BD3844" s="3"/>
      <c r="BE3844" s="3"/>
      <c r="BF3844" s="3"/>
      <c r="BG3844" s="3"/>
      <c r="BH3844" s="3"/>
      <c r="BI3844" s="3"/>
      <c r="BJ3844" s="3"/>
      <c r="BK3844" s="3"/>
      <c r="BL3844" s="3"/>
      <c r="BM3844" s="3"/>
      <c r="BN3844" s="3"/>
      <c r="BO3844" s="3"/>
      <c r="BP3844" s="3"/>
      <c r="BQ3844" s="3"/>
      <c r="BR3844" s="3"/>
      <c r="BS3844" s="3"/>
      <c r="BT3844" s="3"/>
      <c r="BU3844" s="3"/>
      <c r="BV3844" s="3"/>
      <c r="BW3844" s="3"/>
      <c r="BX3844" s="3"/>
      <c r="BY3844" s="3"/>
      <c r="BZ3844" s="3"/>
      <c r="CA3844" s="3"/>
      <c r="CB3844" s="3"/>
      <c r="CC3844" s="3"/>
      <c r="CD3844" s="3"/>
      <c r="CE3844" s="3"/>
      <c r="CF3844" s="3"/>
      <c r="CG3844" s="3"/>
      <c r="CH3844" s="3"/>
      <c r="CI3844" s="3"/>
      <c r="CJ3844" s="3"/>
      <c r="CK3844" s="3"/>
      <c r="CL3844" s="3"/>
      <c r="CM3844" s="3"/>
      <c r="CN3844" s="3"/>
      <c r="CO3844" s="3"/>
      <c r="CP3844" s="3"/>
      <c r="CQ3844" s="3"/>
      <c r="CR3844" s="3"/>
      <c r="CS3844" s="3"/>
      <c r="CT3844" s="3"/>
      <c r="CU3844" s="3"/>
      <c r="CV3844" s="3"/>
      <c r="CW3844" s="3"/>
      <c r="CX3844" s="3"/>
      <c r="CY3844" s="3"/>
      <c r="CZ3844" s="3"/>
      <c r="DA3844" s="3"/>
      <c r="DB3844" s="3"/>
      <c r="DC3844" s="3"/>
      <c r="DD3844" s="3"/>
    </row>
    <row r="3845" spans="1:108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  <c r="AV3845" s="3"/>
      <c r="AW3845" s="3"/>
      <c r="AX3845" s="3"/>
      <c r="AY3845" s="3"/>
      <c r="AZ3845" s="3"/>
      <c r="BA3845" s="3"/>
      <c r="BB3845" s="3"/>
      <c r="BC3845" s="3"/>
      <c r="BD3845" s="3"/>
      <c r="BE3845" s="3"/>
      <c r="BF3845" s="3"/>
      <c r="BG3845" s="3"/>
      <c r="BH3845" s="3"/>
      <c r="BI3845" s="3"/>
      <c r="BJ3845" s="3"/>
      <c r="BK3845" s="3"/>
      <c r="BL3845" s="3"/>
      <c r="BM3845" s="3"/>
      <c r="BN3845" s="3"/>
      <c r="BO3845" s="3"/>
      <c r="BP3845" s="3"/>
      <c r="BQ3845" s="3"/>
      <c r="BR3845" s="3"/>
      <c r="BS3845" s="3"/>
      <c r="BT3845" s="3"/>
      <c r="BU3845" s="3"/>
      <c r="BV3845" s="3"/>
      <c r="BW3845" s="3"/>
      <c r="BX3845" s="3"/>
      <c r="BY3845" s="3"/>
      <c r="BZ3845" s="3"/>
      <c r="CA3845" s="3"/>
      <c r="CB3845" s="3"/>
      <c r="CC3845" s="3"/>
      <c r="CD3845" s="3"/>
      <c r="CE3845" s="3"/>
      <c r="CF3845" s="3"/>
      <c r="CG3845" s="3"/>
      <c r="CH3845" s="3"/>
      <c r="CI3845" s="3"/>
      <c r="CJ3845" s="3"/>
      <c r="CK3845" s="3"/>
      <c r="CL3845" s="3"/>
      <c r="CM3845" s="3"/>
      <c r="CN3845" s="3"/>
      <c r="CO3845" s="3"/>
      <c r="CP3845" s="3"/>
      <c r="CQ3845" s="3"/>
      <c r="CR3845" s="3"/>
      <c r="CS3845" s="3"/>
      <c r="CT3845" s="3"/>
      <c r="CU3845" s="3"/>
      <c r="CV3845" s="3"/>
      <c r="CW3845" s="3"/>
      <c r="CX3845" s="3"/>
      <c r="CY3845" s="3"/>
      <c r="CZ3845" s="3"/>
      <c r="DA3845" s="3"/>
      <c r="DB3845" s="3"/>
      <c r="DC3845" s="3"/>
      <c r="DD3845" s="3"/>
    </row>
    <row r="3846" spans="1:108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  <c r="AV3846" s="3"/>
      <c r="AW3846" s="3"/>
      <c r="AX3846" s="3"/>
      <c r="AY3846" s="3"/>
      <c r="AZ3846" s="3"/>
      <c r="BA3846" s="3"/>
      <c r="BB3846" s="3"/>
      <c r="BC3846" s="3"/>
      <c r="BD3846" s="3"/>
      <c r="BE3846" s="3"/>
      <c r="BF3846" s="3"/>
      <c r="BG3846" s="3"/>
      <c r="BH3846" s="3"/>
      <c r="BI3846" s="3"/>
      <c r="BJ3846" s="3"/>
      <c r="BK3846" s="3"/>
      <c r="BL3846" s="3"/>
      <c r="BM3846" s="3"/>
      <c r="BN3846" s="3"/>
      <c r="BO3846" s="3"/>
      <c r="BP3846" s="3"/>
      <c r="BQ3846" s="3"/>
      <c r="BR3846" s="3"/>
      <c r="BS3846" s="3"/>
      <c r="BT3846" s="3"/>
      <c r="BU3846" s="3"/>
      <c r="BV3846" s="3"/>
      <c r="BW3846" s="3"/>
      <c r="BX3846" s="3"/>
      <c r="BY3846" s="3"/>
      <c r="BZ3846" s="3"/>
      <c r="CA3846" s="3"/>
      <c r="CB3846" s="3"/>
      <c r="CC3846" s="3"/>
      <c r="CD3846" s="3"/>
      <c r="CE3846" s="3"/>
      <c r="CF3846" s="3"/>
      <c r="CG3846" s="3"/>
      <c r="CH3846" s="3"/>
      <c r="CI3846" s="3"/>
      <c r="CJ3846" s="3"/>
      <c r="CK3846" s="3"/>
      <c r="CL3846" s="3"/>
      <c r="CM3846" s="3"/>
      <c r="CN3846" s="3"/>
      <c r="CO3846" s="3"/>
      <c r="CP3846" s="3"/>
      <c r="CQ3846" s="3"/>
      <c r="CR3846" s="3"/>
      <c r="CS3846" s="3"/>
      <c r="CT3846" s="3"/>
      <c r="CU3846" s="3"/>
      <c r="CV3846" s="3"/>
      <c r="CW3846" s="3"/>
      <c r="CX3846" s="3"/>
      <c r="CY3846" s="3"/>
      <c r="CZ3846" s="3"/>
      <c r="DA3846" s="3"/>
      <c r="DB3846" s="3"/>
      <c r="DC3846" s="3"/>
      <c r="DD3846" s="3"/>
    </row>
    <row r="3847" spans="1:108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  <c r="AV3847" s="3"/>
      <c r="AW3847" s="3"/>
      <c r="AX3847" s="3"/>
      <c r="AY3847" s="3"/>
      <c r="AZ3847" s="3"/>
      <c r="BA3847" s="3"/>
      <c r="BB3847" s="3"/>
      <c r="BC3847" s="3"/>
      <c r="BD3847" s="3"/>
      <c r="BE3847" s="3"/>
      <c r="BF3847" s="3"/>
      <c r="BG3847" s="3"/>
      <c r="BH3847" s="3"/>
      <c r="BI3847" s="3"/>
      <c r="BJ3847" s="3"/>
      <c r="BK3847" s="3"/>
      <c r="BL3847" s="3"/>
      <c r="BM3847" s="3"/>
      <c r="BN3847" s="3"/>
      <c r="BO3847" s="3"/>
      <c r="BP3847" s="3"/>
      <c r="BQ3847" s="3"/>
      <c r="BR3847" s="3"/>
      <c r="BS3847" s="3"/>
      <c r="BT3847" s="3"/>
      <c r="BU3847" s="3"/>
      <c r="BV3847" s="3"/>
      <c r="BW3847" s="3"/>
      <c r="BX3847" s="3"/>
      <c r="BY3847" s="3"/>
      <c r="BZ3847" s="3"/>
      <c r="CA3847" s="3"/>
      <c r="CB3847" s="3"/>
      <c r="CC3847" s="3"/>
      <c r="CD3847" s="3"/>
      <c r="CE3847" s="3"/>
      <c r="CF3847" s="3"/>
      <c r="CG3847" s="3"/>
      <c r="CH3847" s="3"/>
      <c r="CI3847" s="3"/>
      <c r="CJ3847" s="3"/>
      <c r="CK3847" s="3"/>
      <c r="CL3847" s="3"/>
      <c r="CM3847" s="3"/>
      <c r="CN3847" s="3"/>
      <c r="CO3847" s="3"/>
      <c r="CP3847" s="3"/>
      <c r="CQ3847" s="3"/>
      <c r="CR3847" s="3"/>
      <c r="CS3847" s="3"/>
      <c r="CT3847" s="3"/>
      <c r="CU3847" s="3"/>
      <c r="CV3847" s="3"/>
      <c r="CW3847" s="3"/>
      <c r="CX3847" s="3"/>
      <c r="CY3847" s="3"/>
      <c r="CZ3847" s="3"/>
      <c r="DA3847" s="3"/>
      <c r="DB3847" s="3"/>
      <c r="DC3847" s="3"/>
      <c r="DD3847" s="3"/>
    </row>
    <row r="3848" spans="1:108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  <c r="AV3848" s="3"/>
      <c r="AW3848" s="3"/>
      <c r="AX3848" s="3"/>
      <c r="AY3848" s="3"/>
      <c r="AZ3848" s="3"/>
      <c r="BA3848" s="3"/>
      <c r="BB3848" s="3"/>
      <c r="BC3848" s="3"/>
      <c r="BD3848" s="3"/>
      <c r="BE3848" s="3"/>
      <c r="BF3848" s="3"/>
      <c r="BG3848" s="3"/>
      <c r="BH3848" s="3"/>
      <c r="BI3848" s="3"/>
      <c r="BJ3848" s="3"/>
      <c r="BK3848" s="3"/>
      <c r="BL3848" s="3"/>
      <c r="BM3848" s="3"/>
      <c r="BN3848" s="3"/>
      <c r="BO3848" s="3"/>
      <c r="BP3848" s="3"/>
      <c r="BQ3848" s="3"/>
      <c r="BR3848" s="3"/>
      <c r="BS3848" s="3"/>
      <c r="BT3848" s="3"/>
      <c r="BU3848" s="3"/>
      <c r="BV3848" s="3"/>
      <c r="BW3848" s="3"/>
      <c r="BX3848" s="3"/>
      <c r="BY3848" s="3"/>
      <c r="BZ3848" s="3"/>
      <c r="CA3848" s="3"/>
      <c r="CB3848" s="3"/>
      <c r="CC3848" s="3"/>
      <c r="CD3848" s="3"/>
      <c r="CE3848" s="3"/>
      <c r="CF3848" s="3"/>
      <c r="CG3848" s="3"/>
      <c r="CH3848" s="3"/>
      <c r="CI3848" s="3"/>
      <c r="CJ3848" s="3"/>
      <c r="CK3848" s="3"/>
      <c r="CL3848" s="3"/>
      <c r="CM3848" s="3"/>
      <c r="CN3848" s="3"/>
      <c r="CO3848" s="3"/>
      <c r="CP3848" s="3"/>
      <c r="CQ3848" s="3"/>
      <c r="CR3848" s="3"/>
      <c r="CS3848" s="3"/>
      <c r="CT3848" s="3"/>
      <c r="CU3848" s="3"/>
      <c r="CV3848" s="3"/>
      <c r="CW3848" s="3"/>
      <c r="CX3848" s="3"/>
      <c r="CY3848" s="3"/>
      <c r="CZ3848" s="3"/>
      <c r="DA3848" s="3"/>
      <c r="DB3848" s="3"/>
      <c r="DC3848" s="3"/>
      <c r="DD3848" s="3"/>
    </row>
    <row r="3849" spans="1:108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  <c r="AV3849" s="3"/>
      <c r="AW3849" s="3"/>
      <c r="AX3849" s="3"/>
      <c r="AY3849" s="3"/>
      <c r="AZ3849" s="3"/>
      <c r="BA3849" s="3"/>
      <c r="BB3849" s="3"/>
      <c r="BC3849" s="3"/>
      <c r="BD3849" s="3"/>
      <c r="BE3849" s="3"/>
      <c r="BF3849" s="3"/>
      <c r="BG3849" s="3"/>
      <c r="BH3849" s="3"/>
      <c r="BI3849" s="3"/>
      <c r="BJ3849" s="3"/>
      <c r="BK3849" s="3"/>
      <c r="BL3849" s="3"/>
      <c r="BM3849" s="3"/>
      <c r="BN3849" s="3"/>
      <c r="BO3849" s="3"/>
      <c r="BP3849" s="3"/>
      <c r="BQ3849" s="3"/>
      <c r="BR3849" s="3"/>
      <c r="BS3849" s="3"/>
      <c r="BT3849" s="3"/>
      <c r="BU3849" s="3"/>
      <c r="BV3849" s="3"/>
      <c r="BW3849" s="3"/>
      <c r="BX3849" s="3"/>
      <c r="BY3849" s="3"/>
      <c r="BZ3849" s="3"/>
      <c r="CA3849" s="3"/>
      <c r="CB3849" s="3"/>
      <c r="CC3849" s="3"/>
      <c r="CD3849" s="3"/>
      <c r="CE3849" s="3"/>
      <c r="CF3849" s="3"/>
      <c r="CG3849" s="3"/>
      <c r="CH3849" s="3"/>
      <c r="CI3849" s="3"/>
      <c r="CJ3849" s="3"/>
      <c r="CK3849" s="3"/>
      <c r="CL3849" s="3"/>
      <c r="CM3849" s="3"/>
      <c r="CN3849" s="3"/>
      <c r="CO3849" s="3"/>
      <c r="CP3849" s="3"/>
      <c r="CQ3849" s="3"/>
      <c r="CR3849" s="3"/>
      <c r="CS3849" s="3"/>
      <c r="CT3849" s="3"/>
      <c r="CU3849" s="3"/>
      <c r="CV3849" s="3"/>
      <c r="CW3849" s="3"/>
      <c r="CX3849" s="3"/>
      <c r="CY3849" s="3"/>
      <c r="CZ3849" s="3"/>
      <c r="DA3849" s="3"/>
      <c r="DB3849" s="3"/>
      <c r="DC3849" s="3"/>
      <c r="DD3849" s="3"/>
    </row>
    <row r="3850" spans="1:108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  <c r="AV3850" s="3"/>
      <c r="AW3850" s="3"/>
      <c r="AX3850" s="3"/>
      <c r="AY3850" s="3"/>
      <c r="AZ3850" s="3"/>
      <c r="BA3850" s="3"/>
      <c r="BB3850" s="3"/>
      <c r="BC3850" s="3"/>
      <c r="BD3850" s="3"/>
      <c r="BE3850" s="3"/>
      <c r="BF3850" s="3"/>
      <c r="BG3850" s="3"/>
      <c r="BH3850" s="3"/>
      <c r="BI3850" s="3"/>
      <c r="BJ3850" s="3"/>
      <c r="BK3850" s="3"/>
      <c r="BL3850" s="3"/>
      <c r="BM3850" s="3"/>
      <c r="BN3850" s="3"/>
      <c r="BO3850" s="3"/>
      <c r="BP3850" s="3"/>
      <c r="BQ3850" s="3"/>
      <c r="BR3850" s="3"/>
      <c r="BS3850" s="3"/>
      <c r="BT3850" s="3"/>
      <c r="BU3850" s="3"/>
      <c r="BV3850" s="3"/>
      <c r="BW3850" s="3"/>
      <c r="BX3850" s="3"/>
      <c r="BY3850" s="3"/>
      <c r="BZ3850" s="3"/>
      <c r="CA3850" s="3"/>
      <c r="CB3850" s="3"/>
      <c r="CC3850" s="3"/>
      <c r="CD3850" s="3"/>
      <c r="CE3850" s="3"/>
      <c r="CF3850" s="3"/>
      <c r="CG3850" s="3"/>
      <c r="CH3850" s="3"/>
      <c r="CI3850" s="3"/>
      <c r="CJ3850" s="3"/>
      <c r="CK3850" s="3"/>
      <c r="CL3850" s="3"/>
      <c r="CM3850" s="3"/>
      <c r="CN3850" s="3"/>
      <c r="CO3850" s="3"/>
      <c r="CP3850" s="3"/>
      <c r="CQ3850" s="3"/>
      <c r="CR3850" s="3"/>
      <c r="CS3850" s="3"/>
      <c r="CT3850" s="3"/>
      <c r="CU3850" s="3"/>
      <c r="CV3850" s="3"/>
      <c r="CW3850" s="3"/>
      <c r="CX3850" s="3"/>
      <c r="CY3850" s="3"/>
      <c r="CZ3850" s="3"/>
      <c r="DA3850" s="3"/>
      <c r="DB3850" s="3"/>
      <c r="DC3850" s="3"/>
      <c r="DD3850" s="3"/>
    </row>
    <row r="3851" spans="1:108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  <c r="AV3851" s="3"/>
      <c r="AW3851" s="3"/>
      <c r="AX3851" s="3"/>
      <c r="AY3851" s="3"/>
      <c r="AZ3851" s="3"/>
      <c r="BA3851" s="3"/>
      <c r="BB3851" s="3"/>
      <c r="BC3851" s="3"/>
      <c r="BD3851" s="3"/>
      <c r="BE3851" s="3"/>
      <c r="BF3851" s="3"/>
      <c r="BG3851" s="3"/>
      <c r="BH3851" s="3"/>
      <c r="BI3851" s="3"/>
      <c r="BJ3851" s="3"/>
      <c r="BK3851" s="3"/>
      <c r="BL3851" s="3"/>
      <c r="BM3851" s="3"/>
      <c r="BN3851" s="3"/>
      <c r="BO3851" s="3"/>
      <c r="BP3851" s="3"/>
      <c r="BQ3851" s="3"/>
      <c r="BR3851" s="3"/>
      <c r="BS3851" s="3"/>
      <c r="BT3851" s="3"/>
      <c r="BU3851" s="3"/>
      <c r="BV3851" s="3"/>
      <c r="BW3851" s="3"/>
      <c r="BX3851" s="3"/>
      <c r="BY3851" s="3"/>
      <c r="BZ3851" s="3"/>
      <c r="CA3851" s="3"/>
      <c r="CB3851" s="3"/>
      <c r="CC3851" s="3"/>
      <c r="CD3851" s="3"/>
      <c r="CE3851" s="3"/>
      <c r="CF3851" s="3"/>
      <c r="CG3851" s="3"/>
      <c r="CH3851" s="3"/>
      <c r="CI3851" s="3"/>
      <c r="CJ3851" s="3"/>
      <c r="CK3851" s="3"/>
      <c r="CL3851" s="3"/>
      <c r="CM3851" s="3"/>
      <c r="CN3851" s="3"/>
      <c r="CO3851" s="3"/>
      <c r="CP3851" s="3"/>
      <c r="CQ3851" s="3"/>
      <c r="CR3851" s="3"/>
      <c r="CS3851" s="3"/>
      <c r="CT3851" s="3"/>
      <c r="CU3851" s="3"/>
      <c r="CV3851" s="3"/>
      <c r="CW3851" s="3"/>
      <c r="CX3851" s="3"/>
      <c r="CY3851" s="3"/>
      <c r="CZ3851" s="3"/>
      <c r="DA3851" s="3"/>
      <c r="DB3851" s="3"/>
      <c r="DC3851" s="3"/>
      <c r="DD3851" s="3"/>
    </row>
    <row r="3852" spans="1:108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  <c r="AV3852" s="3"/>
      <c r="AW3852" s="3"/>
      <c r="AX3852" s="3"/>
      <c r="AY3852" s="3"/>
      <c r="AZ3852" s="3"/>
      <c r="BA3852" s="3"/>
      <c r="BB3852" s="3"/>
      <c r="BC3852" s="3"/>
      <c r="BD3852" s="3"/>
      <c r="BE3852" s="3"/>
      <c r="BF3852" s="3"/>
      <c r="BG3852" s="3"/>
      <c r="BH3852" s="3"/>
      <c r="BI3852" s="3"/>
      <c r="BJ3852" s="3"/>
      <c r="BK3852" s="3"/>
      <c r="BL3852" s="3"/>
      <c r="BM3852" s="3"/>
      <c r="BN3852" s="3"/>
      <c r="BO3852" s="3"/>
      <c r="BP3852" s="3"/>
      <c r="BQ3852" s="3"/>
      <c r="BR3852" s="3"/>
      <c r="BS3852" s="3"/>
      <c r="BT3852" s="3"/>
      <c r="BU3852" s="3"/>
      <c r="BV3852" s="3"/>
      <c r="BW3852" s="3"/>
      <c r="BX3852" s="3"/>
      <c r="BY3852" s="3"/>
      <c r="BZ3852" s="3"/>
      <c r="CA3852" s="3"/>
      <c r="CB3852" s="3"/>
      <c r="CC3852" s="3"/>
      <c r="CD3852" s="3"/>
      <c r="CE3852" s="3"/>
      <c r="CF3852" s="3"/>
      <c r="CG3852" s="3"/>
      <c r="CH3852" s="3"/>
      <c r="CI3852" s="3"/>
      <c r="CJ3852" s="3"/>
      <c r="CK3852" s="3"/>
      <c r="CL3852" s="3"/>
      <c r="CM3852" s="3"/>
      <c r="CN3852" s="3"/>
      <c r="CO3852" s="3"/>
      <c r="CP3852" s="3"/>
      <c r="CQ3852" s="3"/>
      <c r="CR3852" s="3"/>
      <c r="CS3852" s="3"/>
      <c r="CT3852" s="3"/>
      <c r="CU3852" s="3"/>
      <c r="CV3852" s="3"/>
      <c r="CW3852" s="3"/>
      <c r="CX3852" s="3"/>
      <c r="CY3852" s="3"/>
      <c r="CZ3852" s="3"/>
      <c r="DA3852" s="3"/>
      <c r="DB3852" s="3"/>
      <c r="DC3852" s="3"/>
      <c r="DD3852" s="3"/>
    </row>
    <row r="3853" spans="1:108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  <c r="AV3853" s="3"/>
      <c r="AW3853" s="3"/>
      <c r="AX3853" s="3"/>
      <c r="AY3853" s="3"/>
      <c r="AZ3853" s="3"/>
      <c r="BA3853" s="3"/>
      <c r="BB3853" s="3"/>
      <c r="BC3853" s="3"/>
      <c r="BD3853" s="3"/>
      <c r="BE3853" s="3"/>
      <c r="BF3853" s="3"/>
      <c r="BG3853" s="3"/>
      <c r="BH3853" s="3"/>
      <c r="BI3853" s="3"/>
      <c r="BJ3853" s="3"/>
      <c r="BK3853" s="3"/>
      <c r="BL3853" s="3"/>
      <c r="BM3853" s="3"/>
      <c r="BN3853" s="3"/>
      <c r="BO3853" s="3"/>
      <c r="BP3853" s="3"/>
      <c r="BQ3853" s="3"/>
      <c r="BR3853" s="3"/>
      <c r="BS3853" s="3"/>
      <c r="BT3853" s="3"/>
      <c r="BU3853" s="3"/>
      <c r="BV3853" s="3"/>
      <c r="BW3853" s="3"/>
      <c r="BX3853" s="3"/>
      <c r="BY3853" s="3"/>
      <c r="BZ3853" s="3"/>
      <c r="CA3853" s="3"/>
      <c r="CB3853" s="3"/>
      <c r="CC3853" s="3"/>
      <c r="CD3853" s="3"/>
      <c r="CE3853" s="3"/>
      <c r="CF3853" s="3"/>
      <c r="CG3853" s="3"/>
      <c r="CH3853" s="3"/>
      <c r="CI3853" s="3"/>
      <c r="CJ3853" s="3"/>
      <c r="CK3853" s="3"/>
      <c r="CL3853" s="3"/>
      <c r="CM3853" s="3"/>
      <c r="CN3853" s="3"/>
      <c r="CO3853" s="3"/>
      <c r="CP3853" s="3"/>
      <c r="CQ3853" s="3"/>
      <c r="CR3853" s="3"/>
      <c r="CS3853" s="3"/>
      <c r="CT3853" s="3"/>
      <c r="CU3853" s="3"/>
      <c r="CV3853" s="3"/>
      <c r="CW3853" s="3"/>
      <c r="CX3853" s="3"/>
      <c r="CY3853" s="3"/>
      <c r="CZ3853" s="3"/>
      <c r="DA3853" s="3"/>
      <c r="DB3853" s="3"/>
      <c r="DC3853" s="3"/>
      <c r="DD3853" s="3"/>
    </row>
    <row r="3854" spans="1:108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  <c r="AV3854" s="3"/>
      <c r="AW3854" s="3"/>
      <c r="AX3854" s="3"/>
      <c r="AY3854" s="3"/>
      <c r="AZ3854" s="3"/>
      <c r="BA3854" s="3"/>
      <c r="BB3854" s="3"/>
      <c r="BC3854" s="3"/>
      <c r="BD3854" s="3"/>
      <c r="BE3854" s="3"/>
      <c r="BF3854" s="3"/>
      <c r="BG3854" s="3"/>
      <c r="BH3854" s="3"/>
      <c r="BI3854" s="3"/>
      <c r="BJ3854" s="3"/>
      <c r="BK3854" s="3"/>
      <c r="BL3854" s="3"/>
      <c r="BM3854" s="3"/>
      <c r="BN3854" s="3"/>
      <c r="BO3854" s="3"/>
      <c r="BP3854" s="3"/>
      <c r="BQ3854" s="3"/>
      <c r="BR3854" s="3"/>
      <c r="BS3854" s="3"/>
      <c r="BT3854" s="3"/>
      <c r="BU3854" s="3"/>
      <c r="BV3854" s="3"/>
      <c r="BW3854" s="3"/>
      <c r="BX3854" s="3"/>
      <c r="BY3854" s="3"/>
      <c r="BZ3854" s="3"/>
      <c r="CA3854" s="3"/>
      <c r="CB3854" s="3"/>
      <c r="CC3854" s="3"/>
      <c r="CD3854" s="3"/>
      <c r="CE3854" s="3"/>
      <c r="CF3854" s="3"/>
      <c r="CG3854" s="3"/>
      <c r="CH3854" s="3"/>
      <c r="CI3854" s="3"/>
      <c r="CJ3854" s="3"/>
      <c r="CK3854" s="3"/>
      <c r="CL3854" s="3"/>
      <c r="CM3854" s="3"/>
      <c r="CN3854" s="3"/>
      <c r="CO3854" s="3"/>
      <c r="CP3854" s="3"/>
      <c r="CQ3854" s="3"/>
      <c r="CR3854" s="3"/>
      <c r="CS3854" s="3"/>
      <c r="CT3854" s="3"/>
      <c r="CU3854" s="3"/>
      <c r="CV3854" s="3"/>
      <c r="CW3854" s="3"/>
      <c r="CX3854" s="3"/>
      <c r="CY3854" s="3"/>
      <c r="CZ3854" s="3"/>
      <c r="DA3854" s="3"/>
      <c r="DB3854" s="3"/>
      <c r="DC3854" s="3"/>
      <c r="DD3854" s="3"/>
    </row>
    <row r="3855" spans="1:108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  <c r="AV3855" s="3"/>
      <c r="AW3855" s="3"/>
      <c r="AX3855" s="3"/>
      <c r="AY3855" s="3"/>
      <c r="AZ3855" s="3"/>
      <c r="BA3855" s="3"/>
      <c r="BB3855" s="3"/>
      <c r="BC3855" s="3"/>
      <c r="BD3855" s="3"/>
      <c r="BE3855" s="3"/>
      <c r="BF3855" s="3"/>
      <c r="BG3855" s="3"/>
      <c r="BH3855" s="3"/>
      <c r="BI3855" s="3"/>
      <c r="BJ3855" s="3"/>
      <c r="BK3855" s="3"/>
      <c r="BL3855" s="3"/>
      <c r="BM3855" s="3"/>
      <c r="BN3855" s="3"/>
      <c r="BO3855" s="3"/>
      <c r="BP3855" s="3"/>
      <c r="BQ3855" s="3"/>
      <c r="BR3855" s="3"/>
      <c r="BS3855" s="3"/>
      <c r="BT3855" s="3"/>
      <c r="BU3855" s="3"/>
      <c r="BV3855" s="3"/>
      <c r="BW3855" s="3"/>
      <c r="BX3855" s="3"/>
      <c r="BY3855" s="3"/>
      <c r="BZ3855" s="3"/>
      <c r="CA3855" s="3"/>
      <c r="CB3855" s="3"/>
      <c r="CC3855" s="3"/>
      <c r="CD3855" s="3"/>
      <c r="CE3855" s="3"/>
      <c r="CF3855" s="3"/>
      <c r="CG3855" s="3"/>
      <c r="CH3855" s="3"/>
      <c r="CI3855" s="3"/>
      <c r="CJ3855" s="3"/>
      <c r="CK3855" s="3"/>
      <c r="CL3855" s="3"/>
      <c r="CM3855" s="3"/>
      <c r="CN3855" s="3"/>
      <c r="CO3855" s="3"/>
      <c r="CP3855" s="3"/>
      <c r="CQ3855" s="3"/>
      <c r="CR3855" s="3"/>
      <c r="CS3855" s="3"/>
      <c r="CT3855" s="3"/>
      <c r="CU3855" s="3"/>
      <c r="CV3855" s="3"/>
      <c r="CW3855" s="3"/>
      <c r="CX3855" s="3"/>
      <c r="CY3855" s="3"/>
      <c r="CZ3855" s="3"/>
      <c r="DA3855" s="3"/>
      <c r="DB3855" s="3"/>
      <c r="DC3855" s="3"/>
      <c r="DD3855" s="3"/>
    </row>
    <row r="3856" spans="1:108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  <c r="AV3856" s="3"/>
      <c r="AW3856" s="3"/>
      <c r="AX3856" s="3"/>
      <c r="AY3856" s="3"/>
      <c r="AZ3856" s="3"/>
      <c r="BA3856" s="3"/>
      <c r="BB3856" s="3"/>
      <c r="BC3856" s="3"/>
      <c r="BD3856" s="3"/>
      <c r="BE3856" s="3"/>
      <c r="BF3856" s="3"/>
      <c r="BG3856" s="3"/>
      <c r="BH3856" s="3"/>
      <c r="BI3856" s="3"/>
      <c r="BJ3856" s="3"/>
      <c r="BK3856" s="3"/>
      <c r="BL3856" s="3"/>
      <c r="BM3856" s="3"/>
      <c r="BN3856" s="3"/>
      <c r="BO3856" s="3"/>
      <c r="BP3856" s="3"/>
      <c r="BQ3856" s="3"/>
      <c r="BR3856" s="3"/>
      <c r="BS3856" s="3"/>
      <c r="BT3856" s="3"/>
      <c r="BU3856" s="3"/>
      <c r="BV3856" s="3"/>
      <c r="BW3856" s="3"/>
      <c r="BX3856" s="3"/>
      <c r="BY3856" s="3"/>
      <c r="BZ3856" s="3"/>
      <c r="CA3856" s="3"/>
      <c r="CB3856" s="3"/>
      <c r="CC3856" s="3"/>
      <c r="CD3856" s="3"/>
      <c r="CE3856" s="3"/>
      <c r="CF3856" s="3"/>
      <c r="CG3856" s="3"/>
      <c r="CH3856" s="3"/>
      <c r="CI3856" s="3"/>
      <c r="CJ3856" s="3"/>
      <c r="CK3856" s="3"/>
      <c r="CL3856" s="3"/>
      <c r="CM3856" s="3"/>
      <c r="CN3856" s="3"/>
      <c r="CO3856" s="3"/>
      <c r="CP3856" s="3"/>
      <c r="CQ3856" s="3"/>
      <c r="CR3856" s="3"/>
      <c r="CS3856" s="3"/>
      <c r="CT3856" s="3"/>
      <c r="CU3856" s="3"/>
      <c r="CV3856" s="3"/>
      <c r="CW3856" s="3"/>
      <c r="CX3856" s="3"/>
      <c r="CY3856" s="3"/>
      <c r="CZ3856" s="3"/>
      <c r="DA3856" s="3"/>
      <c r="DB3856" s="3"/>
      <c r="DC3856" s="3"/>
      <c r="DD3856" s="3"/>
    </row>
    <row r="3857" spans="1:108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  <c r="AV3857" s="3"/>
      <c r="AW3857" s="3"/>
      <c r="AX3857" s="3"/>
      <c r="AY3857" s="3"/>
      <c r="AZ3857" s="3"/>
      <c r="BA3857" s="3"/>
      <c r="BB3857" s="3"/>
      <c r="BC3857" s="3"/>
      <c r="BD3857" s="3"/>
      <c r="BE3857" s="3"/>
      <c r="BF3857" s="3"/>
      <c r="BG3857" s="3"/>
      <c r="BH3857" s="3"/>
      <c r="BI3857" s="3"/>
      <c r="BJ3857" s="3"/>
      <c r="BK3857" s="3"/>
      <c r="BL3857" s="3"/>
      <c r="BM3857" s="3"/>
      <c r="BN3857" s="3"/>
      <c r="BO3857" s="3"/>
      <c r="BP3857" s="3"/>
      <c r="BQ3857" s="3"/>
      <c r="BR3857" s="3"/>
      <c r="BS3857" s="3"/>
      <c r="BT3857" s="3"/>
      <c r="BU3857" s="3"/>
      <c r="BV3857" s="3"/>
      <c r="BW3857" s="3"/>
      <c r="BX3857" s="3"/>
      <c r="BY3857" s="3"/>
      <c r="BZ3857" s="3"/>
      <c r="CA3857" s="3"/>
      <c r="CB3857" s="3"/>
      <c r="CC3857" s="3"/>
      <c r="CD3857" s="3"/>
      <c r="CE3857" s="3"/>
      <c r="CF3857" s="3"/>
      <c r="CG3857" s="3"/>
      <c r="CH3857" s="3"/>
      <c r="CI3857" s="3"/>
      <c r="CJ3857" s="3"/>
      <c r="CK3857" s="3"/>
      <c r="CL3857" s="3"/>
      <c r="CM3857" s="3"/>
      <c r="CN3857" s="3"/>
      <c r="CO3857" s="3"/>
      <c r="CP3857" s="3"/>
      <c r="CQ3857" s="3"/>
      <c r="CR3857" s="3"/>
      <c r="CS3857" s="3"/>
      <c r="CT3857" s="3"/>
      <c r="CU3857" s="3"/>
      <c r="CV3857" s="3"/>
      <c r="CW3857" s="3"/>
      <c r="CX3857" s="3"/>
      <c r="CY3857" s="3"/>
      <c r="CZ3857" s="3"/>
      <c r="DA3857" s="3"/>
      <c r="DB3857" s="3"/>
      <c r="DC3857" s="3"/>
      <c r="DD3857" s="3"/>
    </row>
    <row r="3858" spans="1:108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  <c r="AV3858" s="3"/>
      <c r="AW3858" s="3"/>
      <c r="AX3858" s="3"/>
      <c r="AY3858" s="3"/>
      <c r="AZ3858" s="3"/>
      <c r="BA3858" s="3"/>
      <c r="BB3858" s="3"/>
      <c r="BC3858" s="3"/>
      <c r="BD3858" s="3"/>
      <c r="BE3858" s="3"/>
      <c r="BF3858" s="3"/>
      <c r="BG3858" s="3"/>
      <c r="BH3858" s="3"/>
      <c r="BI3858" s="3"/>
      <c r="BJ3858" s="3"/>
      <c r="BK3858" s="3"/>
      <c r="BL3858" s="3"/>
      <c r="BM3858" s="3"/>
      <c r="BN3858" s="3"/>
      <c r="BO3858" s="3"/>
      <c r="BP3858" s="3"/>
      <c r="BQ3858" s="3"/>
      <c r="BR3858" s="3"/>
      <c r="BS3858" s="3"/>
      <c r="BT3858" s="3"/>
      <c r="BU3858" s="3"/>
      <c r="BV3858" s="3"/>
      <c r="BW3858" s="3"/>
      <c r="BX3858" s="3"/>
      <c r="BY3858" s="3"/>
      <c r="BZ3858" s="3"/>
      <c r="CA3858" s="3"/>
      <c r="CB3858" s="3"/>
      <c r="CC3858" s="3"/>
      <c r="CD3858" s="3"/>
      <c r="CE3858" s="3"/>
      <c r="CF3858" s="3"/>
      <c r="CG3858" s="3"/>
      <c r="CH3858" s="3"/>
      <c r="CI3858" s="3"/>
      <c r="CJ3858" s="3"/>
      <c r="CK3858" s="3"/>
      <c r="CL3858" s="3"/>
      <c r="CM3858" s="3"/>
      <c r="CN3858" s="3"/>
      <c r="CO3858" s="3"/>
      <c r="CP3858" s="3"/>
      <c r="CQ3858" s="3"/>
      <c r="CR3858" s="3"/>
      <c r="CS3858" s="3"/>
      <c r="CT3858" s="3"/>
      <c r="CU3858" s="3"/>
      <c r="CV3858" s="3"/>
      <c r="CW3858" s="3"/>
      <c r="CX3858" s="3"/>
      <c r="CY3858" s="3"/>
      <c r="CZ3858" s="3"/>
      <c r="DA3858" s="3"/>
      <c r="DB3858" s="3"/>
      <c r="DC3858" s="3"/>
      <c r="DD3858" s="3"/>
    </row>
    <row r="3859" spans="1:108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  <c r="AV3859" s="3"/>
      <c r="AW3859" s="3"/>
      <c r="AX3859" s="3"/>
      <c r="AY3859" s="3"/>
      <c r="AZ3859" s="3"/>
      <c r="BA3859" s="3"/>
      <c r="BB3859" s="3"/>
      <c r="BC3859" s="3"/>
      <c r="BD3859" s="3"/>
      <c r="BE3859" s="3"/>
      <c r="BF3859" s="3"/>
      <c r="BG3859" s="3"/>
      <c r="BH3859" s="3"/>
      <c r="BI3859" s="3"/>
      <c r="BJ3859" s="3"/>
      <c r="BK3859" s="3"/>
      <c r="BL3859" s="3"/>
      <c r="BM3859" s="3"/>
      <c r="BN3859" s="3"/>
      <c r="BO3859" s="3"/>
      <c r="BP3859" s="3"/>
      <c r="BQ3859" s="3"/>
      <c r="BR3859" s="3"/>
      <c r="BS3859" s="3"/>
      <c r="BT3859" s="3"/>
      <c r="BU3859" s="3"/>
      <c r="BV3859" s="3"/>
      <c r="BW3859" s="3"/>
      <c r="BX3859" s="3"/>
      <c r="BY3859" s="3"/>
      <c r="BZ3859" s="3"/>
      <c r="CA3859" s="3"/>
      <c r="CB3859" s="3"/>
      <c r="CC3859" s="3"/>
      <c r="CD3859" s="3"/>
      <c r="CE3859" s="3"/>
      <c r="CF3859" s="3"/>
      <c r="CG3859" s="3"/>
      <c r="CH3859" s="3"/>
      <c r="CI3859" s="3"/>
      <c r="CJ3859" s="3"/>
      <c r="CK3859" s="3"/>
      <c r="CL3859" s="3"/>
      <c r="CM3859" s="3"/>
      <c r="CN3859" s="3"/>
      <c r="CO3859" s="3"/>
      <c r="CP3859" s="3"/>
      <c r="CQ3859" s="3"/>
      <c r="CR3859" s="3"/>
      <c r="CS3859" s="3"/>
      <c r="CT3859" s="3"/>
      <c r="CU3859" s="3"/>
      <c r="CV3859" s="3"/>
      <c r="CW3859" s="3"/>
      <c r="CX3859" s="3"/>
      <c r="CY3859" s="3"/>
      <c r="CZ3859" s="3"/>
      <c r="DA3859" s="3"/>
      <c r="DB3859" s="3"/>
      <c r="DC3859" s="3"/>
      <c r="DD3859" s="3"/>
    </row>
    <row r="3860" spans="1:108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  <c r="AV3860" s="3"/>
      <c r="AW3860" s="3"/>
      <c r="AX3860" s="3"/>
      <c r="AY3860" s="3"/>
      <c r="AZ3860" s="3"/>
      <c r="BA3860" s="3"/>
      <c r="BB3860" s="3"/>
      <c r="BC3860" s="3"/>
      <c r="BD3860" s="3"/>
      <c r="BE3860" s="3"/>
      <c r="BF3860" s="3"/>
      <c r="BG3860" s="3"/>
      <c r="BH3860" s="3"/>
      <c r="BI3860" s="3"/>
      <c r="BJ3860" s="3"/>
      <c r="BK3860" s="3"/>
      <c r="BL3860" s="3"/>
      <c r="BM3860" s="3"/>
      <c r="BN3860" s="3"/>
      <c r="BO3860" s="3"/>
      <c r="BP3860" s="3"/>
      <c r="BQ3860" s="3"/>
      <c r="BR3860" s="3"/>
      <c r="BS3860" s="3"/>
      <c r="BT3860" s="3"/>
      <c r="BU3860" s="3"/>
      <c r="BV3860" s="3"/>
      <c r="BW3860" s="3"/>
      <c r="BX3860" s="3"/>
      <c r="BY3860" s="3"/>
      <c r="BZ3860" s="3"/>
      <c r="CA3860" s="3"/>
      <c r="CB3860" s="3"/>
      <c r="CC3860" s="3"/>
      <c r="CD3860" s="3"/>
      <c r="CE3860" s="3"/>
      <c r="CF3860" s="3"/>
      <c r="CG3860" s="3"/>
      <c r="CH3860" s="3"/>
      <c r="CI3860" s="3"/>
      <c r="CJ3860" s="3"/>
      <c r="CK3860" s="3"/>
      <c r="CL3860" s="3"/>
      <c r="CM3860" s="3"/>
      <c r="CN3860" s="3"/>
      <c r="CO3860" s="3"/>
      <c r="CP3860" s="3"/>
      <c r="CQ3860" s="3"/>
      <c r="CR3860" s="3"/>
      <c r="CS3860" s="3"/>
      <c r="CT3860" s="3"/>
      <c r="CU3860" s="3"/>
      <c r="CV3860" s="3"/>
      <c r="CW3860" s="3"/>
      <c r="CX3860" s="3"/>
      <c r="CY3860" s="3"/>
      <c r="CZ3860" s="3"/>
      <c r="DA3860" s="3"/>
      <c r="DB3860" s="3"/>
      <c r="DC3860" s="3"/>
      <c r="DD3860" s="3"/>
    </row>
    <row r="3861" spans="1:108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  <c r="AV3861" s="3"/>
      <c r="AW3861" s="3"/>
      <c r="AX3861" s="3"/>
      <c r="AY3861" s="3"/>
      <c r="AZ3861" s="3"/>
      <c r="BA3861" s="3"/>
      <c r="BB3861" s="3"/>
      <c r="BC3861" s="3"/>
      <c r="BD3861" s="3"/>
      <c r="BE3861" s="3"/>
      <c r="BF3861" s="3"/>
      <c r="BG3861" s="3"/>
      <c r="BH3861" s="3"/>
      <c r="BI3861" s="3"/>
      <c r="BJ3861" s="3"/>
      <c r="BK3861" s="3"/>
      <c r="BL3861" s="3"/>
      <c r="BM3861" s="3"/>
      <c r="BN3861" s="3"/>
      <c r="BO3861" s="3"/>
      <c r="BP3861" s="3"/>
      <c r="BQ3861" s="3"/>
      <c r="BR3861" s="3"/>
      <c r="BS3861" s="3"/>
      <c r="BT3861" s="3"/>
      <c r="BU3861" s="3"/>
      <c r="BV3861" s="3"/>
      <c r="BW3861" s="3"/>
      <c r="BX3861" s="3"/>
      <c r="BY3861" s="3"/>
      <c r="BZ3861" s="3"/>
      <c r="CA3861" s="3"/>
      <c r="CB3861" s="3"/>
      <c r="CC3861" s="3"/>
      <c r="CD3861" s="3"/>
      <c r="CE3861" s="3"/>
      <c r="CF3861" s="3"/>
      <c r="CG3861" s="3"/>
      <c r="CH3861" s="3"/>
      <c r="CI3861" s="3"/>
      <c r="CJ3861" s="3"/>
      <c r="CK3861" s="3"/>
      <c r="CL3861" s="3"/>
      <c r="CM3861" s="3"/>
      <c r="CN3861" s="3"/>
      <c r="CO3861" s="3"/>
      <c r="CP3861" s="3"/>
      <c r="CQ3861" s="3"/>
      <c r="CR3861" s="3"/>
      <c r="CS3861" s="3"/>
      <c r="CT3861" s="3"/>
      <c r="CU3861" s="3"/>
      <c r="CV3861" s="3"/>
      <c r="CW3861" s="3"/>
      <c r="CX3861" s="3"/>
      <c r="CY3861" s="3"/>
      <c r="CZ3861" s="3"/>
      <c r="DA3861" s="3"/>
      <c r="DB3861" s="3"/>
      <c r="DC3861" s="3"/>
      <c r="DD3861" s="3"/>
    </row>
    <row r="3862" spans="1:108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  <c r="AV3862" s="3"/>
      <c r="AW3862" s="3"/>
      <c r="AX3862" s="3"/>
      <c r="AY3862" s="3"/>
      <c r="AZ3862" s="3"/>
      <c r="BA3862" s="3"/>
      <c r="BB3862" s="3"/>
      <c r="BC3862" s="3"/>
      <c r="BD3862" s="3"/>
      <c r="BE3862" s="3"/>
      <c r="BF3862" s="3"/>
      <c r="BG3862" s="3"/>
      <c r="BH3862" s="3"/>
      <c r="BI3862" s="3"/>
      <c r="BJ3862" s="3"/>
      <c r="BK3862" s="3"/>
      <c r="BL3862" s="3"/>
      <c r="BM3862" s="3"/>
      <c r="BN3862" s="3"/>
      <c r="BO3862" s="3"/>
      <c r="BP3862" s="3"/>
      <c r="BQ3862" s="3"/>
      <c r="BR3862" s="3"/>
      <c r="BS3862" s="3"/>
      <c r="BT3862" s="3"/>
      <c r="BU3862" s="3"/>
      <c r="BV3862" s="3"/>
      <c r="BW3862" s="3"/>
      <c r="BX3862" s="3"/>
      <c r="BY3862" s="3"/>
      <c r="BZ3862" s="3"/>
      <c r="CA3862" s="3"/>
      <c r="CB3862" s="3"/>
      <c r="CC3862" s="3"/>
      <c r="CD3862" s="3"/>
      <c r="CE3862" s="3"/>
      <c r="CF3862" s="3"/>
      <c r="CG3862" s="3"/>
      <c r="CH3862" s="3"/>
      <c r="CI3862" s="3"/>
      <c r="CJ3862" s="3"/>
      <c r="CK3862" s="3"/>
      <c r="CL3862" s="3"/>
      <c r="CM3862" s="3"/>
      <c r="CN3862" s="3"/>
      <c r="CO3862" s="3"/>
      <c r="CP3862" s="3"/>
      <c r="CQ3862" s="3"/>
      <c r="CR3862" s="3"/>
      <c r="CS3862" s="3"/>
      <c r="CT3862" s="3"/>
      <c r="CU3862" s="3"/>
      <c r="CV3862" s="3"/>
      <c r="CW3862" s="3"/>
      <c r="CX3862" s="3"/>
      <c r="CY3862" s="3"/>
      <c r="CZ3862" s="3"/>
      <c r="DA3862" s="3"/>
      <c r="DB3862" s="3"/>
      <c r="DC3862" s="3"/>
      <c r="DD3862" s="3"/>
    </row>
    <row r="3863" spans="1:108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  <c r="AV3863" s="3"/>
      <c r="AW3863" s="3"/>
      <c r="AX3863" s="3"/>
      <c r="AY3863" s="3"/>
      <c r="AZ3863" s="3"/>
      <c r="BA3863" s="3"/>
      <c r="BB3863" s="3"/>
      <c r="BC3863" s="3"/>
      <c r="BD3863" s="3"/>
      <c r="BE3863" s="3"/>
      <c r="BF3863" s="3"/>
      <c r="BG3863" s="3"/>
      <c r="BH3863" s="3"/>
      <c r="BI3863" s="3"/>
      <c r="BJ3863" s="3"/>
      <c r="BK3863" s="3"/>
      <c r="BL3863" s="3"/>
      <c r="BM3863" s="3"/>
      <c r="BN3863" s="3"/>
      <c r="BO3863" s="3"/>
      <c r="BP3863" s="3"/>
      <c r="BQ3863" s="3"/>
      <c r="BR3863" s="3"/>
      <c r="BS3863" s="3"/>
      <c r="BT3863" s="3"/>
      <c r="BU3863" s="3"/>
      <c r="BV3863" s="3"/>
      <c r="BW3863" s="3"/>
      <c r="BX3863" s="3"/>
      <c r="BY3863" s="3"/>
      <c r="BZ3863" s="3"/>
      <c r="CA3863" s="3"/>
      <c r="CB3863" s="3"/>
      <c r="CC3863" s="3"/>
      <c r="CD3863" s="3"/>
      <c r="CE3863" s="3"/>
      <c r="CF3863" s="3"/>
      <c r="CG3863" s="3"/>
      <c r="CH3863" s="3"/>
      <c r="CI3863" s="3"/>
      <c r="CJ3863" s="3"/>
      <c r="CK3863" s="3"/>
      <c r="CL3863" s="3"/>
      <c r="CM3863" s="3"/>
      <c r="CN3863" s="3"/>
      <c r="CO3863" s="3"/>
      <c r="CP3863" s="3"/>
      <c r="CQ3863" s="3"/>
      <c r="CR3863" s="3"/>
      <c r="CS3863" s="3"/>
      <c r="CT3863" s="3"/>
      <c r="CU3863" s="3"/>
      <c r="CV3863" s="3"/>
      <c r="CW3863" s="3"/>
      <c r="CX3863" s="3"/>
      <c r="CY3863" s="3"/>
      <c r="CZ3863" s="3"/>
      <c r="DA3863" s="3"/>
      <c r="DB3863" s="3"/>
      <c r="DC3863" s="3"/>
      <c r="DD3863" s="3"/>
    </row>
    <row r="3864" spans="1:108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  <c r="AV3864" s="3"/>
      <c r="AW3864" s="3"/>
      <c r="AX3864" s="3"/>
      <c r="AY3864" s="3"/>
      <c r="AZ3864" s="3"/>
      <c r="BA3864" s="3"/>
      <c r="BB3864" s="3"/>
      <c r="BC3864" s="3"/>
      <c r="BD3864" s="3"/>
      <c r="BE3864" s="3"/>
      <c r="BF3864" s="3"/>
      <c r="BG3864" s="3"/>
      <c r="BH3864" s="3"/>
      <c r="BI3864" s="3"/>
      <c r="BJ3864" s="3"/>
      <c r="BK3864" s="3"/>
      <c r="BL3864" s="3"/>
      <c r="BM3864" s="3"/>
      <c r="BN3864" s="3"/>
      <c r="BO3864" s="3"/>
      <c r="BP3864" s="3"/>
      <c r="BQ3864" s="3"/>
      <c r="BR3864" s="3"/>
      <c r="BS3864" s="3"/>
      <c r="BT3864" s="3"/>
      <c r="BU3864" s="3"/>
      <c r="BV3864" s="3"/>
      <c r="BW3864" s="3"/>
      <c r="BX3864" s="3"/>
      <c r="BY3864" s="3"/>
      <c r="BZ3864" s="3"/>
      <c r="CA3864" s="3"/>
      <c r="CB3864" s="3"/>
      <c r="CC3864" s="3"/>
      <c r="CD3864" s="3"/>
      <c r="CE3864" s="3"/>
      <c r="CF3864" s="3"/>
      <c r="CG3864" s="3"/>
      <c r="CH3864" s="3"/>
      <c r="CI3864" s="3"/>
      <c r="CJ3864" s="3"/>
      <c r="CK3864" s="3"/>
      <c r="CL3864" s="3"/>
      <c r="CM3864" s="3"/>
      <c r="CN3864" s="3"/>
      <c r="CO3864" s="3"/>
      <c r="CP3864" s="3"/>
      <c r="CQ3864" s="3"/>
      <c r="CR3864" s="3"/>
      <c r="CS3864" s="3"/>
      <c r="CT3864" s="3"/>
      <c r="CU3864" s="3"/>
      <c r="CV3864" s="3"/>
      <c r="CW3864" s="3"/>
      <c r="CX3864" s="3"/>
      <c r="CY3864" s="3"/>
      <c r="CZ3864" s="3"/>
      <c r="DA3864" s="3"/>
      <c r="DB3864" s="3"/>
      <c r="DC3864" s="3"/>
      <c r="DD3864" s="3"/>
    </row>
    <row r="3865" spans="1:108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  <c r="AV3865" s="3"/>
      <c r="AW3865" s="3"/>
      <c r="AX3865" s="3"/>
      <c r="AY3865" s="3"/>
      <c r="AZ3865" s="3"/>
      <c r="BA3865" s="3"/>
      <c r="BB3865" s="3"/>
      <c r="BC3865" s="3"/>
      <c r="BD3865" s="3"/>
      <c r="BE3865" s="3"/>
      <c r="BF3865" s="3"/>
      <c r="BG3865" s="3"/>
      <c r="BH3865" s="3"/>
      <c r="BI3865" s="3"/>
      <c r="BJ3865" s="3"/>
      <c r="BK3865" s="3"/>
      <c r="BL3865" s="3"/>
      <c r="BM3865" s="3"/>
      <c r="BN3865" s="3"/>
      <c r="BO3865" s="3"/>
      <c r="BP3865" s="3"/>
      <c r="BQ3865" s="3"/>
      <c r="BR3865" s="3"/>
      <c r="BS3865" s="3"/>
      <c r="BT3865" s="3"/>
      <c r="BU3865" s="3"/>
      <c r="BV3865" s="3"/>
      <c r="BW3865" s="3"/>
      <c r="BX3865" s="3"/>
      <c r="BY3865" s="3"/>
      <c r="BZ3865" s="3"/>
      <c r="CA3865" s="3"/>
      <c r="CB3865" s="3"/>
      <c r="CC3865" s="3"/>
      <c r="CD3865" s="3"/>
      <c r="CE3865" s="3"/>
      <c r="CF3865" s="3"/>
      <c r="CG3865" s="3"/>
      <c r="CH3865" s="3"/>
      <c r="CI3865" s="3"/>
      <c r="CJ3865" s="3"/>
      <c r="CK3865" s="3"/>
      <c r="CL3865" s="3"/>
      <c r="CM3865" s="3"/>
      <c r="CN3865" s="3"/>
      <c r="CO3865" s="3"/>
      <c r="CP3865" s="3"/>
      <c r="CQ3865" s="3"/>
      <c r="CR3865" s="3"/>
      <c r="CS3865" s="3"/>
      <c r="CT3865" s="3"/>
      <c r="CU3865" s="3"/>
      <c r="CV3865" s="3"/>
      <c r="CW3865" s="3"/>
      <c r="CX3865" s="3"/>
      <c r="CY3865" s="3"/>
      <c r="CZ3865" s="3"/>
      <c r="DA3865" s="3"/>
      <c r="DB3865" s="3"/>
      <c r="DC3865" s="3"/>
      <c r="DD3865" s="3"/>
    </row>
    <row r="3866" spans="1:108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  <c r="AV3866" s="3"/>
      <c r="AW3866" s="3"/>
      <c r="AX3866" s="3"/>
      <c r="AY3866" s="3"/>
      <c r="AZ3866" s="3"/>
      <c r="BA3866" s="3"/>
      <c r="BB3866" s="3"/>
      <c r="BC3866" s="3"/>
      <c r="BD3866" s="3"/>
      <c r="BE3866" s="3"/>
      <c r="BF3866" s="3"/>
      <c r="BG3866" s="3"/>
      <c r="BH3866" s="3"/>
      <c r="BI3866" s="3"/>
      <c r="BJ3866" s="3"/>
      <c r="BK3866" s="3"/>
      <c r="BL3866" s="3"/>
      <c r="BM3866" s="3"/>
      <c r="BN3866" s="3"/>
      <c r="BO3866" s="3"/>
      <c r="BP3866" s="3"/>
      <c r="BQ3866" s="3"/>
      <c r="BR3866" s="3"/>
      <c r="BS3866" s="3"/>
      <c r="BT3866" s="3"/>
      <c r="BU3866" s="3"/>
      <c r="BV3866" s="3"/>
      <c r="BW3866" s="3"/>
      <c r="BX3866" s="3"/>
      <c r="BY3866" s="3"/>
      <c r="BZ3866" s="3"/>
      <c r="CA3866" s="3"/>
      <c r="CB3866" s="3"/>
      <c r="CC3866" s="3"/>
      <c r="CD3866" s="3"/>
      <c r="CE3866" s="3"/>
      <c r="CF3866" s="3"/>
      <c r="CG3866" s="3"/>
      <c r="CH3866" s="3"/>
      <c r="CI3866" s="3"/>
      <c r="CJ3866" s="3"/>
      <c r="CK3866" s="3"/>
      <c r="CL3866" s="3"/>
      <c r="CM3866" s="3"/>
      <c r="CN3866" s="3"/>
      <c r="CO3866" s="3"/>
      <c r="CP3866" s="3"/>
      <c r="CQ3866" s="3"/>
      <c r="CR3866" s="3"/>
      <c r="CS3866" s="3"/>
      <c r="CT3866" s="3"/>
      <c r="CU3866" s="3"/>
      <c r="CV3866" s="3"/>
      <c r="CW3866" s="3"/>
      <c r="CX3866" s="3"/>
      <c r="CY3866" s="3"/>
      <c r="CZ3866" s="3"/>
      <c r="DA3866" s="3"/>
      <c r="DB3866" s="3"/>
      <c r="DC3866" s="3"/>
      <c r="DD3866" s="3"/>
    </row>
    <row r="3867" spans="1:108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  <c r="AV3867" s="3"/>
      <c r="AW3867" s="3"/>
      <c r="AX3867" s="3"/>
      <c r="AY3867" s="3"/>
      <c r="AZ3867" s="3"/>
      <c r="BA3867" s="3"/>
      <c r="BB3867" s="3"/>
      <c r="BC3867" s="3"/>
      <c r="BD3867" s="3"/>
      <c r="BE3867" s="3"/>
      <c r="BF3867" s="3"/>
      <c r="BG3867" s="3"/>
      <c r="BH3867" s="3"/>
      <c r="BI3867" s="3"/>
      <c r="BJ3867" s="3"/>
      <c r="BK3867" s="3"/>
      <c r="BL3867" s="3"/>
      <c r="BM3867" s="3"/>
      <c r="BN3867" s="3"/>
      <c r="BO3867" s="3"/>
      <c r="BP3867" s="3"/>
      <c r="BQ3867" s="3"/>
      <c r="BR3867" s="3"/>
      <c r="BS3867" s="3"/>
      <c r="BT3867" s="3"/>
      <c r="BU3867" s="3"/>
      <c r="BV3867" s="3"/>
      <c r="BW3867" s="3"/>
      <c r="BX3867" s="3"/>
      <c r="BY3867" s="3"/>
      <c r="BZ3867" s="3"/>
      <c r="CA3867" s="3"/>
      <c r="CB3867" s="3"/>
      <c r="CC3867" s="3"/>
      <c r="CD3867" s="3"/>
      <c r="CE3867" s="3"/>
      <c r="CF3867" s="3"/>
      <c r="CG3867" s="3"/>
      <c r="CH3867" s="3"/>
      <c r="CI3867" s="3"/>
      <c r="CJ3867" s="3"/>
      <c r="CK3867" s="3"/>
      <c r="CL3867" s="3"/>
      <c r="CM3867" s="3"/>
      <c r="CN3867" s="3"/>
      <c r="CO3867" s="3"/>
      <c r="CP3867" s="3"/>
      <c r="CQ3867" s="3"/>
      <c r="CR3867" s="3"/>
      <c r="CS3867" s="3"/>
      <c r="CT3867" s="3"/>
      <c r="CU3867" s="3"/>
      <c r="CV3867" s="3"/>
      <c r="CW3867" s="3"/>
      <c r="CX3867" s="3"/>
      <c r="CY3867" s="3"/>
      <c r="CZ3867" s="3"/>
      <c r="DA3867" s="3"/>
      <c r="DB3867" s="3"/>
      <c r="DC3867" s="3"/>
      <c r="DD3867" s="3"/>
    </row>
    <row r="3868" spans="1:108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  <c r="AV3868" s="3"/>
      <c r="AW3868" s="3"/>
      <c r="AX3868" s="3"/>
      <c r="AY3868" s="3"/>
      <c r="AZ3868" s="3"/>
      <c r="BA3868" s="3"/>
      <c r="BB3868" s="3"/>
      <c r="BC3868" s="3"/>
      <c r="BD3868" s="3"/>
      <c r="BE3868" s="3"/>
      <c r="BF3868" s="3"/>
      <c r="BG3868" s="3"/>
      <c r="BH3868" s="3"/>
      <c r="BI3868" s="3"/>
      <c r="BJ3868" s="3"/>
      <c r="BK3868" s="3"/>
      <c r="BL3868" s="3"/>
      <c r="BM3868" s="3"/>
      <c r="BN3868" s="3"/>
      <c r="BO3868" s="3"/>
      <c r="BP3868" s="3"/>
      <c r="BQ3868" s="3"/>
      <c r="BR3868" s="3"/>
      <c r="BS3868" s="3"/>
      <c r="BT3868" s="3"/>
      <c r="BU3868" s="3"/>
      <c r="BV3868" s="3"/>
      <c r="BW3868" s="3"/>
      <c r="BX3868" s="3"/>
      <c r="BY3868" s="3"/>
      <c r="BZ3868" s="3"/>
      <c r="CA3868" s="3"/>
      <c r="CB3868" s="3"/>
      <c r="CC3868" s="3"/>
      <c r="CD3868" s="3"/>
      <c r="CE3868" s="3"/>
      <c r="CF3868" s="3"/>
      <c r="CG3868" s="3"/>
      <c r="CH3868" s="3"/>
      <c r="CI3868" s="3"/>
      <c r="CJ3868" s="3"/>
      <c r="CK3868" s="3"/>
      <c r="CL3868" s="3"/>
      <c r="CM3868" s="3"/>
      <c r="CN3868" s="3"/>
      <c r="CO3868" s="3"/>
      <c r="CP3868" s="3"/>
      <c r="CQ3868" s="3"/>
      <c r="CR3868" s="3"/>
      <c r="CS3868" s="3"/>
      <c r="CT3868" s="3"/>
      <c r="CU3868" s="3"/>
      <c r="CV3868" s="3"/>
      <c r="CW3868" s="3"/>
      <c r="CX3868" s="3"/>
      <c r="CY3868" s="3"/>
      <c r="CZ3868" s="3"/>
      <c r="DA3868" s="3"/>
      <c r="DB3868" s="3"/>
      <c r="DC3868" s="3"/>
      <c r="DD3868" s="3"/>
    </row>
    <row r="3869" spans="1:108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  <c r="AV3869" s="3"/>
      <c r="AW3869" s="3"/>
      <c r="AX3869" s="3"/>
      <c r="AY3869" s="3"/>
      <c r="AZ3869" s="3"/>
      <c r="BA3869" s="3"/>
      <c r="BB3869" s="3"/>
      <c r="BC3869" s="3"/>
      <c r="BD3869" s="3"/>
      <c r="BE3869" s="3"/>
      <c r="BF3869" s="3"/>
      <c r="BG3869" s="3"/>
      <c r="BH3869" s="3"/>
      <c r="BI3869" s="3"/>
      <c r="BJ3869" s="3"/>
      <c r="BK3869" s="3"/>
      <c r="BL3869" s="3"/>
      <c r="BM3869" s="3"/>
      <c r="BN3869" s="3"/>
      <c r="BO3869" s="3"/>
      <c r="BP3869" s="3"/>
      <c r="BQ3869" s="3"/>
      <c r="BR3869" s="3"/>
      <c r="BS3869" s="3"/>
      <c r="BT3869" s="3"/>
      <c r="BU3869" s="3"/>
      <c r="BV3869" s="3"/>
      <c r="BW3869" s="3"/>
      <c r="BX3869" s="3"/>
      <c r="BY3869" s="3"/>
      <c r="BZ3869" s="3"/>
      <c r="CA3869" s="3"/>
      <c r="CB3869" s="3"/>
      <c r="CC3869" s="3"/>
      <c r="CD3869" s="3"/>
      <c r="CE3869" s="3"/>
      <c r="CF3869" s="3"/>
      <c r="CG3869" s="3"/>
      <c r="CH3869" s="3"/>
      <c r="CI3869" s="3"/>
      <c r="CJ3869" s="3"/>
      <c r="CK3869" s="3"/>
      <c r="CL3869" s="3"/>
      <c r="CM3869" s="3"/>
      <c r="CN3869" s="3"/>
      <c r="CO3869" s="3"/>
      <c r="CP3869" s="3"/>
      <c r="CQ3869" s="3"/>
      <c r="CR3869" s="3"/>
      <c r="CS3869" s="3"/>
      <c r="CT3869" s="3"/>
      <c r="CU3869" s="3"/>
      <c r="CV3869" s="3"/>
      <c r="CW3869" s="3"/>
      <c r="CX3869" s="3"/>
      <c r="CY3869" s="3"/>
      <c r="CZ3869" s="3"/>
      <c r="DA3869" s="3"/>
      <c r="DB3869" s="3"/>
      <c r="DC3869" s="3"/>
      <c r="DD3869" s="3"/>
    </row>
    <row r="3870" spans="1:108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  <c r="AV3870" s="3"/>
      <c r="AW3870" s="3"/>
      <c r="AX3870" s="3"/>
      <c r="AY3870" s="3"/>
      <c r="AZ3870" s="3"/>
      <c r="BA3870" s="3"/>
      <c r="BB3870" s="3"/>
      <c r="BC3870" s="3"/>
      <c r="BD3870" s="3"/>
      <c r="BE3870" s="3"/>
      <c r="BF3870" s="3"/>
      <c r="BG3870" s="3"/>
      <c r="BH3870" s="3"/>
      <c r="BI3870" s="3"/>
      <c r="BJ3870" s="3"/>
      <c r="BK3870" s="3"/>
      <c r="BL3870" s="3"/>
      <c r="BM3870" s="3"/>
      <c r="BN3870" s="3"/>
      <c r="BO3870" s="3"/>
      <c r="BP3870" s="3"/>
      <c r="BQ3870" s="3"/>
      <c r="BR3870" s="3"/>
      <c r="BS3870" s="3"/>
      <c r="BT3870" s="3"/>
      <c r="BU3870" s="3"/>
      <c r="BV3870" s="3"/>
      <c r="BW3870" s="3"/>
      <c r="BX3870" s="3"/>
      <c r="BY3870" s="3"/>
      <c r="BZ3870" s="3"/>
      <c r="CA3870" s="3"/>
      <c r="CB3870" s="3"/>
      <c r="CC3870" s="3"/>
      <c r="CD3870" s="3"/>
      <c r="CE3870" s="3"/>
      <c r="CF3870" s="3"/>
      <c r="CG3870" s="3"/>
      <c r="CH3870" s="3"/>
      <c r="CI3870" s="3"/>
      <c r="CJ3870" s="3"/>
      <c r="CK3870" s="3"/>
      <c r="CL3870" s="3"/>
      <c r="CM3870" s="3"/>
      <c r="CN3870" s="3"/>
      <c r="CO3870" s="3"/>
      <c r="CP3870" s="3"/>
      <c r="CQ3870" s="3"/>
      <c r="CR3870" s="3"/>
      <c r="CS3870" s="3"/>
      <c r="CT3870" s="3"/>
      <c r="CU3870" s="3"/>
      <c r="CV3870" s="3"/>
      <c r="CW3870" s="3"/>
      <c r="CX3870" s="3"/>
      <c r="CY3870" s="3"/>
      <c r="CZ3870" s="3"/>
      <c r="DA3870" s="3"/>
      <c r="DB3870" s="3"/>
      <c r="DC3870" s="3"/>
      <c r="DD3870" s="3"/>
    </row>
    <row r="3871" spans="1:108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  <c r="AV3871" s="3"/>
      <c r="AW3871" s="3"/>
      <c r="AX3871" s="3"/>
      <c r="AY3871" s="3"/>
      <c r="AZ3871" s="3"/>
      <c r="BA3871" s="3"/>
      <c r="BB3871" s="3"/>
      <c r="BC3871" s="3"/>
      <c r="BD3871" s="3"/>
      <c r="BE3871" s="3"/>
      <c r="BF3871" s="3"/>
      <c r="BG3871" s="3"/>
      <c r="BH3871" s="3"/>
      <c r="BI3871" s="3"/>
      <c r="BJ3871" s="3"/>
      <c r="BK3871" s="3"/>
      <c r="BL3871" s="3"/>
      <c r="BM3871" s="3"/>
      <c r="BN3871" s="3"/>
      <c r="BO3871" s="3"/>
      <c r="BP3871" s="3"/>
      <c r="BQ3871" s="3"/>
      <c r="BR3871" s="3"/>
      <c r="BS3871" s="3"/>
      <c r="BT3871" s="3"/>
      <c r="BU3871" s="3"/>
      <c r="BV3871" s="3"/>
      <c r="BW3871" s="3"/>
      <c r="BX3871" s="3"/>
      <c r="BY3871" s="3"/>
      <c r="BZ3871" s="3"/>
      <c r="CA3871" s="3"/>
      <c r="CB3871" s="3"/>
      <c r="CC3871" s="3"/>
      <c r="CD3871" s="3"/>
      <c r="CE3871" s="3"/>
      <c r="CF3871" s="3"/>
      <c r="CG3871" s="3"/>
      <c r="CH3871" s="3"/>
      <c r="CI3871" s="3"/>
      <c r="CJ3871" s="3"/>
      <c r="CK3871" s="3"/>
      <c r="CL3871" s="3"/>
      <c r="CM3871" s="3"/>
      <c r="CN3871" s="3"/>
      <c r="CO3871" s="3"/>
      <c r="CP3871" s="3"/>
      <c r="CQ3871" s="3"/>
      <c r="CR3871" s="3"/>
      <c r="CS3871" s="3"/>
      <c r="CT3871" s="3"/>
      <c r="CU3871" s="3"/>
      <c r="CV3871" s="3"/>
      <c r="CW3871" s="3"/>
      <c r="CX3871" s="3"/>
      <c r="CY3871" s="3"/>
      <c r="CZ3871" s="3"/>
      <c r="DA3871" s="3"/>
      <c r="DB3871" s="3"/>
      <c r="DC3871" s="3"/>
      <c r="DD3871" s="3"/>
    </row>
    <row r="3872" spans="1:108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  <c r="AV3872" s="3"/>
      <c r="AW3872" s="3"/>
      <c r="AX3872" s="3"/>
      <c r="AY3872" s="3"/>
      <c r="AZ3872" s="3"/>
      <c r="BA3872" s="3"/>
      <c r="BB3872" s="3"/>
      <c r="BC3872" s="3"/>
      <c r="BD3872" s="3"/>
      <c r="BE3872" s="3"/>
      <c r="BF3872" s="3"/>
      <c r="BG3872" s="3"/>
      <c r="BH3872" s="3"/>
      <c r="BI3872" s="3"/>
      <c r="BJ3872" s="3"/>
      <c r="BK3872" s="3"/>
      <c r="BL3872" s="3"/>
      <c r="BM3872" s="3"/>
      <c r="BN3872" s="3"/>
      <c r="BO3872" s="3"/>
      <c r="BP3872" s="3"/>
      <c r="BQ3872" s="3"/>
      <c r="BR3872" s="3"/>
      <c r="BS3872" s="3"/>
      <c r="BT3872" s="3"/>
      <c r="BU3872" s="3"/>
      <c r="BV3872" s="3"/>
      <c r="BW3872" s="3"/>
      <c r="BX3872" s="3"/>
      <c r="BY3872" s="3"/>
      <c r="BZ3872" s="3"/>
      <c r="CA3872" s="3"/>
      <c r="CB3872" s="3"/>
      <c r="CC3872" s="3"/>
      <c r="CD3872" s="3"/>
      <c r="CE3872" s="3"/>
      <c r="CF3872" s="3"/>
      <c r="CG3872" s="3"/>
      <c r="CH3872" s="3"/>
      <c r="CI3872" s="3"/>
      <c r="CJ3872" s="3"/>
      <c r="CK3872" s="3"/>
      <c r="CL3872" s="3"/>
      <c r="CM3872" s="3"/>
      <c r="CN3872" s="3"/>
      <c r="CO3872" s="3"/>
      <c r="CP3872" s="3"/>
      <c r="CQ3872" s="3"/>
      <c r="CR3872" s="3"/>
      <c r="CS3872" s="3"/>
      <c r="CT3872" s="3"/>
      <c r="CU3872" s="3"/>
      <c r="CV3872" s="3"/>
      <c r="CW3872" s="3"/>
      <c r="CX3872" s="3"/>
      <c r="CY3872" s="3"/>
      <c r="CZ3872" s="3"/>
      <c r="DA3872" s="3"/>
      <c r="DB3872" s="3"/>
      <c r="DC3872" s="3"/>
      <c r="DD3872" s="3"/>
    </row>
    <row r="3873" spans="1:108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  <c r="AV3873" s="3"/>
      <c r="AW3873" s="3"/>
      <c r="AX3873" s="3"/>
      <c r="AY3873" s="3"/>
      <c r="AZ3873" s="3"/>
      <c r="BA3873" s="3"/>
      <c r="BB3873" s="3"/>
      <c r="BC3873" s="3"/>
      <c r="BD3873" s="3"/>
      <c r="BE3873" s="3"/>
      <c r="BF3873" s="3"/>
      <c r="BG3873" s="3"/>
      <c r="BH3873" s="3"/>
      <c r="BI3873" s="3"/>
      <c r="BJ3873" s="3"/>
      <c r="BK3873" s="3"/>
      <c r="BL3873" s="3"/>
      <c r="BM3873" s="3"/>
      <c r="BN3873" s="3"/>
      <c r="BO3873" s="3"/>
      <c r="BP3873" s="3"/>
      <c r="BQ3873" s="3"/>
      <c r="BR3873" s="3"/>
      <c r="BS3873" s="3"/>
      <c r="BT3873" s="3"/>
      <c r="BU3873" s="3"/>
      <c r="BV3873" s="3"/>
      <c r="BW3873" s="3"/>
      <c r="BX3873" s="3"/>
      <c r="BY3873" s="3"/>
      <c r="BZ3873" s="3"/>
      <c r="CA3873" s="3"/>
      <c r="CB3873" s="3"/>
      <c r="CC3873" s="3"/>
      <c r="CD3873" s="3"/>
      <c r="CE3873" s="3"/>
      <c r="CF3873" s="3"/>
      <c r="CG3873" s="3"/>
      <c r="CH3873" s="3"/>
      <c r="CI3873" s="3"/>
      <c r="CJ3873" s="3"/>
      <c r="CK3873" s="3"/>
      <c r="CL3873" s="3"/>
      <c r="CM3873" s="3"/>
      <c r="CN3873" s="3"/>
      <c r="CO3873" s="3"/>
      <c r="CP3873" s="3"/>
      <c r="CQ3873" s="3"/>
      <c r="CR3873" s="3"/>
      <c r="CS3873" s="3"/>
      <c r="CT3873" s="3"/>
      <c r="CU3873" s="3"/>
      <c r="CV3873" s="3"/>
      <c r="CW3873" s="3"/>
      <c r="CX3873" s="3"/>
      <c r="CY3873" s="3"/>
      <c r="CZ3873" s="3"/>
      <c r="DA3873" s="3"/>
      <c r="DB3873" s="3"/>
      <c r="DC3873" s="3"/>
      <c r="DD3873" s="3"/>
    </row>
    <row r="3874" spans="1:108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  <c r="AV3874" s="3"/>
      <c r="AW3874" s="3"/>
      <c r="AX3874" s="3"/>
      <c r="AY3874" s="3"/>
      <c r="AZ3874" s="3"/>
      <c r="BA3874" s="3"/>
      <c r="BB3874" s="3"/>
      <c r="BC3874" s="3"/>
      <c r="BD3874" s="3"/>
      <c r="BE3874" s="3"/>
      <c r="BF3874" s="3"/>
      <c r="BG3874" s="3"/>
      <c r="BH3874" s="3"/>
      <c r="BI3874" s="3"/>
      <c r="BJ3874" s="3"/>
      <c r="BK3874" s="3"/>
      <c r="BL3874" s="3"/>
      <c r="BM3874" s="3"/>
      <c r="BN3874" s="3"/>
      <c r="BO3874" s="3"/>
      <c r="BP3874" s="3"/>
      <c r="BQ3874" s="3"/>
      <c r="BR3874" s="3"/>
      <c r="BS3874" s="3"/>
      <c r="BT3874" s="3"/>
      <c r="BU3874" s="3"/>
      <c r="BV3874" s="3"/>
      <c r="BW3874" s="3"/>
      <c r="BX3874" s="3"/>
      <c r="BY3874" s="3"/>
      <c r="BZ3874" s="3"/>
      <c r="CA3874" s="3"/>
      <c r="CB3874" s="3"/>
      <c r="CC3874" s="3"/>
      <c r="CD3874" s="3"/>
      <c r="CE3874" s="3"/>
      <c r="CF3874" s="3"/>
      <c r="CG3874" s="3"/>
      <c r="CH3874" s="3"/>
      <c r="CI3874" s="3"/>
      <c r="CJ3874" s="3"/>
      <c r="CK3874" s="3"/>
      <c r="CL3874" s="3"/>
      <c r="CM3874" s="3"/>
      <c r="CN3874" s="3"/>
      <c r="CO3874" s="3"/>
      <c r="CP3874" s="3"/>
      <c r="CQ3874" s="3"/>
      <c r="CR3874" s="3"/>
      <c r="CS3874" s="3"/>
      <c r="CT3874" s="3"/>
      <c r="CU3874" s="3"/>
      <c r="CV3874" s="3"/>
      <c r="CW3874" s="3"/>
      <c r="CX3874" s="3"/>
      <c r="CY3874" s="3"/>
      <c r="CZ3874" s="3"/>
      <c r="DA3874" s="3"/>
      <c r="DB3874" s="3"/>
      <c r="DC3874" s="3"/>
      <c r="DD3874" s="3"/>
    </row>
    <row r="3875" spans="1:108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  <c r="AV3875" s="3"/>
      <c r="AW3875" s="3"/>
      <c r="AX3875" s="3"/>
      <c r="AY3875" s="3"/>
      <c r="AZ3875" s="3"/>
      <c r="BA3875" s="3"/>
      <c r="BB3875" s="3"/>
      <c r="BC3875" s="3"/>
      <c r="BD3875" s="3"/>
      <c r="BE3875" s="3"/>
      <c r="BF3875" s="3"/>
      <c r="BG3875" s="3"/>
      <c r="BH3875" s="3"/>
      <c r="BI3875" s="3"/>
      <c r="BJ3875" s="3"/>
      <c r="BK3875" s="3"/>
      <c r="BL3875" s="3"/>
      <c r="BM3875" s="3"/>
      <c r="BN3875" s="3"/>
      <c r="BO3875" s="3"/>
      <c r="BP3875" s="3"/>
      <c r="BQ3875" s="3"/>
      <c r="BR3875" s="3"/>
      <c r="BS3875" s="3"/>
      <c r="BT3875" s="3"/>
      <c r="BU3875" s="3"/>
      <c r="BV3875" s="3"/>
      <c r="BW3875" s="3"/>
      <c r="BX3875" s="3"/>
      <c r="BY3875" s="3"/>
      <c r="BZ3875" s="3"/>
      <c r="CA3875" s="3"/>
      <c r="CB3875" s="3"/>
      <c r="CC3875" s="3"/>
      <c r="CD3875" s="3"/>
      <c r="CE3875" s="3"/>
      <c r="CF3875" s="3"/>
      <c r="CG3875" s="3"/>
      <c r="CH3875" s="3"/>
      <c r="CI3875" s="3"/>
      <c r="CJ3875" s="3"/>
      <c r="CK3875" s="3"/>
      <c r="CL3875" s="3"/>
      <c r="CM3875" s="3"/>
      <c r="CN3875" s="3"/>
      <c r="CO3875" s="3"/>
      <c r="CP3875" s="3"/>
      <c r="CQ3875" s="3"/>
      <c r="CR3875" s="3"/>
      <c r="CS3875" s="3"/>
      <c r="CT3875" s="3"/>
      <c r="CU3875" s="3"/>
      <c r="CV3875" s="3"/>
      <c r="CW3875" s="3"/>
      <c r="CX3875" s="3"/>
      <c r="CY3875" s="3"/>
      <c r="CZ3875" s="3"/>
      <c r="DA3875" s="3"/>
      <c r="DB3875" s="3"/>
      <c r="DC3875" s="3"/>
      <c r="DD3875" s="3"/>
    </row>
    <row r="3876" spans="1:108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  <c r="AV3876" s="3"/>
      <c r="AW3876" s="3"/>
      <c r="AX3876" s="3"/>
      <c r="AY3876" s="3"/>
      <c r="AZ3876" s="3"/>
      <c r="BA3876" s="3"/>
      <c r="BB3876" s="3"/>
      <c r="BC3876" s="3"/>
      <c r="BD3876" s="3"/>
      <c r="BE3876" s="3"/>
      <c r="BF3876" s="3"/>
      <c r="BG3876" s="3"/>
      <c r="BH3876" s="3"/>
      <c r="BI3876" s="3"/>
      <c r="BJ3876" s="3"/>
      <c r="BK3876" s="3"/>
      <c r="BL3876" s="3"/>
      <c r="BM3876" s="3"/>
      <c r="BN3876" s="3"/>
      <c r="BO3876" s="3"/>
      <c r="BP3876" s="3"/>
      <c r="BQ3876" s="3"/>
      <c r="BR3876" s="3"/>
      <c r="BS3876" s="3"/>
      <c r="BT3876" s="3"/>
      <c r="BU3876" s="3"/>
      <c r="BV3876" s="3"/>
      <c r="BW3876" s="3"/>
      <c r="BX3876" s="3"/>
      <c r="BY3876" s="3"/>
      <c r="BZ3876" s="3"/>
      <c r="CA3876" s="3"/>
      <c r="CB3876" s="3"/>
      <c r="CC3876" s="3"/>
      <c r="CD3876" s="3"/>
      <c r="CE3876" s="3"/>
      <c r="CF3876" s="3"/>
      <c r="CG3876" s="3"/>
      <c r="CH3876" s="3"/>
      <c r="CI3876" s="3"/>
      <c r="CJ3876" s="3"/>
      <c r="CK3876" s="3"/>
      <c r="CL3876" s="3"/>
      <c r="CM3876" s="3"/>
      <c r="CN3876" s="3"/>
      <c r="CO3876" s="3"/>
      <c r="CP3876" s="3"/>
      <c r="CQ3876" s="3"/>
      <c r="CR3876" s="3"/>
      <c r="CS3876" s="3"/>
      <c r="CT3876" s="3"/>
      <c r="CU3876" s="3"/>
      <c r="CV3876" s="3"/>
      <c r="CW3876" s="3"/>
      <c r="CX3876" s="3"/>
      <c r="CY3876" s="3"/>
      <c r="CZ3876" s="3"/>
      <c r="DA3876" s="3"/>
      <c r="DB3876" s="3"/>
      <c r="DC3876" s="3"/>
      <c r="DD3876" s="3"/>
    </row>
    <row r="3877" spans="1:108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  <c r="AV3877" s="3"/>
      <c r="AW3877" s="3"/>
      <c r="AX3877" s="3"/>
      <c r="AY3877" s="3"/>
      <c r="AZ3877" s="3"/>
      <c r="BA3877" s="3"/>
      <c r="BB3877" s="3"/>
      <c r="BC3877" s="3"/>
      <c r="BD3877" s="3"/>
      <c r="BE3877" s="3"/>
      <c r="BF3877" s="3"/>
      <c r="BG3877" s="3"/>
      <c r="BH3877" s="3"/>
      <c r="BI3877" s="3"/>
      <c r="BJ3877" s="3"/>
      <c r="BK3877" s="3"/>
      <c r="BL3877" s="3"/>
      <c r="BM3877" s="3"/>
      <c r="BN3877" s="3"/>
      <c r="BO3877" s="3"/>
      <c r="BP3877" s="3"/>
      <c r="BQ3877" s="3"/>
      <c r="BR3877" s="3"/>
      <c r="BS3877" s="3"/>
      <c r="BT3877" s="3"/>
      <c r="BU3877" s="3"/>
      <c r="BV3877" s="3"/>
      <c r="BW3877" s="3"/>
      <c r="BX3877" s="3"/>
      <c r="BY3877" s="3"/>
      <c r="BZ3877" s="3"/>
      <c r="CA3877" s="3"/>
      <c r="CB3877" s="3"/>
      <c r="CC3877" s="3"/>
      <c r="CD3877" s="3"/>
      <c r="CE3877" s="3"/>
      <c r="CF3877" s="3"/>
      <c r="CG3877" s="3"/>
      <c r="CH3877" s="3"/>
      <c r="CI3877" s="3"/>
      <c r="CJ3877" s="3"/>
      <c r="CK3877" s="3"/>
      <c r="CL3877" s="3"/>
      <c r="CM3877" s="3"/>
      <c r="CN3877" s="3"/>
      <c r="CO3877" s="3"/>
      <c r="CP3877" s="3"/>
      <c r="CQ3877" s="3"/>
      <c r="CR3877" s="3"/>
      <c r="CS3877" s="3"/>
      <c r="CT3877" s="3"/>
      <c r="CU3877" s="3"/>
      <c r="CV3877" s="3"/>
      <c r="CW3877" s="3"/>
      <c r="CX3877" s="3"/>
      <c r="CY3877" s="3"/>
      <c r="CZ3877" s="3"/>
      <c r="DA3877" s="3"/>
      <c r="DB3877" s="3"/>
      <c r="DC3877" s="3"/>
      <c r="DD3877" s="3"/>
    </row>
    <row r="3878" spans="1:108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  <c r="AV3878" s="3"/>
      <c r="AW3878" s="3"/>
      <c r="AX3878" s="3"/>
      <c r="AY3878" s="3"/>
      <c r="AZ3878" s="3"/>
      <c r="BA3878" s="3"/>
      <c r="BB3878" s="3"/>
      <c r="BC3878" s="3"/>
      <c r="BD3878" s="3"/>
      <c r="BE3878" s="3"/>
      <c r="BF3878" s="3"/>
      <c r="BG3878" s="3"/>
      <c r="BH3878" s="3"/>
      <c r="BI3878" s="3"/>
      <c r="BJ3878" s="3"/>
      <c r="BK3878" s="3"/>
      <c r="BL3878" s="3"/>
      <c r="BM3878" s="3"/>
      <c r="BN3878" s="3"/>
      <c r="BO3878" s="3"/>
      <c r="BP3878" s="3"/>
      <c r="BQ3878" s="3"/>
      <c r="BR3878" s="3"/>
      <c r="BS3878" s="3"/>
      <c r="BT3878" s="3"/>
      <c r="BU3878" s="3"/>
      <c r="BV3878" s="3"/>
      <c r="BW3878" s="3"/>
      <c r="BX3878" s="3"/>
      <c r="BY3878" s="3"/>
      <c r="BZ3878" s="3"/>
      <c r="CA3878" s="3"/>
      <c r="CB3878" s="3"/>
      <c r="CC3878" s="3"/>
      <c r="CD3878" s="3"/>
      <c r="CE3878" s="3"/>
      <c r="CF3878" s="3"/>
      <c r="CG3878" s="3"/>
      <c r="CH3878" s="3"/>
      <c r="CI3878" s="3"/>
      <c r="CJ3878" s="3"/>
      <c r="CK3878" s="3"/>
      <c r="CL3878" s="3"/>
      <c r="CM3878" s="3"/>
      <c r="CN3878" s="3"/>
      <c r="CO3878" s="3"/>
      <c r="CP3878" s="3"/>
      <c r="CQ3878" s="3"/>
      <c r="CR3878" s="3"/>
      <c r="CS3878" s="3"/>
      <c r="CT3878" s="3"/>
      <c r="CU3878" s="3"/>
      <c r="CV3878" s="3"/>
      <c r="CW3878" s="3"/>
      <c r="CX3878" s="3"/>
      <c r="CY3878" s="3"/>
      <c r="CZ3878" s="3"/>
      <c r="DA3878" s="3"/>
      <c r="DB3878" s="3"/>
      <c r="DC3878" s="3"/>
      <c r="DD3878" s="3"/>
    </row>
    <row r="3879" spans="1:108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  <c r="AV3879" s="3"/>
      <c r="AW3879" s="3"/>
      <c r="AX3879" s="3"/>
      <c r="AY3879" s="3"/>
      <c r="AZ3879" s="3"/>
      <c r="BA3879" s="3"/>
      <c r="BB3879" s="3"/>
      <c r="BC3879" s="3"/>
      <c r="BD3879" s="3"/>
      <c r="BE3879" s="3"/>
      <c r="BF3879" s="3"/>
      <c r="BG3879" s="3"/>
      <c r="BH3879" s="3"/>
      <c r="BI3879" s="3"/>
      <c r="BJ3879" s="3"/>
      <c r="BK3879" s="3"/>
      <c r="BL3879" s="3"/>
      <c r="BM3879" s="3"/>
      <c r="BN3879" s="3"/>
      <c r="BO3879" s="3"/>
      <c r="BP3879" s="3"/>
      <c r="BQ3879" s="3"/>
      <c r="BR3879" s="3"/>
      <c r="BS3879" s="3"/>
      <c r="BT3879" s="3"/>
      <c r="BU3879" s="3"/>
      <c r="BV3879" s="3"/>
      <c r="BW3879" s="3"/>
      <c r="BX3879" s="3"/>
      <c r="BY3879" s="3"/>
      <c r="BZ3879" s="3"/>
      <c r="CA3879" s="3"/>
      <c r="CB3879" s="3"/>
      <c r="CC3879" s="3"/>
      <c r="CD3879" s="3"/>
      <c r="CE3879" s="3"/>
      <c r="CF3879" s="3"/>
      <c r="CG3879" s="3"/>
      <c r="CH3879" s="3"/>
      <c r="CI3879" s="3"/>
      <c r="CJ3879" s="3"/>
      <c r="CK3879" s="3"/>
      <c r="CL3879" s="3"/>
      <c r="CM3879" s="3"/>
      <c r="CN3879" s="3"/>
      <c r="CO3879" s="3"/>
      <c r="CP3879" s="3"/>
      <c r="CQ3879" s="3"/>
      <c r="CR3879" s="3"/>
      <c r="CS3879" s="3"/>
      <c r="CT3879" s="3"/>
      <c r="CU3879" s="3"/>
      <c r="CV3879" s="3"/>
      <c r="CW3879" s="3"/>
      <c r="CX3879" s="3"/>
      <c r="CY3879" s="3"/>
      <c r="CZ3879" s="3"/>
      <c r="DA3879" s="3"/>
      <c r="DB3879" s="3"/>
      <c r="DC3879" s="3"/>
      <c r="DD3879" s="3"/>
    </row>
    <row r="3880" spans="1:108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  <c r="AV3880" s="3"/>
      <c r="AW3880" s="3"/>
      <c r="AX3880" s="3"/>
      <c r="AY3880" s="3"/>
      <c r="AZ3880" s="3"/>
      <c r="BA3880" s="3"/>
      <c r="BB3880" s="3"/>
      <c r="BC3880" s="3"/>
      <c r="BD3880" s="3"/>
      <c r="BE3880" s="3"/>
      <c r="BF3880" s="3"/>
      <c r="BG3880" s="3"/>
      <c r="BH3880" s="3"/>
      <c r="BI3880" s="3"/>
      <c r="BJ3880" s="3"/>
      <c r="BK3880" s="3"/>
      <c r="BL3880" s="3"/>
      <c r="BM3880" s="3"/>
      <c r="BN3880" s="3"/>
      <c r="BO3880" s="3"/>
      <c r="BP3880" s="3"/>
      <c r="BQ3880" s="3"/>
      <c r="BR3880" s="3"/>
      <c r="BS3880" s="3"/>
      <c r="BT3880" s="3"/>
      <c r="BU3880" s="3"/>
      <c r="BV3880" s="3"/>
      <c r="BW3880" s="3"/>
      <c r="BX3880" s="3"/>
      <c r="BY3880" s="3"/>
      <c r="BZ3880" s="3"/>
      <c r="CA3880" s="3"/>
      <c r="CB3880" s="3"/>
      <c r="CC3880" s="3"/>
      <c r="CD3880" s="3"/>
      <c r="CE3880" s="3"/>
      <c r="CF3880" s="3"/>
      <c r="CG3880" s="3"/>
      <c r="CH3880" s="3"/>
      <c r="CI3880" s="3"/>
      <c r="CJ3880" s="3"/>
      <c r="CK3880" s="3"/>
      <c r="CL3880" s="3"/>
      <c r="CM3880" s="3"/>
      <c r="CN3880" s="3"/>
      <c r="CO3880" s="3"/>
      <c r="CP3880" s="3"/>
      <c r="CQ3880" s="3"/>
      <c r="CR3880" s="3"/>
      <c r="CS3880" s="3"/>
      <c r="CT3880" s="3"/>
      <c r="CU3880" s="3"/>
      <c r="CV3880" s="3"/>
      <c r="CW3880" s="3"/>
      <c r="CX3880" s="3"/>
      <c r="CY3880" s="3"/>
      <c r="CZ3880" s="3"/>
      <c r="DA3880" s="3"/>
      <c r="DB3880" s="3"/>
      <c r="DC3880" s="3"/>
      <c r="DD3880" s="3"/>
    </row>
    <row r="3881" spans="1:108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  <c r="AV3881" s="3"/>
      <c r="AW3881" s="3"/>
      <c r="AX3881" s="3"/>
      <c r="AY3881" s="3"/>
      <c r="AZ3881" s="3"/>
      <c r="BA3881" s="3"/>
      <c r="BB3881" s="3"/>
      <c r="BC3881" s="3"/>
      <c r="BD3881" s="3"/>
      <c r="BE3881" s="3"/>
      <c r="BF3881" s="3"/>
      <c r="BG3881" s="3"/>
      <c r="BH3881" s="3"/>
      <c r="BI3881" s="3"/>
      <c r="BJ3881" s="3"/>
      <c r="BK3881" s="3"/>
      <c r="BL3881" s="3"/>
      <c r="BM3881" s="3"/>
      <c r="BN3881" s="3"/>
      <c r="BO3881" s="3"/>
      <c r="BP3881" s="3"/>
      <c r="BQ3881" s="3"/>
      <c r="BR3881" s="3"/>
      <c r="BS3881" s="3"/>
      <c r="BT3881" s="3"/>
      <c r="BU3881" s="3"/>
      <c r="BV3881" s="3"/>
      <c r="BW3881" s="3"/>
      <c r="BX3881" s="3"/>
      <c r="BY3881" s="3"/>
      <c r="BZ3881" s="3"/>
      <c r="CA3881" s="3"/>
      <c r="CB3881" s="3"/>
      <c r="CC3881" s="3"/>
      <c r="CD3881" s="3"/>
      <c r="CE3881" s="3"/>
      <c r="CF3881" s="3"/>
      <c r="CG3881" s="3"/>
      <c r="CH3881" s="3"/>
      <c r="CI3881" s="3"/>
      <c r="CJ3881" s="3"/>
      <c r="CK3881" s="3"/>
      <c r="CL3881" s="3"/>
      <c r="CM3881" s="3"/>
      <c r="CN3881" s="3"/>
      <c r="CO3881" s="3"/>
      <c r="CP3881" s="3"/>
      <c r="CQ3881" s="3"/>
      <c r="CR3881" s="3"/>
      <c r="CS3881" s="3"/>
      <c r="CT3881" s="3"/>
      <c r="CU3881" s="3"/>
      <c r="CV3881" s="3"/>
      <c r="CW3881" s="3"/>
      <c r="CX3881" s="3"/>
      <c r="CY3881" s="3"/>
      <c r="CZ3881" s="3"/>
      <c r="DA3881" s="3"/>
      <c r="DB3881" s="3"/>
      <c r="DC3881" s="3"/>
      <c r="DD3881" s="3"/>
    </row>
    <row r="3882" spans="1:108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  <c r="AV3882" s="3"/>
      <c r="AW3882" s="3"/>
      <c r="AX3882" s="3"/>
      <c r="AY3882" s="3"/>
      <c r="AZ3882" s="3"/>
      <c r="BA3882" s="3"/>
      <c r="BB3882" s="3"/>
      <c r="BC3882" s="3"/>
      <c r="BD3882" s="3"/>
      <c r="BE3882" s="3"/>
      <c r="BF3882" s="3"/>
      <c r="BG3882" s="3"/>
      <c r="BH3882" s="3"/>
      <c r="BI3882" s="3"/>
      <c r="BJ3882" s="3"/>
      <c r="BK3882" s="3"/>
      <c r="BL3882" s="3"/>
      <c r="BM3882" s="3"/>
      <c r="BN3882" s="3"/>
      <c r="BO3882" s="3"/>
      <c r="BP3882" s="3"/>
      <c r="BQ3882" s="3"/>
      <c r="BR3882" s="3"/>
      <c r="BS3882" s="3"/>
      <c r="BT3882" s="3"/>
      <c r="BU3882" s="3"/>
      <c r="BV3882" s="3"/>
      <c r="BW3882" s="3"/>
      <c r="BX3882" s="3"/>
      <c r="BY3882" s="3"/>
      <c r="BZ3882" s="3"/>
      <c r="CA3882" s="3"/>
      <c r="CB3882" s="3"/>
      <c r="CC3882" s="3"/>
      <c r="CD3882" s="3"/>
      <c r="CE3882" s="3"/>
      <c r="CF3882" s="3"/>
      <c r="CG3882" s="3"/>
      <c r="CH3882" s="3"/>
      <c r="CI3882" s="3"/>
      <c r="CJ3882" s="3"/>
      <c r="CK3882" s="3"/>
      <c r="CL3882" s="3"/>
      <c r="CM3882" s="3"/>
      <c r="CN3882" s="3"/>
      <c r="CO3882" s="3"/>
      <c r="CP3882" s="3"/>
      <c r="CQ3882" s="3"/>
      <c r="CR3882" s="3"/>
      <c r="CS3882" s="3"/>
      <c r="CT3882" s="3"/>
      <c r="CU3882" s="3"/>
      <c r="CV3882" s="3"/>
      <c r="CW3882" s="3"/>
      <c r="CX3882" s="3"/>
      <c r="CY3882" s="3"/>
      <c r="CZ3882" s="3"/>
      <c r="DA3882" s="3"/>
      <c r="DB3882" s="3"/>
      <c r="DC3882" s="3"/>
      <c r="DD3882" s="3"/>
    </row>
    <row r="3883" spans="1:108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  <c r="AV3883" s="3"/>
      <c r="AW3883" s="3"/>
      <c r="AX3883" s="3"/>
      <c r="AY3883" s="3"/>
      <c r="AZ3883" s="3"/>
      <c r="BA3883" s="3"/>
      <c r="BB3883" s="3"/>
      <c r="BC3883" s="3"/>
      <c r="BD3883" s="3"/>
      <c r="BE3883" s="3"/>
      <c r="BF3883" s="3"/>
      <c r="BG3883" s="3"/>
      <c r="BH3883" s="3"/>
      <c r="BI3883" s="3"/>
      <c r="BJ3883" s="3"/>
      <c r="BK3883" s="3"/>
      <c r="BL3883" s="3"/>
      <c r="BM3883" s="3"/>
      <c r="BN3883" s="3"/>
      <c r="BO3883" s="3"/>
      <c r="BP3883" s="3"/>
      <c r="BQ3883" s="3"/>
      <c r="BR3883" s="3"/>
      <c r="BS3883" s="3"/>
      <c r="BT3883" s="3"/>
      <c r="BU3883" s="3"/>
      <c r="BV3883" s="3"/>
      <c r="BW3883" s="3"/>
      <c r="BX3883" s="3"/>
      <c r="BY3883" s="3"/>
      <c r="BZ3883" s="3"/>
      <c r="CA3883" s="3"/>
      <c r="CB3883" s="3"/>
      <c r="CC3883" s="3"/>
      <c r="CD3883" s="3"/>
      <c r="CE3883" s="3"/>
      <c r="CF3883" s="3"/>
      <c r="CG3883" s="3"/>
      <c r="CH3883" s="3"/>
      <c r="CI3883" s="3"/>
      <c r="CJ3883" s="3"/>
      <c r="CK3883" s="3"/>
      <c r="CL3883" s="3"/>
      <c r="CM3883" s="3"/>
      <c r="CN3883" s="3"/>
      <c r="CO3883" s="3"/>
      <c r="CP3883" s="3"/>
      <c r="CQ3883" s="3"/>
      <c r="CR3883" s="3"/>
      <c r="CS3883" s="3"/>
      <c r="CT3883" s="3"/>
      <c r="CU3883" s="3"/>
      <c r="CV3883" s="3"/>
      <c r="CW3883" s="3"/>
      <c r="CX3883" s="3"/>
      <c r="CY3883" s="3"/>
      <c r="CZ3883" s="3"/>
      <c r="DA3883" s="3"/>
      <c r="DB3883" s="3"/>
      <c r="DC3883" s="3"/>
      <c r="DD3883" s="3"/>
    </row>
    <row r="3884" spans="1:108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  <c r="AV3884" s="3"/>
      <c r="AW3884" s="3"/>
      <c r="AX3884" s="3"/>
      <c r="AY3884" s="3"/>
      <c r="AZ3884" s="3"/>
      <c r="BA3884" s="3"/>
      <c r="BB3884" s="3"/>
      <c r="BC3884" s="3"/>
      <c r="BD3884" s="3"/>
      <c r="BE3884" s="3"/>
      <c r="BF3884" s="3"/>
      <c r="BG3884" s="3"/>
      <c r="BH3884" s="3"/>
      <c r="BI3884" s="3"/>
      <c r="BJ3884" s="3"/>
      <c r="BK3884" s="3"/>
      <c r="BL3884" s="3"/>
      <c r="BM3884" s="3"/>
      <c r="BN3884" s="3"/>
      <c r="BO3884" s="3"/>
      <c r="BP3884" s="3"/>
      <c r="BQ3884" s="3"/>
      <c r="BR3884" s="3"/>
      <c r="BS3884" s="3"/>
      <c r="BT3884" s="3"/>
      <c r="BU3884" s="3"/>
      <c r="BV3884" s="3"/>
      <c r="BW3884" s="3"/>
      <c r="BX3884" s="3"/>
      <c r="BY3884" s="3"/>
      <c r="BZ3884" s="3"/>
      <c r="CA3884" s="3"/>
      <c r="CB3884" s="3"/>
      <c r="CC3884" s="3"/>
      <c r="CD3884" s="3"/>
      <c r="CE3884" s="3"/>
      <c r="CF3884" s="3"/>
      <c r="CG3884" s="3"/>
      <c r="CH3884" s="3"/>
      <c r="CI3884" s="3"/>
      <c r="CJ3884" s="3"/>
      <c r="CK3884" s="3"/>
      <c r="CL3884" s="3"/>
      <c r="CM3884" s="3"/>
      <c r="CN3884" s="3"/>
      <c r="CO3884" s="3"/>
      <c r="CP3884" s="3"/>
      <c r="CQ3884" s="3"/>
      <c r="CR3884" s="3"/>
      <c r="CS3884" s="3"/>
      <c r="CT3884" s="3"/>
      <c r="CU3884" s="3"/>
      <c r="CV3884" s="3"/>
      <c r="CW3884" s="3"/>
      <c r="CX3884" s="3"/>
      <c r="CY3884" s="3"/>
      <c r="CZ3884" s="3"/>
      <c r="DA3884" s="3"/>
      <c r="DB3884" s="3"/>
      <c r="DC3884" s="3"/>
      <c r="DD3884" s="3"/>
    </row>
    <row r="3885" spans="1:108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  <c r="AV3885" s="3"/>
      <c r="AW3885" s="3"/>
      <c r="AX3885" s="3"/>
      <c r="AY3885" s="3"/>
      <c r="AZ3885" s="3"/>
      <c r="BA3885" s="3"/>
      <c r="BB3885" s="3"/>
      <c r="BC3885" s="3"/>
      <c r="BD3885" s="3"/>
      <c r="BE3885" s="3"/>
      <c r="BF3885" s="3"/>
      <c r="BG3885" s="3"/>
      <c r="BH3885" s="3"/>
      <c r="BI3885" s="3"/>
      <c r="BJ3885" s="3"/>
      <c r="BK3885" s="3"/>
      <c r="BL3885" s="3"/>
      <c r="BM3885" s="3"/>
      <c r="BN3885" s="3"/>
      <c r="BO3885" s="3"/>
      <c r="BP3885" s="3"/>
      <c r="BQ3885" s="3"/>
      <c r="BR3885" s="3"/>
      <c r="BS3885" s="3"/>
      <c r="BT3885" s="3"/>
      <c r="BU3885" s="3"/>
      <c r="BV3885" s="3"/>
      <c r="BW3885" s="3"/>
      <c r="BX3885" s="3"/>
      <c r="BY3885" s="3"/>
      <c r="BZ3885" s="3"/>
      <c r="CA3885" s="3"/>
      <c r="CB3885" s="3"/>
      <c r="CC3885" s="3"/>
      <c r="CD3885" s="3"/>
      <c r="CE3885" s="3"/>
      <c r="CF3885" s="3"/>
      <c r="CG3885" s="3"/>
      <c r="CH3885" s="3"/>
      <c r="CI3885" s="3"/>
      <c r="CJ3885" s="3"/>
      <c r="CK3885" s="3"/>
      <c r="CL3885" s="3"/>
      <c r="CM3885" s="3"/>
      <c r="CN3885" s="3"/>
      <c r="CO3885" s="3"/>
      <c r="CP3885" s="3"/>
      <c r="CQ3885" s="3"/>
      <c r="CR3885" s="3"/>
      <c r="CS3885" s="3"/>
      <c r="CT3885" s="3"/>
      <c r="CU3885" s="3"/>
      <c r="CV3885" s="3"/>
      <c r="CW3885" s="3"/>
      <c r="CX3885" s="3"/>
      <c r="CY3885" s="3"/>
      <c r="CZ3885" s="3"/>
      <c r="DA3885" s="3"/>
      <c r="DB3885" s="3"/>
      <c r="DC3885" s="3"/>
      <c r="DD3885" s="3"/>
    </row>
    <row r="3886" spans="1:108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  <c r="AV3886" s="3"/>
      <c r="AW3886" s="3"/>
      <c r="AX3886" s="3"/>
      <c r="AY3886" s="3"/>
      <c r="AZ3886" s="3"/>
      <c r="BA3886" s="3"/>
      <c r="BB3886" s="3"/>
      <c r="BC3886" s="3"/>
      <c r="BD3886" s="3"/>
      <c r="BE3886" s="3"/>
      <c r="BF3886" s="3"/>
      <c r="BG3886" s="3"/>
      <c r="BH3886" s="3"/>
      <c r="BI3886" s="3"/>
      <c r="BJ3886" s="3"/>
      <c r="BK3886" s="3"/>
      <c r="BL3886" s="3"/>
      <c r="BM3886" s="3"/>
      <c r="BN3886" s="3"/>
      <c r="BO3886" s="3"/>
      <c r="BP3886" s="3"/>
      <c r="BQ3886" s="3"/>
      <c r="BR3886" s="3"/>
      <c r="BS3886" s="3"/>
      <c r="BT3886" s="3"/>
      <c r="BU3886" s="3"/>
      <c r="BV3886" s="3"/>
      <c r="BW3886" s="3"/>
      <c r="BX3886" s="3"/>
      <c r="BY3886" s="3"/>
      <c r="BZ3886" s="3"/>
      <c r="CA3886" s="3"/>
      <c r="CB3886" s="3"/>
      <c r="CC3886" s="3"/>
      <c r="CD3886" s="3"/>
      <c r="CE3886" s="3"/>
      <c r="CF3886" s="3"/>
      <c r="CG3886" s="3"/>
      <c r="CH3886" s="3"/>
      <c r="CI3886" s="3"/>
      <c r="CJ3886" s="3"/>
      <c r="CK3886" s="3"/>
      <c r="CL3886" s="3"/>
      <c r="CM3886" s="3"/>
      <c r="CN3886" s="3"/>
      <c r="CO3886" s="3"/>
      <c r="CP3886" s="3"/>
      <c r="CQ3886" s="3"/>
      <c r="CR3886" s="3"/>
      <c r="CS3886" s="3"/>
      <c r="CT3886" s="3"/>
      <c r="CU3886" s="3"/>
      <c r="CV3886" s="3"/>
      <c r="CW3886" s="3"/>
      <c r="CX3886" s="3"/>
      <c r="CY3886" s="3"/>
      <c r="CZ3886" s="3"/>
      <c r="DA3886" s="3"/>
      <c r="DB3886" s="3"/>
      <c r="DC3886" s="3"/>
      <c r="DD3886" s="3"/>
    </row>
    <row r="3887" spans="1:108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  <c r="AV3887" s="3"/>
      <c r="AW3887" s="3"/>
      <c r="AX3887" s="3"/>
      <c r="AY3887" s="3"/>
      <c r="AZ3887" s="3"/>
      <c r="BA3887" s="3"/>
      <c r="BB3887" s="3"/>
      <c r="BC3887" s="3"/>
      <c r="BD3887" s="3"/>
      <c r="BE3887" s="3"/>
      <c r="BF3887" s="3"/>
      <c r="BG3887" s="3"/>
      <c r="BH3887" s="3"/>
      <c r="BI3887" s="3"/>
      <c r="BJ3887" s="3"/>
      <c r="BK3887" s="3"/>
      <c r="BL3887" s="3"/>
      <c r="BM3887" s="3"/>
      <c r="BN3887" s="3"/>
      <c r="BO3887" s="3"/>
      <c r="BP3887" s="3"/>
      <c r="BQ3887" s="3"/>
      <c r="BR3887" s="3"/>
      <c r="BS3887" s="3"/>
      <c r="BT3887" s="3"/>
      <c r="BU3887" s="3"/>
      <c r="BV3887" s="3"/>
      <c r="BW3887" s="3"/>
      <c r="BX3887" s="3"/>
      <c r="BY3887" s="3"/>
      <c r="BZ3887" s="3"/>
      <c r="CA3887" s="3"/>
      <c r="CB3887" s="3"/>
      <c r="CC3887" s="3"/>
      <c r="CD3887" s="3"/>
      <c r="CE3887" s="3"/>
      <c r="CF3887" s="3"/>
      <c r="CG3887" s="3"/>
      <c r="CH3887" s="3"/>
      <c r="CI3887" s="3"/>
      <c r="CJ3887" s="3"/>
      <c r="CK3887" s="3"/>
      <c r="CL3887" s="3"/>
      <c r="CM3887" s="3"/>
      <c r="CN3887" s="3"/>
      <c r="CO3887" s="3"/>
      <c r="CP3887" s="3"/>
      <c r="CQ3887" s="3"/>
      <c r="CR3887" s="3"/>
      <c r="CS3887" s="3"/>
      <c r="CT3887" s="3"/>
      <c r="CU3887" s="3"/>
      <c r="CV3887" s="3"/>
      <c r="CW3887" s="3"/>
      <c r="CX3887" s="3"/>
      <c r="CY3887" s="3"/>
      <c r="CZ3887" s="3"/>
      <c r="DA3887" s="3"/>
      <c r="DB3887" s="3"/>
      <c r="DC3887" s="3"/>
      <c r="DD3887" s="3"/>
    </row>
    <row r="3888" spans="1:108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  <c r="AV3888" s="3"/>
      <c r="AW3888" s="3"/>
      <c r="AX3888" s="3"/>
      <c r="AY3888" s="3"/>
      <c r="AZ3888" s="3"/>
      <c r="BA3888" s="3"/>
      <c r="BB3888" s="3"/>
      <c r="BC3888" s="3"/>
      <c r="BD3888" s="3"/>
      <c r="BE3888" s="3"/>
      <c r="BF3888" s="3"/>
      <c r="BG3888" s="3"/>
      <c r="BH3888" s="3"/>
      <c r="BI3888" s="3"/>
      <c r="BJ3888" s="3"/>
      <c r="BK3888" s="3"/>
      <c r="BL3888" s="3"/>
      <c r="BM3888" s="3"/>
      <c r="BN3888" s="3"/>
      <c r="BO3888" s="3"/>
      <c r="BP3888" s="3"/>
      <c r="BQ3888" s="3"/>
      <c r="BR3888" s="3"/>
      <c r="BS3888" s="3"/>
      <c r="BT3888" s="3"/>
      <c r="BU3888" s="3"/>
      <c r="BV3888" s="3"/>
      <c r="BW3888" s="3"/>
      <c r="BX3888" s="3"/>
      <c r="BY3888" s="3"/>
      <c r="BZ3888" s="3"/>
      <c r="CA3888" s="3"/>
      <c r="CB3888" s="3"/>
      <c r="CC3888" s="3"/>
      <c r="CD3888" s="3"/>
      <c r="CE3888" s="3"/>
      <c r="CF3888" s="3"/>
      <c r="CG3888" s="3"/>
      <c r="CH3888" s="3"/>
      <c r="CI3888" s="3"/>
      <c r="CJ3888" s="3"/>
      <c r="CK3888" s="3"/>
      <c r="CL3888" s="3"/>
      <c r="CM3888" s="3"/>
      <c r="CN3888" s="3"/>
      <c r="CO3888" s="3"/>
      <c r="CP3888" s="3"/>
      <c r="CQ3888" s="3"/>
      <c r="CR3888" s="3"/>
      <c r="CS3888" s="3"/>
      <c r="CT3888" s="3"/>
      <c r="CU3888" s="3"/>
      <c r="CV3888" s="3"/>
      <c r="CW3888" s="3"/>
      <c r="CX3888" s="3"/>
      <c r="CY3888" s="3"/>
      <c r="CZ3888" s="3"/>
      <c r="DA3888" s="3"/>
      <c r="DB3888" s="3"/>
      <c r="DC3888" s="3"/>
      <c r="DD3888" s="3"/>
    </row>
    <row r="3889" spans="1:108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  <c r="AV3889" s="3"/>
      <c r="AW3889" s="3"/>
      <c r="AX3889" s="3"/>
      <c r="AY3889" s="3"/>
      <c r="AZ3889" s="3"/>
      <c r="BA3889" s="3"/>
      <c r="BB3889" s="3"/>
      <c r="BC3889" s="3"/>
      <c r="BD3889" s="3"/>
      <c r="BE3889" s="3"/>
      <c r="BF3889" s="3"/>
      <c r="BG3889" s="3"/>
      <c r="BH3889" s="3"/>
      <c r="BI3889" s="3"/>
      <c r="BJ3889" s="3"/>
      <c r="BK3889" s="3"/>
      <c r="BL3889" s="3"/>
      <c r="BM3889" s="3"/>
      <c r="BN3889" s="3"/>
      <c r="BO3889" s="3"/>
      <c r="BP3889" s="3"/>
      <c r="BQ3889" s="3"/>
      <c r="BR3889" s="3"/>
      <c r="BS3889" s="3"/>
      <c r="BT3889" s="3"/>
      <c r="BU3889" s="3"/>
      <c r="BV3889" s="3"/>
      <c r="BW3889" s="3"/>
      <c r="BX3889" s="3"/>
      <c r="BY3889" s="3"/>
      <c r="BZ3889" s="3"/>
      <c r="CA3889" s="3"/>
      <c r="CB3889" s="3"/>
      <c r="CC3889" s="3"/>
      <c r="CD3889" s="3"/>
      <c r="CE3889" s="3"/>
      <c r="CF3889" s="3"/>
      <c r="CG3889" s="3"/>
      <c r="CH3889" s="3"/>
      <c r="CI3889" s="3"/>
      <c r="CJ3889" s="3"/>
      <c r="CK3889" s="3"/>
      <c r="CL3889" s="3"/>
      <c r="CM3889" s="3"/>
      <c r="CN3889" s="3"/>
      <c r="CO3889" s="3"/>
      <c r="CP3889" s="3"/>
      <c r="CQ3889" s="3"/>
      <c r="CR3889" s="3"/>
      <c r="CS3889" s="3"/>
      <c r="CT3889" s="3"/>
      <c r="CU3889" s="3"/>
      <c r="CV3889" s="3"/>
      <c r="CW3889" s="3"/>
      <c r="CX3889" s="3"/>
      <c r="CY3889" s="3"/>
      <c r="CZ3889" s="3"/>
      <c r="DA3889" s="3"/>
      <c r="DB3889" s="3"/>
      <c r="DC3889" s="3"/>
      <c r="DD3889" s="3"/>
    </row>
    <row r="3890" spans="1:108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  <c r="AV3890" s="3"/>
      <c r="AW3890" s="3"/>
      <c r="AX3890" s="3"/>
      <c r="AY3890" s="3"/>
      <c r="AZ3890" s="3"/>
      <c r="BA3890" s="3"/>
      <c r="BB3890" s="3"/>
      <c r="BC3890" s="3"/>
      <c r="BD3890" s="3"/>
      <c r="BE3890" s="3"/>
      <c r="BF3890" s="3"/>
      <c r="BG3890" s="3"/>
      <c r="BH3890" s="3"/>
      <c r="BI3890" s="3"/>
      <c r="BJ3890" s="3"/>
      <c r="BK3890" s="3"/>
      <c r="BL3890" s="3"/>
      <c r="BM3890" s="3"/>
      <c r="BN3890" s="3"/>
      <c r="BO3890" s="3"/>
      <c r="BP3890" s="3"/>
      <c r="BQ3890" s="3"/>
      <c r="BR3890" s="3"/>
      <c r="BS3890" s="3"/>
      <c r="BT3890" s="3"/>
      <c r="BU3890" s="3"/>
      <c r="BV3890" s="3"/>
      <c r="BW3890" s="3"/>
      <c r="BX3890" s="3"/>
      <c r="BY3890" s="3"/>
      <c r="BZ3890" s="3"/>
      <c r="CA3890" s="3"/>
      <c r="CB3890" s="3"/>
      <c r="CC3890" s="3"/>
      <c r="CD3890" s="3"/>
      <c r="CE3890" s="3"/>
      <c r="CF3890" s="3"/>
      <c r="CG3890" s="3"/>
      <c r="CH3890" s="3"/>
      <c r="CI3890" s="3"/>
      <c r="CJ3890" s="3"/>
      <c r="CK3890" s="3"/>
      <c r="CL3890" s="3"/>
      <c r="CM3890" s="3"/>
      <c r="CN3890" s="3"/>
      <c r="CO3890" s="3"/>
      <c r="CP3890" s="3"/>
      <c r="CQ3890" s="3"/>
      <c r="CR3890" s="3"/>
      <c r="CS3890" s="3"/>
      <c r="CT3890" s="3"/>
      <c r="CU3890" s="3"/>
      <c r="CV3890" s="3"/>
      <c r="CW3890" s="3"/>
      <c r="CX3890" s="3"/>
      <c r="CY3890" s="3"/>
      <c r="CZ3890" s="3"/>
      <c r="DA3890" s="3"/>
      <c r="DB3890" s="3"/>
      <c r="DC3890" s="3"/>
      <c r="DD3890" s="3"/>
    </row>
    <row r="3891" spans="1:108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  <c r="AV3891" s="3"/>
      <c r="AW3891" s="3"/>
      <c r="AX3891" s="3"/>
      <c r="AY3891" s="3"/>
      <c r="AZ3891" s="3"/>
      <c r="BA3891" s="3"/>
      <c r="BB3891" s="3"/>
      <c r="BC3891" s="3"/>
      <c r="BD3891" s="3"/>
      <c r="BE3891" s="3"/>
      <c r="BF3891" s="3"/>
      <c r="BG3891" s="3"/>
      <c r="BH3891" s="3"/>
      <c r="BI3891" s="3"/>
      <c r="BJ3891" s="3"/>
      <c r="BK3891" s="3"/>
      <c r="BL3891" s="3"/>
      <c r="BM3891" s="3"/>
      <c r="BN3891" s="3"/>
      <c r="BO3891" s="3"/>
      <c r="BP3891" s="3"/>
      <c r="BQ3891" s="3"/>
      <c r="BR3891" s="3"/>
      <c r="BS3891" s="3"/>
      <c r="BT3891" s="3"/>
      <c r="BU3891" s="3"/>
      <c r="BV3891" s="3"/>
      <c r="BW3891" s="3"/>
      <c r="BX3891" s="3"/>
      <c r="BY3891" s="3"/>
      <c r="BZ3891" s="3"/>
      <c r="CA3891" s="3"/>
      <c r="CB3891" s="3"/>
      <c r="CC3891" s="3"/>
      <c r="CD3891" s="3"/>
      <c r="CE3891" s="3"/>
      <c r="CF3891" s="3"/>
      <c r="CG3891" s="3"/>
      <c r="CH3891" s="3"/>
      <c r="CI3891" s="3"/>
      <c r="CJ3891" s="3"/>
      <c r="CK3891" s="3"/>
      <c r="CL3891" s="3"/>
      <c r="CM3891" s="3"/>
      <c r="CN3891" s="3"/>
      <c r="CO3891" s="3"/>
      <c r="CP3891" s="3"/>
      <c r="CQ3891" s="3"/>
      <c r="CR3891" s="3"/>
      <c r="CS3891" s="3"/>
      <c r="CT3891" s="3"/>
      <c r="CU3891" s="3"/>
      <c r="CV3891" s="3"/>
      <c r="CW3891" s="3"/>
      <c r="CX3891" s="3"/>
      <c r="CY3891" s="3"/>
      <c r="CZ3891" s="3"/>
      <c r="DA3891" s="3"/>
      <c r="DB3891" s="3"/>
      <c r="DC3891" s="3"/>
      <c r="DD3891" s="3"/>
    </row>
    <row r="3892" spans="1:108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  <c r="AV3892" s="3"/>
      <c r="AW3892" s="3"/>
      <c r="AX3892" s="3"/>
      <c r="AY3892" s="3"/>
      <c r="AZ3892" s="3"/>
      <c r="BA3892" s="3"/>
      <c r="BB3892" s="3"/>
      <c r="BC3892" s="3"/>
      <c r="BD3892" s="3"/>
      <c r="BE3892" s="3"/>
      <c r="BF3892" s="3"/>
      <c r="BG3892" s="3"/>
      <c r="BH3892" s="3"/>
      <c r="BI3892" s="3"/>
      <c r="BJ3892" s="3"/>
      <c r="BK3892" s="3"/>
      <c r="BL3892" s="3"/>
      <c r="BM3892" s="3"/>
      <c r="BN3892" s="3"/>
      <c r="BO3892" s="3"/>
      <c r="BP3892" s="3"/>
      <c r="BQ3892" s="3"/>
      <c r="BR3892" s="3"/>
      <c r="BS3892" s="3"/>
      <c r="BT3892" s="3"/>
      <c r="BU3892" s="3"/>
      <c r="BV3892" s="3"/>
      <c r="BW3892" s="3"/>
      <c r="BX3892" s="3"/>
      <c r="BY3892" s="3"/>
      <c r="BZ3892" s="3"/>
      <c r="CA3892" s="3"/>
      <c r="CB3892" s="3"/>
      <c r="CC3892" s="3"/>
      <c r="CD3892" s="3"/>
      <c r="CE3892" s="3"/>
      <c r="CF3892" s="3"/>
      <c r="CG3892" s="3"/>
      <c r="CH3892" s="3"/>
      <c r="CI3892" s="3"/>
      <c r="CJ3892" s="3"/>
      <c r="CK3892" s="3"/>
      <c r="CL3892" s="3"/>
      <c r="CM3892" s="3"/>
      <c r="CN3892" s="3"/>
      <c r="CO3892" s="3"/>
      <c r="CP3892" s="3"/>
      <c r="CQ3892" s="3"/>
      <c r="CR3892" s="3"/>
      <c r="CS3892" s="3"/>
      <c r="CT3892" s="3"/>
      <c r="CU3892" s="3"/>
      <c r="CV3892" s="3"/>
      <c r="CW3892" s="3"/>
      <c r="CX3892" s="3"/>
      <c r="CY3892" s="3"/>
      <c r="CZ3892" s="3"/>
      <c r="DA3892" s="3"/>
      <c r="DB3892" s="3"/>
      <c r="DC3892" s="3"/>
      <c r="DD3892" s="3"/>
    </row>
    <row r="3893" spans="1:108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  <c r="AV3893" s="3"/>
      <c r="AW3893" s="3"/>
      <c r="AX3893" s="3"/>
      <c r="AY3893" s="3"/>
      <c r="AZ3893" s="3"/>
      <c r="BA3893" s="3"/>
      <c r="BB3893" s="3"/>
      <c r="BC3893" s="3"/>
      <c r="BD3893" s="3"/>
      <c r="BE3893" s="3"/>
      <c r="BF3893" s="3"/>
      <c r="BG3893" s="3"/>
      <c r="BH3893" s="3"/>
      <c r="BI3893" s="3"/>
      <c r="BJ3893" s="3"/>
      <c r="BK3893" s="3"/>
      <c r="BL3893" s="3"/>
      <c r="BM3893" s="3"/>
      <c r="BN3893" s="3"/>
      <c r="BO3893" s="3"/>
      <c r="BP3893" s="3"/>
      <c r="BQ3893" s="3"/>
      <c r="BR3893" s="3"/>
      <c r="BS3893" s="3"/>
      <c r="BT3893" s="3"/>
      <c r="BU3893" s="3"/>
      <c r="BV3893" s="3"/>
      <c r="BW3893" s="3"/>
      <c r="BX3893" s="3"/>
      <c r="BY3893" s="3"/>
      <c r="BZ3893" s="3"/>
      <c r="CA3893" s="3"/>
      <c r="CB3893" s="3"/>
      <c r="CC3893" s="3"/>
      <c r="CD3893" s="3"/>
      <c r="CE3893" s="3"/>
      <c r="CF3893" s="3"/>
      <c r="CG3893" s="3"/>
      <c r="CH3893" s="3"/>
      <c r="CI3893" s="3"/>
      <c r="CJ3893" s="3"/>
      <c r="CK3893" s="3"/>
      <c r="CL3893" s="3"/>
      <c r="CM3893" s="3"/>
      <c r="CN3893" s="3"/>
      <c r="CO3893" s="3"/>
      <c r="CP3893" s="3"/>
      <c r="CQ3893" s="3"/>
      <c r="CR3893" s="3"/>
      <c r="CS3893" s="3"/>
      <c r="CT3893" s="3"/>
      <c r="CU3893" s="3"/>
      <c r="CV3893" s="3"/>
      <c r="CW3893" s="3"/>
      <c r="CX3893" s="3"/>
      <c r="CY3893" s="3"/>
      <c r="CZ3893" s="3"/>
      <c r="DA3893" s="3"/>
      <c r="DB3893" s="3"/>
      <c r="DC3893" s="3"/>
      <c r="DD3893" s="3"/>
    </row>
    <row r="3894" spans="1:108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  <c r="AV3894" s="3"/>
      <c r="AW3894" s="3"/>
      <c r="AX3894" s="3"/>
      <c r="AY3894" s="3"/>
      <c r="AZ3894" s="3"/>
      <c r="BA3894" s="3"/>
      <c r="BB3894" s="3"/>
      <c r="BC3894" s="3"/>
      <c r="BD3894" s="3"/>
      <c r="BE3894" s="3"/>
      <c r="BF3894" s="3"/>
      <c r="BG3894" s="3"/>
      <c r="BH3894" s="3"/>
      <c r="BI3894" s="3"/>
      <c r="BJ3894" s="3"/>
      <c r="BK3894" s="3"/>
      <c r="BL3894" s="3"/>
      <c r="BM3894" s="3"/>
      <c r="BN3894" s="3"/>
      <c r="BO3894" s="3"/>
      <c r="BP3894" s="3"/>
      <c r="BQ3894" s="3"/>
      <c r="BR3894" s="3"/>
      <c r="BS3894" s="3"/>
      <c r="BT3894" s="3"/>
      <c r="BU3894" s="3"/>
      <c r="BV3894" s="3"/>
      <c r="BW3894" s="3"/>
      <c r="BX3894" s="3"/>
      <c r="BY3894" s="3"/>
      <c r="BZ3894" s="3"/>
      <c r="CA3894" s="3"/>
      <c r="CB3894" s="3"/>
      <c r="CC3894" s="3"/>
      <c r="CD3894" s="3"/>
      <c r="CE3894" s="3"/>
      <c r="CF3894" s="3"/>
      <c r="CG3894" s="3"/>
      <c r="CH3894" s="3"/>
      <c r="CI3894" s="3"/>
      <c r="CJ3894" s="3"/>
      <c r="CK3894" s="3"/>
      <c r="CL3894" s="3"/>
      <c r="CM3894" s="3"/>
      <c r="CN3894" s="3"/>
      <c r="CO3894" s="3"/>
      <c r="CP3894" s="3"/>
      <c r="CQ3894" s="3"/>
      <c r="CR3894" s="3"/>
      <c r="CS3894" s="3"/>
      <c r="CT3894" s="3"/>
      <c r="CU3894" s="3"/>
      <c r="CV3894" s="3"/>
      <c r="CW3894" s="3"/>
      <c r="CX3894" s="3"/>
      <c r="CY3894" s="3"/>
      <c r="CZ3894" s="3"/>
      <c r="DA3894" s="3"/>
      <c r="DB3894" s="3"/>
      <c r="DC3894" s="3"/>
      <c r="DD3894" s="3"/>
    </row>
    <row r="3895" spans="1:108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  <c r="AV3895" s="3"/>
      <c r="AW3895" s="3"/>
      <c r="AX3895" s="3"/>
      <c r="AY3895" s="3"/>
      <c r="AZ3895" s="3"/>
      <c r="BA3895" s="3"/>
      <c r="BB3895" s="3"/>
      <c r="BC3895" s="3"/>
      <c r="BD3895" s="3"/>
      <c r="BE3895" s="3"/>
      <c r="BF3895" s="3"/>
      <c r="BG3895" s="3"/>
      <c r="BH3895" s="3"/>
      <c r="BI3895" s="3"/>
      <c r="BJ3895" s="3"/>
      <c r="BK3895" s="3"/>
      <c r="BL3895" s="3"/>
      <c r="BM3895" s="3"/>
      <c r="BN3895" s="3"/>
      <c r="BO3895" s="3"/>
      <c r="BP3895" s="3"/>
      <c r="BQ3895" s="3"/>
      <c r="BR3895" s="3"/>
      <c r="BS3895" s="3"/>
      <c r="BT3895" s="3"/>
      <c r="BU3895" s="3"/>
      <c r="BV3895" s="3"/>
      <c r="BW3895" s="3"/>
      <c r="BX3895" s="3"/>
      <c r="BY3895" s="3"/>
      <c r="BZ3895" s="3"/>
      <c r="CA3895" s="3"/>
      <c r="CB3895" s="3"/>
      <c r="CC3895" s="3"/>
      <c r="CD3895" s="3"/>
      <c r="CE3895" s="3"/>
      <c r="CF3895" s="3"/>
      <c r="CG3895" s="3"/>
      <c r="CH3895" s="3"/>
      <c r="CI3895" s="3"/>
      <c r="CJ3895" s="3"/>
      <c r="CK3895" s="3"/>
      <c r="CL3895" s="3"/>
      <c r="CM3895" s="3"/>
      <c r="CN3895" s="3"/>
      <c r="CO3895" s="3"/>
      <c r="CP3895" s="3"/>
      <c r="CQ3895" s="3"/>
      <c r="CR3895" s="3"/>
      <c r="CS3895" s="3"/>
      <c r="CT3895" s="3"/>
      <c r="CU3895" s="3"/>
      <c r="CV3895" s="3"/>
      <c r="CW3895" s="3"/>
      <c r="CX3895" s="3"/>
      <c r="CY3895" s="3"/>
      <c r="CZ3895" s="3"/>
      <c r="DA3895" s="3"/>
      <c r="DB3895" s="3"/>
      <c r="DC3895" s="3"/>
      <c r="DD3895" s="3"/>
    </row>
    <row r="3896" spans="1:108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  <c r="AV3896" s="3"/>
      <c r="AW3896" s="3"/>
      <c r="AX3896" s="3"/>
      <c r="AY3896" s="3"/>
      <c r="AZ3896" s="3"/>
      <c r="BA3896" s="3"/>
      <c r="BB3896" s="3"/>
      <c r="BC3896" s="3"/>
      <c r="BD3896" s="3"/>
      <c r="BE3896" s="3"/>
      <c r="BF3896" s="3"/>
      <c r="BG3896" s="3"/>
      <c r="BH3896" s="3"/>
      <c r="BI3896" s="3"/>
      <c r="BJ3896" s="3"/>
      <c r="BK3896" s="3"/>
      <c r="BL3896" s="3"/>
      <c r="BM3896" s="3"/>
      <c r="BN3896" s="3"/>
      <c r="BO3896" s="3"/>
      <c r="BP3896" s="3"/>
      <c r="BQ3896" s="3"/>
      <c r="BR3896" s="3"/>
      <c r="BS3896" s="3"/>
      <c r="BT3896" s="3"/>
      <c r="BU3896" s="3"/>
      <c r="BV3896" s="3"/>
      <c r="BW3896" s="3"/>
      <c r="BX3896" s="3"/>
      <c r="BY3896" s="3"/>
      <c r="BZ3896" s="3"/>
      <c r="CA3896" s="3"/>
      <c r="CB3896" s="3"/>
      <c r="CC3896" s="3"/>
      <c r="CD3896" s="3"/>
      <c r="CE3896" s="3"/>
      <c r="CF3896" s="3"/>
      <c r="CG3896" s="3"/>
      <c r="CH3896" s="3"/>
      <c r="CI3896" s="3"/>
      <c r="CJ3896" s="3"/>
      <c r="CK3896" s="3"/>
      <c r="CL3896" s="3"/>
      <c r="CM3896" s="3"/>
      <c r="CN3896" s="3"/>
      <c r="CO3896" s="3"/>
      <c r="CP3896" s="3"/>
      <c r="CQ3896" s="3"/>
      <c r="CR3896" s="3"/>
      <c r="CS3896" s="3"/>
      <c r="CT3896" s="3"/>
      <c r="CU3896" s="3"/>
      <c r="CV3896" s="3"/>
      <c r="CW3896" s="3"/>
      <c r="CX3896" s="3"/>
      <c r="CY3896" s="3"/>
      <c r="CZ3896" s="3"/>
      <c r="DA3896" s="3"/>
      <c r="DB3896" s="3"/>
      <c r="DC3896" s="3"/>
      <c r="DD3896" s="3"/>
    </row>
    <row r="3897" spans="1:108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  <c r="AV3897" s="3"/>
      <c r="AW3897" s="3"/>
      <c r="AX3897" s="3"/>
      <c r="AY3897" s="3"/>
      <c r="AZ3897" s="3"/>
      <c r="BA3897" s="3"/>
      <c r="BB3897" s="3"/>
      <c r="BC3897" s="3"/>
      <c r="BD3897" s="3"/>
      <c r="BE3897" s="3"/>
      <c r="BF3897" s="3"/>
      <c r="BG3897" s="3"/>
      <c r="BH3897" s="3"/>
      <c r="BI3897" s="3"/>
      <c r="BJ3897" s="3"/>
      <c r="BK3897" s="3"/>
      <c r="BL3897" s="3"/>
      <c r="BM3897" s="3"/>
      <c r="BN3897" s="3"/>
      <c r="BO3897" s="3"/>
      <c r="BP3897" s="3"/>
      <c r="BQ3897" s="3"/>
      <c r="BR3897" s="3"/>
      <c r="BS3897" s="3"/>
      <c r="BT3897" s="3"/>
      <c r="BU3897" s="3"/>
      <c r="BV3897" s="3"/>
      <c r="BW3897" s="3"/>
      <c r="BX3897" s="3"/>
      <c r="BY3897" s="3"/>
      <c r="BZ3897" s="3"/>
      <c r="CA3897" s="3"/>
      <c r="CB3897" s="3"/>
      <c r="CC3897" s="3"/>
      <c r="CD3897" s="3"/>
      <c r="CE3897" s="3"/>
      <c r="CF3897" s="3"/>
      <c r="CG3897" s="3"/>
      <c r="CH3897" s="3"/>
      <c r="CI3897" s="3"/>
      <c r="CJ3897" s="3"/>
      <c r="CK3897" s="3"/>
      <c r="CL3897" s="3"/>
      <c r="CM3897" s="3"/>
      <c r="CN3897" s="3"/>
      <c r="CO3897" s="3"/>
      <c r="CP3897" s="3"/>
      <c r="CQ3897" s="3"/>
      <c r="CR3897" s="3"/>
      <c r="CS3897" s="3"/>
      <c r="CT3897" s="3"/>
      <c r="CU3897" s="3"/>
      <c r="CV3897" s="3"/>
      <c r="CW3897" s="3"/>
      <c r="CX3897" s="3"/>
      <c r="CY3897" s="3"/>
      <c r="CZ3897" s="3"/>
      <c r="DA3897" s="3"/>
      <c r="DB3897" s="3"/>
      <c r="DC3897" s="3"/>
      <c r="DD3897" s="3"/>
    </row>
    <row r="3898" spans="1:108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  <c r="AV3898" s="3"/>
      <c r="AW3898" s="3"/>
      <c r="AX3898" s="3"/>
      <c r="AY3898" s="3"/>
      <c r="AZ3898" s="3"/>
      <c r="BA3898" s="3"/>
      <c r="BB3898" s="3"/>
      <c r="BC3898" s="3"/>
      <c r="BD3898" s="3"/>
      <c r="BE3898" s="3"/>
      <c r="BF3898" s="3"/>
      <c r="BG3898" s="3"/>
      <c r="BH3898" s="3"/>
      <c r="BI3898" s="3"/>
      <c r="BJ3898" s="3"/>
      <c r="BK3898" s="3"/>
      <c r="BL3898" s="3"/>
      <c r="BM3898" s="3"/>
      <c r="BN3898" s="3"/>
      <c r="BO3898" s="3"/>
      <c r="BP3898" s="3"/>
      <c r="BQ3898" s="3"/>
      <c r="BR3898" s="3"/>
      <c r="BS3898" s="3"/>
      <c r="BT3898" s="3"/>
      <c r="BU3898" s="3"/>
      <c r="BV3898" s="3"/>
      <c r="BW3898" s="3"/>
      <c r="BX3898" s="3"/>
      <c r="BY3898" s="3"/>
      <c r="BZ3898" s="3"/>
      <c r="CA3898" s="3"/>
      <c r="CB3898" s="3"/>
      <c r="CC3898" s="3"/>
      <c r="CD3898" s="3"/>
      <c r="CE3898" s="3"/>
      <c r="CF3898" s="3"/>
      <c r="CG3898" s="3"/>
      <c r="CH3898" s="3"/>
      <c r="CI3898" s="3"/>
      <c r="CJ3898" s="3"/>
      <c r="CK3898" s="3"/>
      <c r="CL3898" s="3"/>
      <c r="CM3898" s="3"/>
      <c r="CN3898" s="3"/>
      <c r="CO3898" s="3"/>
      <c r="CP3898" s="3"/>
      <c r="CQ3898" s="3"/>
      <c r="CR3898" s="3"/>
      <c r="CS3898" s="3"/>
      <c r="CT3898" s="3"/>
      <c r="CU3898" s="3"/>
      <c r="CV3898" s="3"/>
      <c r="CW3898" s="3"/>
      <c r="CX3898" s="3"/>
      <c r="CY3898" s="3"/>
      <c r="CZ3898" s="3"/>
      <c r="DA3898" s="3"/>
      <c r="DB3898" s="3"/>
      <c r="DC3898" s="3"/>
      <c r="DD3898" s="3"/>
    </row>
    <row r="3899" spans="1:108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  <c r="AV3899" s="3"/>
      <c r="AW3899" s="3"/>
      <c r="AX3899" s="3"/>
      <c r="AY3899" s="3"/>
      <c r="AZ3899" s="3"/>
      <c r="BA3899" s="3"/>
      <c r="BB3899" s="3"/>
      <c r="BC3899" s="3"/>
      <c r="BD3899" s="3"/>
      <c r="BE3899" s="3"/>
      <c r="BF3899" s="3"/>
      <c r="BG3899" s="3"/>
      <c r="BH3899" s="3"/>
      <c r="BI3899" s="3"/>
      <c r="BJ3899" s="3"/>
      <c r="BK3899" s="3"/>
      <c r="BL3899" s="3"/>
      <c r="BM3899" s="3"/>
      <c r="BN3899" s="3"/>
      <c r="BO3899" s="3"/>
      <c r="BP3899" s="3"/>
      <c r="BQ3899" s="3"/>
      <c r="BR3899" s="3"/>
      <c r="BS3899" s="3"/>
      <c r="BT3899" s="3"/>
      <c r="BU3899" s="3"/>
      <c r="BV3899" s="3"/>
      <c r="BW3899" s="3"/>
      <c r="BX3899" s="3"/>
      <c r="BY3899" s="3"/>
      <c r="BZ3899" s="3"/>
      <c r="CA3899" s="3"/>
      <c r="CB3899" s="3"/>
      <c r="CC3899" s="3"/>
      <c r="CD3899" s="3"/>
      <c r="CE3899" s="3"/>
      <c r="CF3899" s="3"/>
      <c r="CG3899" s="3"/>
      <c r="CH3899" s="3"/>
      <c r="CI3899" s="3"/>
      <c r="CJ3899" s="3"/>
      <c r="CK3899" s="3"/>
      <c r="CL3899" s="3"/>
      <c r="CM3899" s="3"/>
      <c r="CN3899" s="3"/>
      <c r="CO3899" s="3"/>
      <c r="CP3899" s="3"/>
      <c r="CQ3899" s="3"/>
      <c r="CR3899" s="3"/>
      <c r="CS3899" s="3"/>
      <c r="CT3899" s="3"/>
      <c r="CU3899" s="3"/>
      <c r="CV3899" s="3"/>
      <c r="CW3899" s="3"/>
      <c r="CX3899" s="3"/>
      <c r="CY3899" s="3"/>
      <c r="CZ3899" s="3"/>
      <c r="DA3899" s="3"/>
      <c r="DB3899" s="3"/>
      <c r="DC3899" s="3"/>
      <c r="DD3899" s="3"/>
    </row>
    <row r="3900" spans="1:108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  <c r="AV3900" s="3"/>
      <c r="AW3900" s="3"/>
      <c r="AX3900" s="3"/>
      <c r="AY3900" s="3"/>
      <c r="AZ3900" s="3"/>
      <c r="BA3900" s="3"/>
      <c r="BB3900" s="3"/>
      <c r="BC3900" s="3"/>
      <c r="BD3900" s="3"/>
      <c r="BE3900" s="3"/>
      <c r="BF3900" s="3"/>
      <c r="BG3900" s="3"/>
      <c r="BH3900" s="3"/>
      <c r="BI3900" s="3"/>
      <c r="BJ3900" s="3"/>
      <c r="BK3900" s="3"/>
      <c r="BL3900" s="3"/>
      <c r="BM3900" s="3"/>
      <c r="BN3900" s="3"/>
      <c r="BO3900" s="3"/>
      <c r="BP3900" s="3"/>
      <c r="BQ3900" s="3"/>
      <c r="BR3900" s="3"/>
      <c r="BS3900" s="3"/>
      <c r="BT3900" s="3"/>
      <c r="BU3900" s="3"/>
      <c r="BV3900" s="3"/>
      <c r="BW3900" s="3"/>
      <c r="BX3900" s="3"/>
      <c r="BY3900" s="3"/>
      <c r="BZ3900" s="3"/>
      <c r="CA3900" s="3"/>
      <c r="CB3900" s="3"/>
      <c r="CC3900" s="3"/>
      <c r="CD3900" s="3"/>
      <c r="CE3900" s="3"/>
      <c r="CF3900" s="3"/>
      <c r="CG3900" s="3"/>
      <c r="CH3900" s="3"/>
      <c r="CI3900" s="3"/>
      <c r="CJ3900" s="3"/>
      <c r="CK3900" s="3"/>
      <c r="CL3900" s="3"/>
      <c r="CM3900" s="3"/>
      <c r="CN3900" s="3"/>
      <c r="CO3900" s="3"/>
      <c r="CP3900" s="3"/>
      <c r="CQ3900" s="3"/>
      <c r="CR3900" s="3"/>
      <c r="CS3900" s="3"/>
      <c r="CT3900" s="3"/>
      <c r="CU3900" s="3"/>
      <c r="CV3900" s="3"/>
      <c r="CW3900" s="3"/>
      <c r="CX3900" s="3"/>
      <c r="CY3900" s="3"/>
      <c r="CZ3900" s="3"/>
      <c r="DA3900" s="3"/>
      <c r="DB3900" s="3"/>
      <c r="DC3900" s="3"/>
      <c r="DD3900" s="3"/>
    </row>
    <row r="3901" spans="1:108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  <c r="AV3901" s="3"/>
      <c r="AW3901" s="3"/>
      <c r="AX3901" s="3"/>
      <c r="AY3901" s="3"/>
      <c r="AZ3901" s="3"/>
      <c r="BA3901" s="3"/>
      <c r="BB3901" s="3"/>
      <c r="BC3901" s="3"/>
      <c r="BD3901" s="3"/>
      <c r="BE3901" s="3"/>
      <c r="BF3901" s="3"/>
      <c r="BG3901" s="3"/>
      <c r="BH3901" s="3"/>
      <c r="BI3901" s="3"/>
      <c r="BJ3901" s="3"/>
      <c r="BK3901" s="3"/>
      <c r="BL3901" s="3"/>
      <c r="BM3901" s="3"/>
      <c r="BN3901" s="3"/>
      <c r="BO3901" s="3"/>
      <c r="BP3901" s="3"/>
      <c r="BQ3901" s="3"/>
      <c r="BR3901" s="3"/>
      <c r="BS3901" s="3"/>
      <c r="BT3901" s="3"/>
      <c r="BU3901" s="3"/>
      <c r="BV3901" s="3"/>
      <c r="BW3901" s="3"/>
      <c r="BX3901" s="3"/>
      <c r="BY3901" s="3"/>
      <c r="BZ3901" s="3"/>
      <c r="CA3901" s="3"/>
      <c r="CB3901" s="3"/>
      <c r="CC3901" s="3"/>
      <c r="CD3901" s="3"/>
      <c r="CE3901" s="3"/>
      <c r="CF3901" s="3"/>
      <c r="CG3901" s="3"/>
      <c r="CH3901" s="3"/>
      <c r="CI3901" s="3"/>
      <c r="CJ3901" s="3"/>
      <c r="CK3901" s="3"/>
      <c r="CL3901" s="3"/>
      <c r="CM3901" s="3"/>
      <c r="CN3901" s="3"/>
      <c r="CO3901" s="3"/>
      <c r="CP3901" s="3"/>
      <c r="CQ3901" s="3"/>
      <c r="CR3901" s="3"/>
      <c r="CS3901" s="3"/>
      <c r="CT3901" s="3"/>
      <c r="CU3901" s="3"/>
      <c r="CV3901" s="3"/>
      <c r="CW3901" s="3"/>
      <c r="CX3901" s="3"/>
      <c r="CY3901" s="3"/>
      <c r="CZ3901" s="3"/>
      <c r="DA3901" s="3"/>
      <c r="DB3901" s="3"/>
      <c r="DC3901" s="3"/>
      <c r="DD3901" s="3"/>
    </row>
    <row r="3902" spans="1:108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  <c r="AV3902" s="3"/>
      <c r="AW3902" s="3"/>
      <c r="AX3902" s="3"/>
      <c r="AY3902" s="3"/>
      <c r="AZ3902" s="3"/>
      <c r="BA3902" s="3"/>
      <c r="BB3902" s="3"/>
      <c r="BC3902" s="3"/>
      <c r="BD3902" s="3"/>
      <c r="BE3902" s="3"/>
      <c r="BF3902" s="3"/>
      <c r="BG3902" s="3"/>
      <c r="BH3902" s="3"/>
      <c r="BI3902" s="3"/>
      <c r="BJ3902" s="3"/>
      <c r="BK3902" s="3"/>
      <c r="BL3902" s="3"/>
      <c r="BM3902" s="3"/>
      <c r="BN3902" s="3"/>
      <c r="BO3902" s="3"/>
      <c r="BP3902" s="3"/>
      <c r="BQ3902" s="3"/>
      <c r="BR3902" s="3"/>
      <c r="BS3902" s="3"/>
      <c r="BT3902" s="3"/>
      <c r="BU3902" s="3"/>
      <c r="BV3902" s="3"/>
      <c r="BW3902" s="3"/>
      <c r="BX3902" s="3"/>
      <c r="BY3902" s="3"/>
      <c r="BZ3902" s="3"/>
      <c r="CA3902" s="3"/>
      <c r="CB3902" s="3"/>
      <c r="CC3902" s="3"/>
      <c r="CD3902" s="3"/>
      <c r="CE3902" s="3"/>
      <c r="CF3902" s="3"/>
      <c r="CG3902" s="3"/>
      <c r="CH3902" s="3"/>
      <c r="CI3902" s="3"/>
      <c r="CJ3902" s="3"/>
      <c r="CK3902" s="3"/>
      <c r="CL3902" s="3"/>
      <c r="CM3902" s="3"/>
      <c r="CN3902" s="3"/>
      <c r="CO3902" s="3"/>
      <c r="CP3902" s="3"/>
      <c r="CQ3902" s="3"/>
      <c r="CR3902" s="3"/>
      <c r="CS3902" s="3"/>
      <c r="CT3902" s="3"/>
      <c r="CU3902" s="3"/>
      <c r="CV3902" s="3"/>
      <c r="CW3902" s="3"/>
      <c r="CX3902" s="3"/>
      <c r="CY3902" s="3"/>
      <c r="CZ3902" s="3"/>
      <c r="DA3902" s="3"/>
      <c r="DB3902" s="3"/>
      <c r="DC3902" s="3"/>
      <c r="DD3902" s="3"/>
    </row>
    <row r="3903" spans="1:108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  <c r="AV3903" s="3"/>
      <c r="AW3903" s="3"/>
      <c r="AX3903" s="3"/>
      <c r="AY3903" s="3"/>
      <c r="AZ3903" s="3"/>
      <c r="BA3903" s="3"/>
      <c r="BB3903" s="3"/>
      <c r="BC3903" s="3"/>
      <c r="BD3903" s="3"/>
      <c r="BE3903" s="3"/>
      <c r="BF3903" s="3"/>
      <c r="BG3903" s="3"/>
      <c r="BH3903" s="3"/>
      <c r="BI3903" s="3"/>
      <c r="BJ3903" s="3"/>
      <c r="BK3903" s="3"/>
      <c r="BL3903" s="3"/>
      <c r="BM3903" s="3"/>
      <c r="BN3903" s="3"/>
      <c r="BO3903" s="3"/>
      <c r="BP3903" s="3"/>
      <c r="BQ3903" s="3"/>
      <c r="BR3903" s="3"/>
      <c r="BS3903" s="3"/>
      <c r="BT3903" s="3"/>
      <c r="BU3903" s="3"/>
      <c r="BV3903" s="3"/>
      <c r="BW3903" s="3"/>
      <c r="BX3903" s="3"/>
      <c r="BY3903" s="3"/>
      <c r="BZ3903" s="3"/>
      <c r="CA3903" s="3"/>
      <c r="CB3903" s="3"/>
      <c r="CC3903" s="3"/>
      <c r="CD3903" s="3"/>
      <c r="CE3903" s="3"/>
      <c r="CF3903" s="3"/>
      <c r="CG3903" s="3"/>
      <c r="CH3903" s="3"/>
      <c r="CI3903" s="3"/>
      <c r="CJ3903" s="3"/>
      <c r="CK3903" s="3"/>
      <c r="CL3903" s="3"/>
      <c r="CM3903" s="3"/>
      <c r="CN3903" s="3"/>
      <c r="CO3903" s="3"/>
      <c r="CP3903" s="3"/>
      <c r="CQ3903" s="3"/>
      <c r="CR3903" s="3"/>
      <c r="CS3903" s="3"/>
      <c r="CT3903" s="3"/>
      <c r="CU3903" s="3"/>
      <c r="CV3903" s="3"/>
      <c r="CW3903" s="3"/>
      <c r="CX3903" s="3"/>
      <c r="CY3903" s="3"/>
      <c r="CZ3903" s="3"/>
      <c r="DA3903" s="3"/>
      <c r="DB3903" s="3"/>
      <c r="DC3903" s="3"/>
      <c r="DD3903" s="3"/>
    </row>
    <row r="3904" spans="1:108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  <c r="AV3904" s="3"/>
      <c r="AW3904" s="3"/>
      <c r="AX3904" s="3"/>
      <c r="AY3904" s="3"/>
      <c r="AZ3904" s="3"/>
      <c r="BA3904" s="3"/>
      <c r="BB3904" s="3"/>
      <c r="BC3904" s="3"/>
      <c r="BD3904" s="3"/>
      <c r="BE3904" s="3"/>
      <c r="BF3904" s="3"/>
      <c r="BG3904" s="3"/>
      <c r="BH3904" s="3"/>
      <c r="BI3904" s="3"/>
      <c r="BJ3904" s="3"/>
      <c r="BK3904" s="3"/>
      <c r="BL3904" s="3"/>
      <c r="BM3904" s="3"/>
      <c r="BN3904" s="3"/>
      <c r="BO3904" s="3"/>
      <c r="BP3904" s="3"/>
      <c r="BQ3904" s="3"/>
      <c r="BR3904" s="3"/>
      <c r="BS3904" s="3"/>
      <c r="BT3904" s="3"/>
      <c r="BU3904" s="3"/>
      <c r="BV3904" s="3"/>
      <c r="BW3904" s="3"/>
      <c r="BX3904" s="3"/>
      <c r="BY3904" s="3"/>
      <c r="BZ3904" s="3"/>
      <c r="CA3904" s="3"/>
      <c r="CB3904" s="3"/>
      <c r="CC3904" s="3"/>
      <c r="CD3904" s="3"/>
      <c r="CE3904" s="3"/>
      <c r="CF3904" s="3"/>
      <c r="CG3904" s="3"/>
      <c r="CH3904" s="3"/>
      <c r="CI3904" s="3"/>
      <c r="CJ3904" s="3"/>
      <c r="CK3904" s="3"/>
      <c r="CL3904" s="3"/>
      <c r="CM3904" s="3"/>
      <c r="CN3904" s="3"/>
      <c r="CO3904" s="3"/>
      <c r="CP3904" s="3"/>
      <c r="CQ3904" s="3"/>
      <c r="CR3904" s="3"/>
      <c r="CS3904" s="3"/>
      <c r="CT3904" s="3"/>
      <c r="CU3904" s="3"/>
      <c r="CV3904" s="3"/>
      <c r="CW3904" s="3"/>
      <c r="CX3904" s="3"/>
      <c r="CY3904" s="3"/>
      <c r="CZ3904" s="3"/>
      <c r="DA3904" s="3"/>
      <c r="DB3904" s="3"/>
      <c r="DC3904" s="3"/>
      <c r="DD3904" s="3"/>
    </row>
    <row r="3905" spans="1:108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  <c r="AV3905" s="3"/>
      <c r="AW3905" s="3"/>
      <c r="AX3905" s="3"/>
      <c r="AY3905" s="3"/>
      <c r="AZ3905" s="3"/>
      <c r="BA3905" s="3"/>
      <c r="BB3905" s="3"/>
      <c r="BC3905" s="3"/>
      <c r="BD3905" s="3"/>
      <c r="BE3905" s="3"/>
      <c r="BF3905" s="3"/>
      <c r="BG3905" s="3"/>
      <c r="BH3905" s="3"/>
      <c r="BI3905" s="3"/>
      <c r="BJ3905" s="3"/>
      <c r="BK3905" s="3"/>
      <c r="BL3905" s="3"/>
      <c r="BM3905" s="3"/>
      <c r="BN3905" s="3"/>
      <c r="BO3905" s="3"/>
      <c r="BP3905" s="3"/>
      <c r="BQ3905" s="3"/>
      <c r="BR3905" s="3"/>
      <c r="BS3905" s="3"/>
      <c r="BT3905" s="3"/>
      <c r="BU3905" s="3"/>
      <c r="BV3905" s="3"/>
      <c r="BW3905" s="3"/>
      <c r="BX3905" s="3"/>
      <c r="BY3905" s="3"/>
      <c r="BZ3905" s="3"/>
      <c r="CA3905" s="3"/>
      <c r="CB3905" s="3"/>
      <c r="CC3905" s="3"/>
      <c r="CD3905" s="3"/>
      <c r="CE3905" s="3"/>
      <c r="CF3905" s="3"/>
      <c r="CG3905" s="3"/>
      <c r="CH3905" s="3"/>
      <c r="CI3905" s="3"/>
      <c r="CJ3905" s="3"/>
      <c r="CK3905" s="3"/>
      <c r="CL3905" s="3"/>
      <c r="CM3905" s="3"/>
      <c r="CN3905" s="3"/>
      <c r="CO3905" s="3"/>
      <c r="CP3905" s="3"/>
      <c r="CQ3905" s="3"/>
      <c r="CR3905" s="3"/>
      <c r="CS3905" s="3"/>
      <c r="CT3905" s="3"/>
      <c r="CU3905" s="3"/>
      <c r="CV3905" s="3"/>
      <c r="CW3905" s="3"/>
      <c r="CX3905" s="3"/>
      <c r="CY3905" s="3"/>
      <c r="CZ3905" s="3"/>
      <c r="DA3905" s="3"/>
      <c r="DB3905" s="3"/>
      <c r="DC3905" s="3"/>
      <c r="DD3905" s="3"/>
    </row>
    <row r="3906" spans="1:108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  <c r="AV3906" s="3"/>
      <c r="AW3906" s="3"/>
      <c r="AX3906" s="3"/>
      <c r="AY3906" s="3"/>
      <c r="AZ3906" s="3"/>
      <c r="BA3906" s="3"/>
      <c r="BB3906" s="3"/>
      <c r="BC3906" s="3"/>
      <c r="BD3906" s="3"/>
      <c r="BE3906" s="3"/>
      <c r="BF3906" s="3"/>
      <c r="BG3906" s="3"/>
      <c r="BH3906" s="3"/>
      <c r="BI3906" s="3"/>
      <c r="BJ3906" s="3"/>
      <c r="BK3906" s="3"/>
      <c r="BL3906" s="3"/>
      <c r="BM3906" s="3"/>
      <c r="BN3906" s="3"/>
      <c r="BO3906" s="3"/>
      <c r="BP3906" s="3"/>
      <c r="BQ3906" s="3"/>
      <c r="BR3906" s="3"/>
      <c r="BS3906" s="3"/>
      <c r="BT3906" s="3"/>
      <c r="BU3906" s="3"/>
      <c r="BV3906" s="3"/>
      <c r="BW3906" s="3"/>
      <c r="BX3906" s="3"/>
      <c r="BY3906" s="3"/>
      <c r="BZ3906" s="3"/>
      <c r="CA3906" s="3"/>
      <c r="CB3906" s="3"/>
      <c r="CC3906" s="3"/>
      <c r="CD3906" s="3"/>
      <c r="CE3906" s="3"/>
      <c r="CF3906" s="3"/>
      <c r="CG3906" s="3"/>
      <c r="CH3906" s="3"/>
      <c r="CI3906" s="3"/>
      <c r="CJ3906" s="3"/>
      <c r="CK3906" s="3"/>
      <c r="CL3906" s="3"/>
      <c r="CM3906" s="3"/>
      <c r="CN3906" s="3"/>
      <c r="CO3906" s="3"/>
      <c r="CP3906" s="3"/>
      <c r="CQ3906" s="3"/>
      <c r="CR3906" s="3"/>
      <c r="CS3906" s="3"/>
      <c r="CT3906" s="3"/>
      <c r="CU3906" s="3"/>
      <c r="CV3906" s="3"/>
      <c r="CW3906" s="3"/>
      <c r="CX3906" s="3"/>
      <c r="CY3906" s="3"/>
      <c r="CZ3906" s="3"/>
      <c r="DA3906" s="3"/>
      <c r="DB3906" s="3"/>
      <c r="DC3906" s="3"/>
      <c r="DD3906" s="3"/>
    </row>
    <row r="3907" spans="1:108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  <c r="AV3907" s="3"/>
      <c r="AW3907" s="3"/>
      <c r="AX3907" s="3"/>
      <c r="AY3907" s="3"/>
      <c r="AZ3907" s="3"/>
      <c r="BA3907" s="3"/>
      <c r="BB3907" s="3"/>
      <c r="BC3907" s="3"/>
      <c r="BD3907" s="3"/>
      <c r="BE3907" s="3"/>
      <c r="BF3907" s="3"/>
      <c r="BG3907" s="3"/>
      <c r="BH3907" s="3"/>
      <c r="BI3907" s="3"/>
      <c r="BJ3907" s="3"/>
      <c r="BK3907" s="3"/>
      <c r="BL3907" s="3"/>
      <c r="BM3907" s="3"/>
      <c r="BN3907" s="3"/>
      <c r="BO3907" s="3"/>
      <c r="BP3907" s="3"/>
      <c r="BQ3907" s="3"/>
      <c r="BR3907" s="3"/>
      <c r="BS3907" s="3"/>
      <c r="BT3907" s="3"/>
      <c r="BU3907" s="3"/>
      <c r="BV3907" s="3"/>
      <c r="BW3907" s="3"/>
      <c r="BX3907" s="3"/>
      <c r="BY3907" s="3"/>
      <c r="BZ3907" s="3"/>
      <c r="CA3907" s="3"/>
      <c r="CB3907" s="3"/>
      <c r="CC3907" s="3"/>
      <c r="CD3907" s="3"/>
      <c r="CE3907" s="3"/>
      <c r="CF3907" s="3"/>
      <c r="CG3907" s="3"/>
      <c r="CH3907" s="3"/>
      <c r="CI3907" s="3"/>
      <c r="CJ3907" s="3"/>
      <c r="CK3907" s="3"/>
      <c r="CL3907" s="3"/>
      <c r="CM3907" s="3"/>
      <c r="CN3907" s="3"/>
      <c r="CO3907" s="3"/>
      <c r="CP3907" s="3"/>
      <c r="CQ3907" s="3"/>
      <c r="CR3907" s="3"/>
      <c r="CS3907" s="3"/>
      <c r="CT3907" s="3"/>
      <c r="CU3907" s="3"/>
      <c r="CV3907" s="3"/>
      <c r="CW3907" s="3"/>
      <c r="CX3907" s="3"/>
      <c r="CY3907" s="3"/>
      <c r="CZ3907" s="3"/>
      <c r="DA3907" s="3"/>
      <c r="DB3907" s="3"/>
      <c r="DC3907" s="3"/>
      <c r="DD3907" s="3"/>
    </row>
    <row r="3908" spans="1:108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  <c r="AV3908" s="3"/>
      <c r="AW3908" s="3"/>
      <c r="AX3908" s="3"/>
      <c r="AY3908" s="3"/>
      <c r="AZ3908" s="3"/>
      <c r="BA3908" s="3"/>
      <c r="BB3908" s="3"/>
      <c r="BC3908" s="3"/>
      <c r="BD3908" s="3"/>
      <c r="BE3908" s="3"/>
      <c r="BF3908" s="3"/>
      <c r="BG3908" s="3"/>
      <c r="BH3908" s="3"/>
      <c r="BI3908" s="3"/>
      <c r="BJ3908" s="3"/>
      <c r="BK3908" s="3"/>
      <c r="BL3908" s="3"/>
      <c r="BM3908" s="3"/>
      <c r="BN3908" s="3"/>
      <c r="BO3908" s="3"/>
      <c r="BP3908" s="3"/>
      <c r="BQ3908" s="3"/>
      <c r="BR3908" s="3"/>
      <c r="BS3908" s="3"/>
      <c r="BT3908" s="3"/>
      <c r="BU3908" s="3"/>
      <c r="BV3908" s="3"/>
      <c r="BW3908" s="3"/>
      <c r="BX3908" s="3"/>
      <c r="BY3908" s="3"/>
      <c r="BZ3908" s="3"/>
      <c r="CA3908" s="3"/>
      <c r="CB3908" s="3"/>
      <c r="CC3908" s="3"/>
      <c r="CD3908" s="3"/>
      <c r="CE3908" s="3"/>
      <c r="CF3908" s="3"/>
      <c r="CG3908" s="3"/>
      <c r="CH3908" s="3"/>
      <c r="CI3908" s="3"/>
      <c r="CJ3908" s="3"/>
      <c r="CK3908" s="3"/>
      <c r="CL3908" s="3"/>
      <c r="CM3908" s="3"/>
      <c r="CN3908" s="3"/>
      <c r="CO3908" s="3"/>
      <c r="CP3908" s="3"/>
      <c r="CQ3908" s="3"/>
      <c r="CR3908" s="3"/>
      <c r="CS3908" s="3"/>
      <c r="CT3908" s="3"/>
      <c r="CU3908" s="3"/>
      <c r="CV3908" s="3"/>
      <c r="CW3908" s="3"/>
      <c r="CX3908" s="3"/>
      <c r="CY3908" s="3"/>
      <c r="CZ3908" s="3"/>
      <c r="DA3908" s="3"/>
      <c r="DB3908" s="3"/>
      <c r="DC3908" s="3"/>
      <c r="DD3908" s="3"/>
    </row>
    <row r="3909" spans="1:108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  <c r="AV3909" s="3"/>
      <c r="AW3909" s="3"/>
      <c r="AX3909" s="3"/>
      <c r="AY3909" s="3"/>
      <c r="AZ3909" s="3"/>
      <c r="BA3909" s="3"/>
      <c r="BB3909" s="3"/>
      <c r="BC3909" s="3"/>
      <c r="BD3909" s="3"/>
      <c r="BE3909" s="3"/>
      <c r="BF3909" s="3"/>
      <c r="BG3909" s="3"/>
      <c r="BH3909" s="3"/>
      <c r="BI3909" s="3"/>
      <c r="BJ3909" s="3"/>
      <c r="BK3909" s="3"/>
      <c r="BL3909" s="3"/>
      <c r="BM3909" s="3"/>
      <c r="BN3909" s="3"/>
      <c r="BO3909" s="3"/>
      <c r="BP3909" s="3"/>
      <c r="BQ3909" s="3"/>
      <c r="BR3909" s="3"/>
      <c r="BS3909" s="3"/>
      <c r="BT3909" s="3"/>
      <c r="BU3909" s="3"/>
      <c r="BV3909" s="3"/>
      <c r="BW3909" s="3"/>
      <c r="BX3909" s="3"/>
      <c r="BY3909" s="3"/>
      <c r="BZ3909" s="3"/>
      <c r="CA3909" s="3"/>
      <c r="CB3909" s="3"/>
      <c r="CC3909" s="3"/>
      <c r="CD3909" s="3"/>
      <c r="CE3909" s="3"/>
      <c r="CF3909" s="3"/>
      <c r="CG3909" s="3"/>
      <c r="CH3909" s="3"/>
      <c r="CI3909" s="3"/>
      <c r="CJ3909" s="3"/>
      <c r="CK3909" s="3"/>
      <c r="CL3909" s="3"/>
      <c r="CM3909" s="3"/>
      <c r="CN3909" s="3"/>
      <c r="CO3909" s="3"/>
      <c r="CP3909" s="3"/>
      <c r="CQ3909" s="3"/>
      <c r="CR3909" s="3"/>
      <c r="CS3909" s="3"/>
      <c r="CT3909" s="3"/>
      <c r="CU3909" s="3"/>
      <c r="CV3909" s="3"/>
      <c r="CW3909" s="3"/>
      <c r="CX3909" s="3"/>
      <c r="CY3909" s="3"/>
      <c r="CZ3909" s="3"/>
      <c r="DA3909" s="3"/>
      <c r="DB3909" s="3"/>
      <c r="DC3909" s="3"/>
      <c r="DD3909" s="3"/>
    </row>
    <row r="3910" spans="1:108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  <c r="AV3910" s="3"/>
      <c r="AW3910" s="3"/>
      <c r="AX3910" s="3"/>
      <c r="AY3910" s="3"/>
      <c r="AZ3910" s="3"/>
      <c r="BA3910" s="3"/>
      <c r="BB3910" s="3"/>
      <c r="BC3910" s="3"/>
      <c r="BD3910" s="3"/>
      <c r="BE3910" s="3"/>
      <c r="BF3910" s="3"/>
      <c r="BG3910" s="3"/>
      <c r="BH3910" s="3"/>
      <c r="BI3910" s="3"/>
      <c r="BJ3910" s="3"/>
      <c r="BK3910" s="3"/>
      <c r="BL3910" s="3"/>
      <c r="BM3910" s="3"/>
      <c r="BN3910" s="3"/>
      <c r="BO3910" s="3"/>
      <c r="BP3910" s="3"/>
      <c r="BQ3910" s="3"/>
      <c r="BR3910" s="3"/>
      <c r="BS3910" s="3"/>
      <c r="BT3910" s="3"/>
      <c r="BU3910" s="3"/>
      <c r="BV3910" s="3"/>
      <c r="BW3910" s="3"/>
      <c r="BX3910" s="3"/>
      <c r="BY3910" s="3"/>
      <c r="BZ3910" s="3"/>
      <c r="CA3910" s="3"/>
      <c r="CB3910" s="3"/>
      <c r="CC3910" s="3"/>
      <c r="CD3910" s="3"/>
      <c r="CE3910" s="3"/>
      <c r="CF3910" s="3"/>
      <c r="CG3910" s="3"/>
      <c r="CH3910" s="3"/>
      <c r="CI3910" s="3"/>
      <c r="CJ3910" s="3"/>
      <c r="CK3910" s="3"/>
      <c r="CL3910" s="3"/>
      <c r="CM3910" s="3"/>
      <c r="CN3910" s="3"/>
      <c r="CO3910" s="3"/>
      <c r="CP3910" s="3"/>
      <c r="CQ3910" s="3"/>
      <c r="CR3910" s="3"/>
      <c r="CS3910" s="3"/>
      <c r="CT3910" s="3"/>
      <c r="CU3910" s="3"/>
      <c r="CV3910" s="3"/>
      <c r="CW3910" s="3"/>
      <c r="CX3910" s="3"/>
      <c r="CY3910" s="3"/>
      <c r="CZ3910" s="3"/>
      <c r="DA3910" s="3"/>
      <c r="DB3910" s="3"/>
      <c r="DC3910" s="3"/>
      <c r="DD3910" s="3"/>
    </row>
    <row r="3911" spans="1:108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  <c r="AV3911" s="3"/>
      <c r="AW3911" s="3"/>
      <c r="AX3911" s="3"/>
      <c r="AY3911" s="3"/>
      <c r="AZ3911" s="3"/>
      <c r="BA3911" s="3"/>
      <c r="BB3911" s="3"/>
      <c r="BC3911" s="3"/>
      <c r="BD3911" s="3"/>
      <c r="BE3911" s="3"/>
      <c r="BF3911" s="3"/>
      <c r="BG3911" s="3"/>
      <c r="BH3911" s="3"/>
      <c r="BI3911" s="3"/>
      <c r="BJ3911" s="3"/>
      <c r="BK3911" s="3"/>
      <c r="BL3911" s="3"/>
      <c r="BM3911" s="3"/>
      <c r="BN3911" s="3"/>
      <c r="BO3911" s="3"/>
      <c r="BP3911" s="3"/>
      <c r="BQ3911" s="3"/>
      <c r="BR3911" s="3"/>
      <c r="BS3911" s="3"/>
      <c r="BT3911" s="3"/>
      <c r="BU3911" s="3"/>
      <c r="BV3911" s="3"/>
      <c r="BW3911" s="3"/>
      <c r="BX3911" s="3"/>
      <c r="BY3911" s="3"/>
      <c r="BZ3911" s="3"/>
      <c r="CA3911" s="3"/>
      <c r="CB3911" s="3"/>
      <c r="CC3911" s="3"/>
      <c r="CD3911" s="3"/>
      <c r="CE3911" s="3"/>
      <c r="CF3911" s="3"/>
      <c r="CG3911" s="3"/>
      <c r="CH3911" s="3"/>
      <c r="CI3911" s="3"/>
      <c r="CJ3911" s="3"/>
      <c r="CK3911" s="3"/>
      <c r="CL3911" s="3"/>
      <c r="CM3911" s="3"/>
      <c r="CN3911" s="3"/>
      <c r="CO3911" s="3"/>
      <c r="CP3911" s="3"/>
      <c r="CQ3911" s="3"/>
      <c r="CR3911" s="3"/>
      <c r="CS3911" s="3"/>
      <c r="CT3911" s="3"/>
      <c r="CU3911" s="3"/>
      <c r="CV3911" s="3"/>
      <c r="CW3911" s="3"/>
      <c r="CX3911" s="3"/>
      <c r="CY3911" s="3"/>
      <c r="CZ3911" s="3"/>
      <c r="DA3911" s="3"/>
      <c r="DB3911" s="3"/>
      <c r="DC3911" s="3"/>
      <c r="DD3911" s="3"/>
    </row>
    <row r="3912" spans="1:108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  <c r="AV3912" s="3"/>
      <c r="AW3912" s="3"/>
      <c r="AX3912" s="3"/>
      <c r="AY3912" s="3"/>
      <c r="AZ3912" s="3"/>
      <c r="BA3912" s="3"/>
      <c r="BB3912" s="3"/>
      <c r="BC3912" s="3"/>
      <c r="BD3912" s="3"/>
      <c r="BE3912" s="3"/>
      <c r="BF3912" s="3"/>
      <c r="BG3912" s="3"/>
      <c r="BH3912" s="3"/>
      <c r="BI3912" s="3"/>
      <c r="BJ3912" s="3"/>
      <c r="BK3912" s="3"/>
      <c r="BL3912" s="3"/>
      <c r="BM3912" s="3"/>
      <c r="BN3912" s="3"/>
      <c r="BO3912" s="3"/>
      <c r="BP3912" s="3"/>
      <c r="BQ3912" s="3"/>
      <c r="BR3912" s="3"/>
      <c r="BS3912" s="3"/>
      <c r="BT3912" s="3"/>
      <c r="BU3912" s="3"/>
      <c r="BV3912" s="3"/>
      <c r="BW3912" s="3"/>
      <c r="BX3912" s="3"/>
      <c r="BY3912" s="3"/>
      <c r="BZ3912" s="3"/>
      <c r="CA3912" s="3"/>
      <c r="CB3912" s="3"/>
      <c r="CC3912" s="3"/>
      <c r="CD3912" s="3"/>
      <c r="CE3912" s="3"/>
      <c r="CF3912" s="3"/>
      <c r="CG3912" s="3"/>
      <c r="CH3912" s="3"/>
      <c r="CI3912" s="3"/>
      <c r="CJ3912" s="3"/>
      <c r="CK3912" s="3"/>
      <c r="CL3912" s="3"/>
      <c r="CM3912" s="3"/>
      <c r="CN3912" s="3"/>
      <c r="CO3912" s="3"/>
      <c r="CP3912" s="3"/>
      <c r="CQ3912" s="3"/>
      <c r="CR3912" s="3"/>
      <c r="CS3912" s="3"/>
      <c r="CT3912" s="3"/>
      <c r="CU3912" s="3"/>
      <c r="CV3912" s="3"/>
      <c r="CW3912" s="3"/>
      <c r="CX3912" s="3"/>
      <c r="CY3912" s="3"/>
      <c r="CZ3912" s="3"/>
      <c r="DA3912" s="3"/>
      <c r="DB3912" s="3"/>
      <c r="DC3912" s="3"/>
      <c r="DD3912" s="3"/>
    </row>
    <row r="3913" spans="1:108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  <c r="AV3913" s="3"/>
      <c r="AW3913" s="3"/>
      <c r="AX3913" s="3"/>
      <c r="AY3913" s="3"/>
      <c r="AZ3913" s="3"/>
      <c r="BA3913" s="3"/>
      <c r="BB3913" s="3"/>
      <c r="BC3913" s="3"/>
      <c r="BD3913" s="3"/>
      <c r="BE3913" s="3"/>
      <c r="BF3913" s="3"/>
      <c r="BG3913" s="3"/>
      <c r="BH3913" s="3"/>
      <c r="BI3913" s="3"/>
      <c r="BJ3913" s="3"/>
      <c r="BK3913" s="3"/>
      <c r="BL3913" s="3"/>
      <c r="BM3913" s="3"/>
      <c r="BN3913" s="3"/>
      <c r="BO3913" s="3"/>
      <c r="BP3913" s="3"/>
      <c r="BQ3913" s="3"/>
      <c r="BR3913" s="3"/>
      <c r="BS3913" s="3"/>
      <c r="BT3913" s="3"/>
      <c r="BU3913" s="3"/>
      <c r="BV3913" s="3"/>
      <c r="BW3913" s="3"/>
      <c r="BX3913" s="3"/>
      <c r="BY3913" s="3"/>
      <c r="BZ3913" s="3"/>
      <c r="CA3913" s="3"/>
      <c r="CB3913" s="3"/>
      <c r="CC3913" s="3"/>
      <c r="CD3913" s="3"/>
      <c r="CE3913" s="3"/>
      <c r="CF3913" s="3"/>
      <c r="CG3913" s="3"/>
      <c r="CH3913" s="3"/>
      <c r="CI3913" s="3"/>
      <c r="CJ3913" s="3"/>
      <c r="CK3913" s="3"/>
      <c r="CL3913" s="3"/>
      <c r="CM3913" s="3"/>
      <c r="CN3913" s="3"/>
      <c r="CO3913" s="3"/>
      <c r="CP3913" s="3"/>
      <c r="CQ3913" s="3"/>
      <c r="CR3913" s="3"/>
      <c r="CS3913" s="3"/>
      <c r="CT3913" s="3"/>
      <c r="CU3913" s="3"/>
      <c r="CV3913" s="3"/>
      <c r="CW3913" s="3"/>
      <c r="CX3913" s="3"/>
      <c r="CY3913" s="3"/>
      <c r="CZ3913" s="3"/>
      <c r="DA3913" s="3"/>
      <c r="DB3913" s="3"/>
      <c r="DC3913" s="3"/>
      <c r="DD3913" s="3"/>
    </row>
    <row r="3914" spans="1:108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  <c r="AV3914" s="3"/>
      <c r="AW3914" s="3"/>
      <c r="AX3914" s="3"/>
      <c r="AY3914" s="3"/>
      <c r="AZ3914" s="3"/>
      <c r="BA3914" s="3"/>
      <c r="BB3914" s="3"/>
      <c r="BC3914" s="3"/>
      <c r="BD3914" s="3"/>
      <c r="BE3914" s="3"/>
      <c r="BF3914" s="3"/>
      <c r="BG3914" s="3"/>
      <c r="BH3914" s="3"/>
      <c r="BI3914" s="3"/>
      <c r="BJ3914" s="3"/>
      <c r="BK3914" s="3"/>
      <c r="BL3914" s="3"/>
      <c r="BM3914" s="3"/>
      <c r="BN3914" s="3"/>
      <c r="BO3914" s="3"/>
      <c r="BP3914" s="3"/>
      <c r="BQ3914" s="3"/>
      <c r="BR3914" s="3"/>
      <c r="BS3914" s="3"/>
      <c r="BT3914" s="3"/>
      <c r="BU3914" s="3"/>
      <c r="BV3914" s="3"/>
      <c r="BW3914" s="3"/>
      <c r="BX3914" s="3"/>
      <c r="BY3914" s="3"/>
      <c r="BZ3914" s="3"/>
      <c r="CA3914" s="3"/>
      <c r="CB3914" s="3"/>
      <c r="CC3914" s="3"/>
      <c r="CD3914" s="3"/>
      <c r="CE3914" s="3"/>
      <c r="CF3914" s="3"/>
      <c r="CG3914" s="3"/>
      <c r="CH3914" s="3"/>
      <c r="CI3914" s="3"/>
      <c r="CJ3914" s="3"/>
      <c r="CK3914" s="3"/>
      <c r="CL3914" s="3"/>
      <c r="CM3914" s="3"/>
      <c r="CN3914" s="3"/>
      <c r="CO3914" s="3"/>
      <c r="CP3914" s="3"/>
      <c r="CQ3914" s="3"/>
      <c r="CR3914" s="3"/>
      <c r="CS3914" s="3"/>
      <c r="CT3914" s="3"/>
      <c r="CU3914" s="3"/>
      <c r="CV3914" s="3"/>
      <c r="CW3914" s="3"/>
      <c r="CX3914" s="3"/>
      <c r="CY3914" s="3"/>
      <c r="CZ3914" s="3"/>
      <c r="DA3914" s="3"/>
      <c r="DB3914" s="3"/>
      <c r="DC3914" s="3"/>
      <c r="DD3914" s="3"/>
    </row>
    <row r="3915" spans="1:108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  <c r="AV3915" s="3"/>
      <c r="AW3915" s="3"/>
      <c r="AX3915" s="3"/>
      <c r="AY3915" s="3"/>
      <c r="AZ3915" s="3"/>
      <c r="BA3915" s="3"/>
      <c r="BB3915" s="3"/>
      <c r="BC3915" s="3"/>
      <c r="BD3915" s="3"/>
      <c r="BE3915" s="3"/>
      <c r="BF3915" s="3"/>
      <c r="BG3915" s="3"/>
      <c r="BH3915" s="3"/>
      <c r="BI3915" s="3"/>
      <c r="BJ3915" s="3"/>
      <c r="BK3915" s="3"/>
      <c r="BL3915" s="3"/>
      <c r="BM3915" s="3"/>
      <c r="BN3915" s="3"/>
      <c r="BO3915" s="3"/>
      <c r="BP3915" s="3"/>
      <c r="BQ3915" s="3"/>
      <c r="BR3915" s="3"/>
      <c r="BS3915" s="3"/>
      <c r="BT3915" s="3"/>
      <c r="BU3915" s="3"/>
      <c r="BV3915" s="3"/>
      <c r="BW3915" s="3"/>
      <c r="BX3915" s="3"/>
      <c r="BY3915" s="3"/>
      <c r="BZ3915" s="3"/>
      <c r="CA3915" s="3"/>
      <c r="CB3915" s="3"/>
      <c r="CC3915" s="3"/>
      <c r="CD3915" s="3"/>
      <c r="CE3915" s="3"/>
      <c r="CF3915" s="3"/>
      <c r="CG3915" s="3"/>
      <c r="CH3915" s="3"/>
      <c r="CI3915" s="3"/>
      <c r="CJ3915" s="3"/>
      <c r="CK3915" s="3"/>
      <c r="CL3915" s="3"/>
      <c r="CM3915" s="3"/>
      <c r="CN3915" s="3"/>
      <c r="CO3915" s="3"/>
      <c r="CP3915" s="3"/>
      <c r="CQ3915" s="3"/>
      <c r="CR3915" s="3"/>
      <c r="CS3915" s="3"/>
      <c r="CT3915" s="3"/>
      <c r="CU3915" s="3"/>
      <c r="CV3915" s="3"/>
      <c r="CW3915" s="3"/>
      <c r="CX3915" s="3"/>
      <c r="CY3915" s="3"/>
      <c r="CZ3915" s="3"/>
      <c r="DA3915" s="3"/>
      <c r="DB3915" s="3"/>
      <c r="DC3915" s="3"/>
      <c r="DD3915" s="3"/>
    </row>
    <row r="3916" spans="1:108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  <c r="AV3916" s="3"/>
      <c r="AW3916" s="3"/>
      <c r="AX3916" s="3"/>
      <c r="AY3916" s="3"/>
      <c r="AZ3916" s="3"/>
      <c r="BA3916" s="3"/>
      <c r="BB3916" s="3"/>
      <c r="BC3916" s="3"/>
      <c r="BD3916" s="3"/>
      <c r="BE3916" s="3"/>
      <c r="BF3916" s="3"/>
      <c r="BG3916" s="3"/>
      <c r="BH3916" s="3"/>
      <c r="BI3916" s="3"/>
      <c r="BJ3916" s="3"/>
      <c r="BK3916" s="3"/>
      <c r="BL3916" s="3"/>
      <c r="BM3916" s="3"/>
      <c r="BN3916" s="3"/>
      <c r="BO3916" s="3"/>
      <c r="BP3916" s="3"/>
      <c r="BQ3916" s="3"/>
      <c r="BR3916" s="3"/>
      <c r="BS3916" s="3"/>
      <c r="BT3916" s="3"/>
      <c r="BU3916" s="3"/>
      <c r="BV3916" s="3"/>
      <c r="BW3916" s="3"/>
      <c r="BX3916" s="3"/>
      <c r="BY3916" s="3"/>
      <c r="BZ3916" s="3"/>
      <c r="CA3916" s="3"/>
      <c r="CB3916" s="3"/>
      <c r="CC3916" s="3"/>
      <c r="CD3916" s="3"/>
      <c r="CE3916" s="3"/>
      <c r="CF3916" s="3"/>
      <c r="CG3916" s="3"/>
      <c r="CH3916" s="3"/>
      <c r="CI3916" s="3"/>
      <c r="CJ3916" s="3"/>
      <c r="CK3916" s="3"/>
      <c r="CL3916" s="3"/>
      <c r="CM3916" s="3"/>
      <c r="CN3916" s="3"/>
      <c r="CO3916" s="3"/>
      <c r="CP3916" s="3"/>
      <c r="CQ3916" s="3"/>
      <c r="CR3916" s="3"/>
      <c r="CS3916" s="3"/>
      <c r="CT3916" s="3"/>
      <c r="CU3916" s="3"/>
      <c r="CV3916" s="3"/>
      <c r="CW3916" s="3"/>
      <c r="CX3916" s="3"/>
      <c r="CY3916" s="3"/>
      <c r="CZ3916" s="3"/>
      <c r="DA3916" s="3"/>
      <c r="DB3916" s="3"/>
      <c r="DC3916" s="3"/>
      <c r="DD3916" s="3"/>
    </row>
    <row r="3917" spans="1:108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  <c r="AV3917" s="3"/>
      <c r="AW3917" s="3"/>
      <c r="AX3917" s="3"/>
      <c r="AY3917" s="3"/>
      <c r="AZ3917" s="3"/>
      <c r="BA3917" s="3"/>
      <c r="BB3917" s="3"/>
      <c r="BC3917" s="3"/>
      <c r="BD3917" s="3"/>
      <c r="BE3917" s="3"/>
      <c r="BF3917" s="3"/>
      <c r="BG3917" s="3"/>
      <c r="BH3917" s="3"/>
      <c r="BI3917" s="3"/>
      <c r="BJ3917" s="3"/>
      <c r="BK3917" s="3"/>
      <c r="BL3917" s="3"/>
      <c r="BM3917" s="3"/>
      <c r="BN3917" s="3"/>
      <c r="BO3917" s="3"/>
      <c r="BP3917" s="3"/>
      <c r="BQ3917" s="3"/>
      <c r="BR3917" s="3"/>
      <c r="BS3917" s="3"/>
      <c r="BT3917" s="3"/>
      <c r="BU3917" s="3"/>
      <c r="BV3917" s="3"/>
      <c r="BW3917" s="3"/>
      <c r="BX3917" s="3"/>
      <c r="BY3917" s="3"/>
      <c r="BZ3917" s="3"/>
      <c r="CA3917" s="3"/>
      <c r="CB3917" s="3"/>
      <c r="CC3917" s="3"/>
      <c r="CD3917" s="3"/>
      <c r="CE3917" s="3"/>
      <c r="CF3917" s="3"/>
      <c r="CG3917" s="3"/>
      <c r="CH3917" s="3"/>
      <c r="CI3917" s="3"/>
      <c r="CJ3917" s="3"/>
      <c r="CK3917" s="3"/>
      <c r="CL3917" s="3"/>
      <c r="CM3917" s="3"/>
      <c r="CN3917" s="3"/>
      <c r="CO3917" s="3"/>
      <c r="CP3917" s="3"/>
      <c r="CQ3917" s="3"/>
      <c r="CR3917" s="3"/>
      <c r="CS3917" s="3"/>
      <c r="CT3917" s="3"/>
      <c r="CU3917" s="3"/>
      <c r="CV3917" s="3"/>
      <c r="CW3917" s="3"/>
      <c r="CX3917" s="3"/>
      <c r="CY3917" s="3"/>
      <c r="CZ3917" s="3"/>
      <c r="DA3917" s="3"/>
      <c r="DB3917" s="3"/>
      <c r="DC3917" s="3"/>
      <c r="DD3917" s="3"/>
    </row>
    <row r="3918" spans="1:108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  <c r="AV3918" s="3"/>
      <c r="AW3918" s="3"/>
      <c r="AX3918" s="3"/>
      <c r="AY3918" s="3"/>
      <c r="AZ3918" s="3"/>
      <c r="BA3918" s="3"/>
      <c r="BB3918" s="3"/>
      <c r="BC3918" s="3"/>
      <c r="BD3918" s="3"/>
      <c r="BE3918" s="3"/>
      <c r="BF3918" s="3"/>
      <c r="BG3918" s="3"/>
      <c r="BH3918" s="3"/>
      <c r="BI3918" s="3"/>
      <c r="BJ3918" s="3"/>
      <c r="BK3918" s="3"/>
      <c r="BL3918" s="3"/>
      <c r="BM3918" s="3"/>
      <c r="BN3918" s="3"/>
      <c r="BO3918" s="3"/>
      <c r="BP3918" s="3"/>
      <c r="BQ3918" s="3"/>
      <c r="BR3918" s="3"/>
      <c r="BS3918" s="3"/>
      <c r="BT3918" s="3"/>
      <c r="BU3918" s="3"/>
      <c r="BV3918" s="3"/>
      <c r="BW3918" s="3"/>
      <c r="BX3918" s="3"/>
      <c r="BY3918" s="3"/>
      <c r="BZ3918" s="3"/>
      <c r="CA3918" s="3"/>
      <c r="CB3918" s="3"/>
      <c r="CC3918" s="3"/>
      <c r="CD3918" s="3"/>
      <c r="CE3918" s="3"/>
      <c r="CF3918" s="3"/>
      <c r="CG3918" s="3"/>
      <c r="CH3918" s="3"/>
      <c r="CI3918" s="3"/>
      <c r="CJ3918" s="3"/>
      <c r="CK3918" s="3"/>
      <c r="CL3918" s="3"/>
      <c r="CM3918" s="3"/>
      <c r="CN3918" s="3"/>
      <c r="CO3918" s="3"/>
      <c r="CP3918" s="3"/>
      <c r="CQ3918" s="3"/>
      <c r="CR3918" s="3"/>
      <c r="CS3918" s="3"/>
      <c r="CT3918" s="3"/>
      <c r="CU3918" s="3"/>
      <c r="CV3918" s="3"/>
      <c r="CW3918" s="3"/>
      <c r="CX3918" s="3"/>
      <c r="CY3918" s="3"/>
      <c r="CZ3918" s="3"/>
      <c r="DA3918" s="3"/>
      <c r="DB3918" s="3"/>
      <c r="DC3918" s="3"/>
      <c r="DD3918" s="3"/>
    </row>
    <row r="3919" spans="1:108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  <c r="AV3919" s="3"/>
      <c r="AW3919" s="3"/>
      <c r="AX3919" s="3"/>
      <c r="AY3919" s="3"/>
      <c r="AZ3919" s="3"/>
      <c r="BA3919" s="3"/>
      <c r="BB3919" s="3"/>
      <c r="BC3919" s="3"/>
      <c r="BD3919" s="3"/>
      <c r="BE3919" s="3"/>
      <c r="BF3919" s="3"/>
      <c r="BG3919" s="3"/>
      <c r="BH3919" s="3"/>
      <c r="BI3919" s="3"/>
      <c r="BJ3919" s="3"/>
      <c r="BK3919" s="3"/>
      <c r="BL3919" s="3"/>
      <c r="BM3919" s="3"/>
      <c r="BN3919" s="3"/>
      <c r="BO3919" s="3"/>
      <c r="BP3919" s="3"/>
      <c r="BQ3919" s="3"/>
      <c r="BR3919" s="3"/>
      <c r="BS3919" s="3"/>
      <c r="BT3919" s="3"/>
      <c r="BU3919" s="3"/>
      <c r="BV3919" s="3"/>
      <c r="BW3919" s="3"/>
      <c r="BX3919" s="3"/>
      <c r="BY3919" s="3"/>
      <c r="BZ3919" s="3"/>
      <c r="CA3919" s="3"/>
      <c r="CB3919" s="3"/>
      <c r="CC3919" s="3"/>
      <c r="CD3919" s="3"/>
      <c r="CE3919" s="3"/>
      <c r="CF3919" s="3"/>
      <c r="CG3919" s="3"/>
      <c r="CH3919" s="3"/>
      <c r="CI3919" s="3"/>
      <c r="CJ3919" s="3"/>
      <c r="CK3919" s="3"/>
      <c r="CL3919" s="3"/>
      <c r="CM3919" s="3"/>
      <c r="CN3919" s="3"/>
      <c r="CO3919" s="3"/>
      <c r="CP3919" s="3"/>
      <c r="CQ3919" s="3"/>
      <c r="CR3919" s="3"/>
      <c r="CS3919" s="3"/>
      <c r="CT3919" s="3"/>
      <c r="CU3919" s="3"/>
      <c r="CV3919" s="3"/>
      <c r="CW3919" s="3"/>
      <c r="CX3919" s="3"/>
      <c r="CY3919" s="3"/>
      <c r="CZ3919" s="3"/>
      <c r="DA3919" s="3"/>
      <c r="DB3919" s="3"/>
      <c r="DC3919" s="3"/>
      <c r="DD3919" s="3"/>
    </row>
    <row r="3920" spans="1:108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  <c r="AV3920" s="3"/>
      <c r="AW3920" s="3"/>
      <c r="AX3920" s="3"/>
      <c r="AY3920" s="3"/>
      <c r="AZ3920" s="3"/>
      <c r="BA3920" s="3"/>
      <c r="BB3920" s="3"/>
      <c r="BC3920" s="3"/>
      <c r="BD3920" s="3"/>
      <c r="BE3920" s="3"/>
      <c r="BF3920" s="3"/>
      <c r="BG3920" s="3"/>
      <c r="BH3920" s="3"/>
      <c r="BI3920" s="3"/>
      <c r="BJ3920" s="3"/>
      <c r="BK3920" s="3"/>
      <c r="BL3920" s="3"/>
      <c r="BM3920" s="3"/>
      <c r="BN3920" s="3"/>
      <c r="BO3920" s="3"/>
      <c r="BP3920" s="3"/>
      <c r="BQ3920" s="3"/>
      <c r="BR3920" s="3"/>
      <c r="BS3920" s="3"/>
      <c r="BT3920" s="3"/>
      <c r="BU3920" s="3"/>
      <c r="BV3920" s="3"/>
      <c r="BW3920" s="3"/>
      <c r="BX3920" s="3"/>
      <c r="BY3920" s="3"/>
      <c r="BZ3920" s="3"/>
      <c r="CA3920" s="3"/>
      <c r="CB3920" s="3"/>
      <c r="CC3920" s="3"/>
      <c r="CD3920" s="3"/>
      <c r="CE3920" s="3"/>
      <c r="CF3920" s="3"/>
      <c r="CG3920" s="3"/>
      <c r="CH3920" s="3"/>
      <c r="CI3920" s="3"/>
      <c r="CJ3920" s="3"/>
      <c r="CK3920" s="3"/>
      <c r="CL3920" s="3"/>
      <c r="CM3920" s="3"/>
      <c r="CN3920" s="3"/>
      <c r="CO3920" s="3"/>
      <c r="CP3920" s="3"/>
      <c r="CQ3920" s="3"/>
      <c r="CR3920" s="3"/>
      <c r="CS3920" s="3"/>
      <c r="CT3920" s="3"/>
      <c r="CU3920" s="3"/>
      <c r="CV3920" s="3"/>
      <c r="CW3920" s="3"/>
      <c r="CX3920" s="3"/>
      <c r="CY3920" s="3"/>
      <c r="CZ3920" s="3"/>
      <c r="DA3920" s="3"/>
      <c r="DB3920" s="3"/>
      <c r="DC3920" s="3"/>
      <c r="DD3920" s="3"/>
    </row>
    <row r="3921" spans="1:108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  <c r="AV3921" s="3"/>
      <c r="AW3921" s="3"/>
      <c r="AX3921" s="3"/>
      <c r="AY3921" s="3"/>
      <c r="AZ3921" s="3"/>
      <c r="BA3921" s="3"/>
      <c r="BB3921" s="3"/>
      <c r="BC3921" s="3"/>
      <c r="BD3921" s="3"/>
      <c r="BE3921" s="3"/>
      <c r="BF3921" s="3"/>
      <c r="BG3921" s="3"/>
      <c r="BH3921" s="3"/>
      <c r="BI3921" s="3"/>
      <c r="BJ3921" s="3"/>
      <c r="BK3921" s="3"/>
      <c r="BL3921" s="3"/>
      <c r="BM3921" s="3"/>
      <c r="BN3921" s="3"/>
      <c r="BO3921" s="3"/>
      <c r="BP3921" s="3"/>
      <c r="BQ3921" s="3"/>
      <c r="BR3921" s="3"/>
      <c r="BS3921" s="3"/>
      <c r="BT3921" s="3"/>
      <c r="BU3921" s="3"/>
      <c r="BV3921" s="3"/>
      <c r="BW3921" s="3"/>
      <c r="BX3921" s="3"/>
      <c r="BY3921" s="3"/>
      <c r="BZ3921" s="3"/>
      <c r="CA3921" s="3"/>
      <c r="CB3921" s="3"/>
      <c r="CC3921" s="3"/>
      <c r="CD3921" s="3"/>
      <c r="CE3921" s="3"/>
      <c r="CF3921" s="3"/>
      <c r="CG3921" s="3"/>
      <c r="CH3921" s="3"/>
      <c r="CI3921" s="3"/>
      <c r="CJ3921" s="3"/>
      <c r="CK3921" s="3"/>
      <c r="CL3921" s="3"/>
      <c r="CM3921" s="3"/>
      <c r="CN3921" s="3"/>
      <c r="CO3921" s="3"/>
      <c r="CP3921" s="3"/>
      <c r="CQ3921" s="3"/>
      <c r="CR3921" s="3"/>
      <c r="CS3921" s="3"/>
      <c r="CT3921" s="3"/>
      <c r="CU3921" s="3"/>
      <c r="CV3921" s="3"/>
      <c r="CW3921" s="3"/>
      <c r="CX3921" s="3"/>
      <c r="CY3921" s="3"/>
      <c r="CZ3921" s="3"/>
      <c r="DA3921" s="3"/>
      <c r="DB3921" s="3"/>
      <c r="DC3921" s="3"/>
      <c r="DD3921" s="3"/>
    </row>
    <row r="3922" spans="1:108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  <c r="AV3922" s="3"/>
      <c r="AW3922" s="3"/>
      <c r="AX3922" s="3"/>
      <c r="AY3922" s="3"/>
      <c r="AZ3922" s="3"/>
      <c r="BA3922" s="3"/>
      <c r="BB3922" s="3"/>
      <c r="BC3922" s="3"/>
      <c r="BD3922" s="3"/>
      <c r="BE3922" s="3"/>
      <c r="BF3922" s="3"/>
      <c r="BG3922" s="3"/>
      <c r="BH3922" s="3"/>
      <c r="BI3922" s="3"/>
      <c r="BJ3922" s="3"/>
      <c r="BK3922" s="3"/>
      <c r="BL3922" s="3"/>
      <c r="BM3922" s="3"/>
      <c r="BN3922" s="3"/>
      <c r="BO3922" s="3"/>
      <c r="BP3922" s="3"/>
      <c r="BQ3922" s="3"/>
      <c r="BR3922" s="3"/>
      <c r="BS3922" s="3"/>
      <c r="BT3922" s="3"/>
      <c r="BU3922" s="3"/>
      <c r="BV3922" s="3"/>
      <c r="BW3922" s="3"/>
      <c r="BX3922" s="3"/>
      <c r="BY3922" s="3"/>
      <c r="BZ3922" s="3"/>
      <c r="CA3922" s="3"/>
      <c r="CB3922" s="3"/>
      <c r="CC3922" s="3"/>
      <c r="CD3922" s="3"/>
      <c r="CE3922" s="3"/>
      <c r="CF3922" s="3"/>
      <c r="CG3922" s="3"/>
      <c r="CH3922" s="3"/>
      <c r="CI3922" s="3"/>
      <c r="CJ3922" s="3"/>
      <c r="CK3922" s="3"/>
      <c r="CL3922" s="3"/>
      <c r="CM3922" s="3"/>
      <c r="CN3922" s="3"/>
      <c r="CO3922" s="3"/>
      <c r="CP3922" s="3"/>
      <c r="CQ3922" s="3"/>
      <c r="CR3922" s="3"/>
      <c r="CS3922" s="3"/>
      <c r="CT3922" s="3"/>
      <c r="CU3922" s="3"/>
      <c r="CV3922" s="3"/>
      <c r="CW3922" s="3"/>
      <c r="CX3922" s="3"/>
      <c r="CY3922" s="3"/>
      <c r="CZ3922" s="3"/>
      <c r="DA3922" s="3"/>
      <c r="DB3922" s="3"/>
      <c r="DC3922" s="3"/>
      <c r="DD3922" s="3"/>
    </row>
    <row r="3923" spans="1:108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  <c r="AV3923" s="3"/>
      <c r="AW3923" s="3"/>
      <c r="AX3923" s="3"/>
      <c r="AY3923" s="3"/>
      <c r="AZ3923" s="3"/>
      <c r="BA3923" s="3"/>
      <c r="BB3923" s="3"/>
      <c r="BC3923" s="3"/>
      <c r="BD3923" s="3"/>
      <c r="BE3923" s="3"/>
      <c r="BF3923" s="3"/>
      <c r="BG3923" s="3"/>
      <c r="BH3923" s="3"/>
      <c r="BI3923" s="3"/>
      <c r="BJ3923" s="3"/>
      <c r="BK3923" s="3"/>
      <c r="BL3923" s="3"/>
      <c r="BM3923" s="3"/>
      <c r="BN3923" s="3"/>
      <c r="BO3923" s="3"/>
      <c r="BP3923" s="3"/>
      <c r="BQ3923" s="3"/>
      <c r="BR3923" s="3"/>
      <c r="BS3923" s="3"/>
      <c r="BT3923" s="3"/>
      <c r="BU3923" s="3"/>
      <c r="BV3923" s="3"/>
      <c r="BW3923" s="3"/>
      <c r="BX3923" s="3"/>
      <c r="BY3923" s="3"/>
      <c r="BZ3923" s="3"/>
      <c r="CA3923" s="3"/>
      <c r="CB3923" s="3"/>
      <c r="CC3923" s="3"/>
      <c r="CD3923" s="3"/>
      <c r="CE3923" s="3"/>
      <c r="CF3923" s="3"/>
      <c r="CG3923" s="3"/>
      <c r="CH3923" s="3"/>
      <c r="CI3923" s="3"/>
      <c r="CJ3923" s="3"/>
      <c r="CK3923" s="3"/>
      <c r="CL3923" s="3"/>
      <c r="CM3923" s="3"/>
      <c r="CN3923" s="3"/>
      <c r="CO3923" s="3"/>
      <c r="CP3923" s="3"/>
      <c r="CQ3923" s="3"/>
      <c r="CR3923" s="3"/>
      <c r="CS3923" s="3"/>
      <c r="CT3923" s="3"/>
      <c r="CU3923" s="3"/>
      <c r="CV3923" s="3"/>
      <c r="CW3923" s="3"/>
      <c r="CX3923" s="3"/>
      <c r="CY3923" s="3"/>
      <c r="CZ3923" s="3"/>
      <c r="DA3923" s="3"/>
      <c r="DB3923" s="3"/>
      <c r="DC3923" s="3"/>
      <c r="DD3923" s="3"/>
    </row>
    <row r="3924" spans="1:108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  <c r="AV3924" s="3"/>
      <c r="AW3924" s="3"/>
      <c r="AX3924" s="3"/>
      <c r="AY3924" s="3"/>
      <c r="AZ3924" s="3"/>
      <c r="BA3924" s="3"/>
      <c r="BB3924" s="3"/>
      <c r="BC3924" s="3"/>
      <c r="BD3924" s="3"/>
      <c r="BE3924" s="3"/>
      <c r="BF3924" s="3"/>
      <c r="BG3924" s="3"/>
      <c r="BH3924" s="3"/>
      <c r="BI3924" s="3"/>
      <c r="BJ3924" s="3"/>
      <c r="BK3924" s="3"/>
      <c r="BL3924" s="3"/>
      <c r="BM3924" s="3"/>
      <c r="BN3924" s="3"/>
      <c r="BO3924" s="3"/>
      <c r="BP3924" s="3"/>
      <c r="BQ3924" s="3"/>
      <c r="BR3924" s="3"/>
      <c r="BS3924" s="3"/>
      <c r="BT3924" s="3"/>
      <c r="BU3924" s="3"/>
      <c r="BV3924" s="3"/>
      <c r="BW3924" s="3"/>
      <c r="BX3924" s="3"/>
      <c r="BY3924" s="3"/>
      <c r="BZ3924" s="3"/>
      <c r="CA3924" s="3"/>
      <c r="CB3924" s="3"/>
      <c r="CC3924" s="3"/>
      <c r="CD3924" s="3"/>
      <c r="CE3924" s="3"/>
      <c r="CF3924" s="3"/>
      <c r="CG3924" s="3"/>
      <c r="CH3924" s="3"/>
      <c r="CI3924" s="3"/>
      <c r="CJ3924" s="3"/>
      <c r="CK3924" s="3"/>
      <c r="CL3924" s="3"/>
      <c r="CM3924" s="3"/>
      <c r="CN3924" s="3"/>
      <c r="CO3924" s="3"/>
      <c r="CP3924" s="3"/>
      <c r="CQ3924" s="3"/>
      <c r="CR3924" s="3"/>
      <c r="CS3924" s="3"/>
      <c r="CT3924" s="3"/>
      <c r="CU3924" s="3"/>
      <c r="CV3924" s="3"/>
      <c r="CW3924" s="3"/>
      <c r="CX3924" s="3"/>
      <c r="CY3924" s="3"/>
      <c r="CZ3924" s="3"/>
      <c r="DA3924" s="3"/>
      <c r="DB3924" s="3"/>
      <c r="DC3924" s="3"/>
      <c r="DD3924" s="3"/>
    </row>
    <row r="3925" spans="1:108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  <c r="AV3925" s="3"/>
      <c r="AW3925" s="3"/>
      <c r="AX3925" s="3"/>
      <c r="AY3925" s="3"/>
      <c r="AZ3925" s="3"/>
      <c r="BA3925" s="3"/>
      <c r="BB3925" s="3"/>
      <c r="BC3925" s="3"/>
      <c r="BD3925" s="3"/>
      <c r="BE3925" s="3"/>
      <c r="BF3925" s="3"/>
      <c r="BG3925" s="3"/>
      <c r="BH3925" s="3"/>
      <c r="BI3925" s="3"/>
      <c r="BJ3925" s="3"/>
      <c r="BK3925" s="3"/>
      <c r="BL3925" s="3"/>
      <c r="BM3925" s="3"/>
      <c r="BN3925" s="3"/>
      <c r="BO3925" s="3"/>
      <c r="BP3925" s="3"/>
      <c r="BQ3925" s="3"/>
      <c r="BR3925" s="3"/>
      <c r="BS3925" s="3"/>
      <c r="BT3925" s="3"/>
      <c r="BU3925" s="3"/>
      <c r="BV3925" s="3"/>
      <c r="BW3925" s="3"/>
      <c r="BX3925" s="3"/>
      <c r="BY3925" s="3"/>
      <c r="BZ3925" s="3"/>
      <c r="CA3925" s="3"/>
      <c r="CB3925" s="3"/>
      <c r="CC3925" s="3"/>
      <c r="CD3925" s="3"/>
      <c r="CE3925" s="3"/>
      <c r="CF3925" s="3"/>
      <c r="CG3925" s="3"/>
      <c r="CH3925" s="3"/>
      <c r="CI3925" s="3"/>
      <c r="CJ3925" s="3"/>
      <c r="CK3925" s="3"/>
      <c r="CL3925" s="3"/>
      <c r="CM3925" s="3"/>
      <c r="CN3925" s="3"/>
      <c r="CO3925" s="3"/>
      <c r="CP3925" s="3"/>
      <c r="CQ3925" s="3"/>
      <c r="CR3925" s="3"/>
      <c r="CS3925" s="3"/>
      <c r="CT3925" s="3"/>
      <c r="CU3925" s="3"/>
      <c r="CV3925" s="3"/>
      <c r="CW3925" s="3"/>
      <c r="CX3925" s="3"/>
      <c r="CY3925" s="3"/>
      <c r="CZ3925" s="3"/>
      <c r="DA3925" s="3"/>
      <c r="DB3925" s="3"/>
      <c r="DC3925" s="3"/>
      <c r="DD3925" s="3"/>
    </row>
    <row r="3926" spans="1:108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  <c r="AV3926" s="3"/>
      <c r="AW3926" s="3"/>
      <c r="AX3926" s="3"/>
      <c r="AY3926" s="3"/>
      <c r="AZ3926" s="3"/>
      <c r="BA3926" s="3"/>
      <c r="BB3926" s="3"/>
      <c r="BC3926" s="3"/>
      <c r="BD3926" s="3"/>
      <c r="BE3926" s="3"/>
      <c r="BF3926" s="3"/>
      <c r="BG3926" s="3"/>
      <c r="BH3926" s="3"/>
      <c r="BI3926" s="3"/>
      <c r="BJ3926" s="3"/>
      <c r="BK3926" s="3"/>
      <c r="BL3926" s="3"/>
      <c r="BM3926" s="3"/>
      <c r="BN3926" s="3"/>
      <c r="BO3926" s="3"/>
      <c r="BP3926" s="3"/>
      <c r="BQ3926" s="3"/>
      <c r="BR3926" s="3"/>
      <c r="BS3926" s="3"/>
      <c r="BT3926" s="3"/>
      <c r="BU3926" s="3"/>
      <c r="BV3926" s="3"/>
      <c r="BW3926" s="3"/>
      <c r="BX3926" s="3"/>
      <c r="BY3926" s="3"/>
      <c r="BZ3926" s="3"/>
      <c r="CA3926" s="3"/>
      <c r="CB3926" s="3"/>
      <c r="CC3926" s="3"/>
      <c r="CD3926" s="3"/>
      <c r="CE3926" s="3"/>
      <c r="CF3926" s="3"/>
      <c r="CG3926" s="3"/>
      <c r="CH3926" s="3"/>
      <c r="CI3926" s="3"/>
      <c r="CJ3926" s="3"/>
      <c r="CK3926" s="3"/>
      <c r="CL3926" s="3"/>
      <c r="CM3926" s="3"/>
      <c r="CN3926" s="3"/>
      <c r="CO3926" s="3"/>
      <c r="CP3926" s="3"/>
      <c r="CQ3926" s="3"/>
      <c r="CR3926" s="3"/>
      <c r="CS3926" s="3"/>
      <c r="CT3926" s="3"/>
      <c r="CU3926" s="3"/>
      <c r="CV3926" s="3"/>
      <c r="CW3926" s="3"/>
      <c r="CX3926" s="3"/>
      <c r="CY3926" s="3"/>
      <c r="CZ3926" s="3"/>
      <c r="DA3926" s="3"/>
      <c r="DB3926" s="3"/>
      <c r="DC3926" s="3"/>
      <c r="DD3926" s="3"/>
    </row>
    <row r="3927" spans="1:108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  <c r="AV3927" s="3"/>
      <c r="AW3927" s="3"/>
      <c r="AX3927" s="3"/>
      <c r="AY3927" s="3"/>
      <c r="AZ3927" s="3"/>
      <c r="BA3927" s="3"/>
      <c r="BB3927" s="3"/>
      <c r="BC3927" s="3"/>
      <c r="BD3927" s="3"/>
      <c r="BE3927" s="3"/>
      <c r="BF3927" s="3"/>
      <c r="BG3927" s="3"/>
      <c r="BH3927" s="3"/>
      <c r="BI3927" s="3"/>
      <c r="BJ3927" s="3"/>
      <c r="BK3927" s="3"/>
      <c r="BL3927" s="3"/>
      <c r="BM3927" s="3"/>
      <c r="BN3927" s="3"/>
      <c r="BO3927" s="3"/>
      <c r="BP3927" s="3"/>
      <c r="BQ3927" s="3"/>
      <c r="BR3927" s="3"/>
      <c r="BS3927" s="3"/>
      <c r="BT3927" s="3"/>
      <c r="BU3927" s="3"/>
      <c r="BV3927" s="3"/>
      <c r="BW3927" s="3"/>
      <c r="BX3927" s="3"/>
      <c r="BY3927" s="3"/>
      <c r="BZ3927" s="3"/>
      <c r="CA3927" s="3"/>
      <c r="CB3927" s="3"/>
      <c r="CC3927" s="3"/>
      <c r="CD3927" s="3"/>
      <c r="CE3927" s="3"/>
      <c r="CF3927" s="3"/>
      <c r="CG3927" s="3"/>
      <c r="CH3927" s="3"/>
      <c r="CI3927" s="3"/>
      <c r="CJ3927" s="3"/>
      <c r="CK3927" s="3"/>
      <c r="CL3927" s="3"/>
      <c r="CM3927" s="3"/>
      <c r="CN3927" s="3"/>
      <c r="CO3927" s="3"/>
      <c r="CP3927" s="3"/>
      <c r="CQ3927" s="3"/>
      <c r="CR3927" s="3"/>
      <c r="CS3927" s="3"/>
      <c r="CT3927" s="3"/>
      <c r="CU3927" s="3"/>
      <c r="CV3927" s="3"/>
      <c r="CW3927" s="3"/>
      <c r="CX3927" s="3"/>
      <c r="CY3927" s="3"/>
      <c r="CZ3927" s="3"/>
      <c r="DA3927" s="3"/>
      <c r="DB3927" s="3"/>
      <c r="DC3927" s="3"/>
      <c r="DD3927" s="3"/>
    </row>
    <row r="3928" spans="1:108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  <c r="AV3928" s="3"/>
      <c r="AW3928" s="3"/>
      <c r="AX3928" s="3"/>
      <c r="AY3928" s="3"/>
      <c r="AZ3928" s="3"/>
      <c r="BA3928" s="3"/>
      <c r="BB3928" s="3"/>
      <c r="BC3928" s="3"/>
      <c r="BD3928" s="3"/>
      <c r="BE3928" s="3"/>
      <c r="BF3928" s="3"/>
      <c r="BG3928" s="3"/>
      <c r="BH3928" s="3"/>
      <c r="BI3928" s="3"/>
      <c r="BJ3928" s="3"/>
      <c r="BK3928" s="3"/>
      <c r="BL3928" s="3"/>
      <c r="BM3928" s="3"/>
      <c r="BN3928" s="3"/>
      <c r="BO3928" s="3"/>
      <c r="BP3928" s="3"/>
      <c r="BQ3928" s="3"/>
      <c r="BR3928" s="3"/>
      <c r="BS3928" s="3"/>
      <c r="BT3928" s="3"/>
      <c r="BU3928" s="3"/>
      <c r="BV3928" s="3"/>
      <c r="BW3928" s="3"/>
      <c r="BX3928" s="3"/>
      <c r="BY3928" s="3"/>
      <c r="BZ3928" s="3"/>
      <c r="CA3928" s="3"/>
      <c r="CB3928" s="3"/>
      <c r="CC3928" s="3"/>
      <c r="CD3928" s="3"/>
      <c r="CE3928" s="3"/>
      <c r="CF3928" s="3"/>
      <c r="CG3928" s="3"/>
      <c r="CH3928" s="3"/>
      <c r="CI3928" s="3"/>
      <c r="CJ3928" s="3"/>
      <c r="CK3928" s="3"/>
      <c r="CL3928" s="3"/>
      <c r="CM3928" s="3"/>
      <c r="CN3928" s="3"/>
      <c r="CO3928" s="3"/>
      <c r="CP3928" s="3"/>
      <c r="CQ3928" s="3"/>
      <c r="CR3928" s="3"/>
      <c r="CS3928" s="3"/>
      <c r="CT3928" s="3"/>
      <c r="CU3928" s="3"/>
      <c r="CV3928" s="3"/>
      <c r="CW3928" s="3"/>
      <c r="CX3928" s="3"/>
      <c r="CY3928" s="3"/>
      <c r="CZ3928" s="3"/>
      <c r="DA3928" s="3"/>
      <c r="DB3928" s="3"/>
      <c r="DC3928" s="3"/>
      <c r="DD3928" s="3"/>
    </row>
    <row r="3929" spans="1:108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  <c r="AV3929" s="3"/>
      <c r="AW3929" s="3"/>
      <c r="AX3929" s="3"/>
      <c r="AY3929" s="3"/>
      <c r="AZ3929" s="3"/>
      <c r="BA3929" s="3"/>
      <c r="BB3929" s="3"/>
      <c r="BC3929" s="3"/>
      <c r="BD3929" s="3"/>
      <c r="BE3929" s="3"/>
      <c r="BF3929" s="3"/>
      <c r="BG3929" s="3"/>
      <c r="BH3929" s="3"/>
      <c r="BI3929" s="3"/>
      <c r="BJ3929" s="3"/>
      <c r="BK3929" s="3"/>
      <c r="BL3929" s="3"/>
      <c r="BM3929" s="3"/>
      <c r="BN3929" s="3"/>
      <c r="BO3929" s="3"/>
      <c r="BP3929" s="3"/>
      <c r="BQ3929" s="3"/>
      <c r="BR3929" s="3"/>
      <c r="BS3929" s="3"/>
      <c r="BT3929" s="3"/>
      <c r="BU3929" s="3"/>
      <c r="BV3929" s="3"/>
      <c r="BW3929" s="3"/>
      <c r="BX3929" s="3"/>
      <c r="BY3929" s="3"/>
      <c r="BZ3929" s="3"/>
      <c r="CA3929" s="3"/>
      <c r="CB3929" s="3"/>
      <c r="CC3929" s="3"/>
      <c r="CD3929" s="3"/>
      <c r="CE3929" s="3"/>
      <c r="CF3929" s="3"/>
      <c r="CG3929" s="3"/>
      <c r="CH3929" s="3"/>
      <c r="CI3929" s="3"/>
      <c r="CJ3929" s="3"/>
      <c r="CK3929" s="3"/>
      <c r="CL3929" s="3"/>
      <c r="CM3929" s="3"/>
      <c r="CN3929" s="3"/>
      <c r="CO3929" s="3"/>
      <c r="CP3929" s="3"/>
      <c r="CQ3929" s="3"/>
      <c r="CR3929" s="3"/>
      <c r="CS3929" s="3"/>
      <c r="CT3929" s="3"/>
      <c r="CU3929" s="3"/>
      <c r="CV3929" s="3"/>
      <c r="CW3929" s="3"/>
      <c r="CX3929" s="3"/>
      <c r="CY3929" s="3"/>
      <c r="CZ3929" s="3"/>
      <c r="DA3929" s="3"/>
      <c r="DB3929" s="3"/>
      <c r="DC3929" s="3"/>
      <c r="DD3929" s="3"/>
    </row>
    <row r="3930" spans="1:108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  <c r="AV3930" s="3"/>
      <c r="AW3930" s="3"/>
      <c r="AX3930" s="3"/>
      <c r="AY3930" s="3"/>
      <c r="AZ3930" s="3"/>
      <c r="BA3930" s="3"/>
      <c r="BB3930" s="3"/>
      <c r="BC3930" s="3"/>
      <c r="BD3930" s="3"/>
      <c r="BE3930" s="3"/>
      <c r="BF3930" s="3"/>
      <c r="BG3930" s="3"/>
      <c r="BH3930" s="3"/>
      <c r="BI3930" s="3"/>
      <c r="BJ3930" s="3"/>
      <c r="BK3930" s="3"/>
      <c r="BL3930" s="3"/>
      <c r="BM3930" s="3"/>
      <c r="BN3930" s="3"/>
      <c r="BO3930" s="3"/>
      <c r="BP3930" s="3"/>
      <c r="BQ3930" s="3"/>
      <c r="BR3930" s="3"/>
      <c r="BS3930" s="3"/>
      <c r="BT3930" s="3"/>
      <c r="BU3930" s="3"/>
      <c r="BV3930" s="3"/>
      <c r="BW3930" s="3"/>
      <c r="BX3930" s="3"/>
      <c r="BY3930" s="3"/>
      <c r="BZ3930" s="3"/>
      <c r="CA3930" s="3"/>
      <c r="CB3930" s="3"/>
      <c r="CC3930" s="3"/>
      <c r="CD3930" s="3"/>
      <c r="CE3930" s="3"/>
      <c r="CF3930" s="3"/>
      <c r="CG3930" s="3"/>
      <c r="CH3930" s="3"/>
      <c r="CI3930" s="3"/>
      <c r="CJ3930" s="3"/>
      <c r="CK3930" s="3"/>
      <c r="CL3930" s="3"/>
      <c r="CM3930" s="3"/>
      <c r="CN3930" s="3"/>
      <c r="CO3930" s="3"/>
      <c r="CP3930" s="3"/>
      <c r="CQ3930" s="3"/>
      <c r="CR3930" s="3"/>
      <c r="CS3930" s="3"/>
      <c r="CT3930" s="3"/>
      <c r="CU3930" s="3"/>
      <c r="CV3930" s="3"/>
      <c r="CW3930" s="3"/>
      <c r="CX3930" s="3"/>
      <c r="CY3930" s="3"/>
      <c r="CZ3930" s="3"/>
      <c r="DA3930" s="3"/>
      <c r="DB3930" s="3"/>
      <c r="DC3930" s="3"/>
      <c r="DD3930" s="3"/>
    </row>
    <row r="3931" spans="1:108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  <c r="AV3931" s="3"/>
      <c r="AW3931" s="3"/>
      <c r="AX3931" s="3"/>
      <c r="AY3931" s="3"/>
      <c r="AZ3931" s="3"/>
      <c r="BA3931" s="3"/>
      <c r="BB3931" s="3"/>
      <c r="BC3931" s="3"/>
      <c r="BD3931" s="3"/>
      <c r="BE3931" s="3"/>
      <c r="BF3931" s="3"/>
      <c r="BG3931" s="3"/>
      <c r="BH3931" s="3"/>
      <c r="BI3931" s="3"/>
      <c r="BJ3931" s="3"/>
      <c r="BK3931" s="3"/>
      <c r="BL3931" s="3"/>
      <c r="BM3931" s="3"/>
      <c r="BN3931" s="3"/>
      <c r="BO3931" s="3"/>
      <c r="BP3931" s="3"/>
      <c r="BQ3931" s="3"/>
      <c r="BR3931" s="3"/>
      <c r="BS3931" s="3"/>
      <c r="BT3931" s="3"/>
      <c r="BU3931" s="3"/>
      <c r="BV3931" s="3"/>
      <c r="BW3931" s="3"/>
      <c r="BX3931" s="3"/>
      <c r="BY3931" s="3"/>
      <c r="BZ3931" s="3"/>
      <c r="CA3931" s="3"/>
      <c r="CB3931" s="3"/>
      <c r="CC3931" s="3"/>
      <c r="CD3931" s="3"/>
      <c r="CE3931" s="3"/>
      <c r="CF3931" s="3"/>
      <c r="CG3931" s="3"/>
      <c r="CH3931" s="3"/>
      <c r="CI3931" s="3"/>
      <c r="CJ3931" s="3"/>
      <c r="CK3931" s="3"/>
      <c r="CL3931" s="3"/>
      <c r="CM3931" s="3"/>
      <c r="CN3931" s="3"/>
      <c r="CO3931" s="3"/>
      <c r="CP3931" s="3"/>
      <c r="CQ3931" s="3"/>
      <c r="CR3931" s="3"/>
      <c r="CS3931" s="3"/>
      <c r="CT3931" s="3"/>
      <c r="CU3931" s="3"/>
      <c r="CV3931" s="3"/>
      <c r="CW3931" s="3"/>
      <c r="CX3931" s="3"/>
      <c r="CY3931" s="3"/>
      <c r="CZ3931" s="3"/>
      <c r="DA3931" s="3"/>
      <c r="DB3931" s="3"/>
      <c r="DC3931" s="3"/>
      <c r="DD3931" s="3"/>
    </row>
    <row r="3932" spans="1:108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  <c r="AV3932" s="3"/>
      <c r="AW3932" s="3"/>
      <c r="AX3932" s="3"/>
      <c r="AY3932" s="3"/>
      <c r="AZ3932" s="3"/>
      <c r="BA3932" s="3"/>
      <c r="BB3932" s="3"/>
      <c r="BC3932" s="3"/>
      <c r="BD3932" s="3"/>
      <c r="BE3932" s="3"/>
      <c r="BF3932" s="3"/>
      <c r="BG3932" s="3"/>
      <c r="BH3932" s="3"/>
      <c r="BI3932" s="3"/>
      <c r="BJ3932" s="3"/>
      <c r="BK3932" s="3"/>
      <c r="BL3932" s="3"/>
      <c r="BM3932" s="3"/>
      <c r="BN3932" s="3"/>
      <c r="BO3932" s="3"/>
      <c r="BP3932" s="3"/>
      <c r="BQ3932" s="3"/>
      <c r="BR3932" s="3"/>
      <c r="BS3932" s="3"/>
      <c r="BT3932" s="3"/>
      <c r="BU3932" s="3"/>
      <c r="BV3932" s="3"/>
      <c r="BW3932" s="3"/>
      <c r="BX3932" s="3"/>
      <c r="BY3932" s="3"/>
      <c r="BZ3932" s="3"/>
      <c r="CA3932" s="3"/>
      <c r="CB3932" s="3"/>
      <c r="CC3932" s="3"/>
      <c r="CD3932" s="3"/>
      <c r="CE3932" s="3"/>
      <c r="CF3932" s="3"/>
      <c r="CG3932" s="3"/>
      <c r="CH3932" s="3"/>
      <c r="CI3932" s="3"/>
      <c r="CJ3932" s="3"/>
      <c r="CK3932" s="3"/>
      <c r="CL3932" s="3"/>
      <c r="CM3932" s="3"/>
      <c r="CN3932" s="3"/>
      <c r="CO3932" s="3"/>
      <c r="CP3932" s="3"/>
      <c r="CQ3932" s="3"/>
      <c r="CR3932" s="3"/>
      <c r="CS3932" s="3"/>
      <c r="CT3932" s="3"/>
      <c r="CU3932" s="3"/>
      <c r="CV3932" s="3"/>
      <c r="CW3932" s="3"/>
      <c r="CX3932" s="3"/>
      <c r="CY3932" s="3"/>
      <c r="CZ3932" s="3"/>
      <c r="DA3932" s="3"/>
      <c r="DB3932" s="3"/>
      <c r="DC3932" s="3"/>
      <c r="DD3932" s="3"/>
    </row>
    <row r="3933" spans="1:108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  <c r="AV3933" s="3"/>
      <c r="AW3933" s="3"/>
      <c r="AX3933" s="3"/>
      <c r="AY3933" s="3"/>
      <c r="AZ3933" s="3"/>
      <c r="BA3933" s="3"/>
      <c r="BB3933" s="3"/>
      <c r="BC3933" s="3"/>
      <c r="BD3933" s="3"/>
      <c r="BE3933" s="3"/>
      <c r="BF3933" s="3"/>
      <c r="BG3933" s="3"/>
      <c r="BH3933" s="3"/>
      <c r="BI3933" s="3"/>
      <c r="BJ3933" s="3"/>
      <c r="BK3933" s="3"/>
      <c r="BL3933" s="3"/>
      <c r="BM3933" s="3"/>
      <c r="BN3933" s="3"/>
      <c r="BO3933" s="3"/>
      <c r="BP3933" s="3"/>
      <c r="BQ3933" s="3"/>
      <c r="BR3933" s="3"/>
      <c r="BS3933" s="3"/>
      <c r="BT3933" s="3"/>
      <c r="BU3933" s="3"/>
      <c r="BV3933" s="3"/>
      <c r="BW3933" s="3"/>
      <c r="BX3933" s="3"/>
      <c r="BY3933" s="3"/>
      <c r="BZ3933" s="3"/>
      <c r="CA3933" s="3"/>
      <c r="CB3933" s="3"/>
      <c r="CC3933" s="3"/>
      <c r="CD3933" s="3"/>
      <c r="CE3933" s="3"/>
      <c r="CF3933" s="3"/>
      <c r="CG3933" s="3"/>
      <c r="CH3933" s="3"/>
      <c r="CI3933" s="3"/>
      <c r="CJ3933" s="3"/>
      <c r="CK3933" s="3"/>
      <c r="CL3933" s="3"/>
      <c r="CM3933" s="3"/>
      <c r="CN3933" s="3"/>
      <c r="CO3933" s="3"/>
      <c r="CP3933" s="3"/>
      <c r="CQ3933" s="3"/>
      <c r="CR3933" s="3"/>
      <c r="CS3933" s="3"/>
      <c r="CT3933" s="3"/>
      <c r="CU3933" s="3"/>
      <c r="CV3933" s="3"/>
      <c r="CW3933" s="3"/>
      <c r="CX3933" s="3"/>
      <c r="CY3933" s="3"/>
      <c r="CZ3933" s="3"/>
      <c r="DA3933" s="3"/>
      <c r="DB3933" s="3"/>
      <c r="DC3933" s="3"/>
      <c r="DD3933" s="3"/>
    </row>
    <row r="3934" spans="1:108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  <c r="AV3934" s="3"/>
      <c r="AW3934" s="3"/>
      <c r="AX3934" s="3"/>
      <c r="AY3934" s="3"/>
      <c r="AZ3934" s="3"/>
      <c r="BA3934" s="3"/>
      <c r="BB3934" s="3"/>
      <c r="BC3934" s="3"/>
      <c r="BD3934" s="3"/>
      <c r="BE3934" s="3"/>
      <c r="BF3934" s="3"/>
      <c r="BG3934" s="3"/>
      <c r="BH3934" s="3"/>
      <c r="BI3934" s="3"/>
      <c r="BJ3934" s="3"/>
      <c r="BK3934" s="3"/>
      <c r="BL3934" s="3"/>
      <c r="BM3934" s="3"/>
      <c r="BN3934" s="3"/>
      <c r="BO3934" s="3"/>
      <c r="BP3934" s="3"/>
      <c r="BQ3934" s="3"/>
      <c r="BR3934" s="3"/>
      <c r="BS3934" s="3"/>
      <c r="BT3934" s="3"/>
      <c r="BU3934" s="3"/>
      <c r="BV3934" s="3"/>
      <c r="BW3934" s="3"/>
      <c r="BX3934" s="3"/>
      <c r="BY3934" s="3"/>
      <c r="BZ3934" s="3"/>
      <c r="CA3934" s="3"/>
      <c r="CB3934" s="3"/>
      <c r="CC3934" s="3"/>
      <c r="CD3934" s="3"/>
      <c r="CE3934" s="3"/>
      <c r="CF3934" s="3"/>
      <c r="CG3934" s="3"/>
      <c r="CH3934" s="3"/>
      <c r="CI3934" s="3"/>
      <c r="CJ3934" s="3"/>
      <c r="CK3934" s="3"/>
      <c r="CL3934" s="3"/>
      <c r="CM3934" s="3"/>
      <c r="CN3934" s="3"/>
      <c r="CO3934" s="3"/>
      <c r="CP3934" s="3"/>
      <c r="CQ3934" s="3"/>
      <c r="CR3934" s="3"/>
      <c r="CS3934" s="3"/>
      <c r="CT3934" s="3"/>
      <c r="CU3934" s="3"/>
      <c r="CV3934" s="3"/>
      <c r="CW3934" s="3"/>
      <c r="CX3934" s="3"/>
      <c r="CY3934" s="3"/>
      <c r="CZ3934" s="3"/>
      <c r="DA3934" s="3"/>
      <c r="DB3934" s="3"/>
      <c r="DC3934" s="3"/>
      <c r="DD3934" s="3"/>
    </row>
    <row r="3935" spans="1:108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  <c r="AV3935" s="3"/>
      <c r="AW3935" s="3"/>
      <c r="AX3935" s="3"/>
      <c r="AY3935" s="3"/>
      <c r="AZ3935" s="3"/>
      <c r="BA3935" s="3"/>
      <c r="BB3935" s="3"/>
      <c r="BC3935" s="3"/>
      <c r="BD3935" s="3"/>
      <c r="BE3935" s="3"/>
      <c r="BF3935" s="3"/>
      <c r="BG3935" s="3"/>
      <c r="BH3935" s="3"/>
      <c r="BI3935" s="3"/>
      <c r="BJ3935" s="3"/>
      <c r="BK3935" s="3"/>
      <c r="BL3935" s="3"/>
      <c r="BM3935" s="3"/>
      <c r="BN3935" s="3"/>
      <c r="BO3935" s="3"/>
      <c r="BP3935" s="3"/>
      <c r="BQ3935" s="3"/>
      <c r="BR3935" s="3"/>
      <c r="BS3935" s="3"/>
      <c r="BT3935" s="3"/>
      <c r="BU3935" s="3"/>
      <c r="BV3935" s="3"/>
      <c r="BW3935" s="3"/>
      <c r="BX3935" s="3"/>
      <c r="BY3935" s="3"/>
      <c r="BZ3935" s="3"/>
      <c r="CA3935" s="3"/>
      <c r="CB3935" s="3"/>
      <c r="CC3935" s="3"/>
      <c r="CD3935" s="3"/>
      <c r="CE3935" s="3"/>
      <c r="CF3935" s="3"/>
      <c r="CG3935" s="3"/>
      <c r="CH3935" s="3"/>
      <c r="CI3935" s="3"/>
      <c r="CJ3935" s="3"/>
      <c r="CK3935" s="3"/>
      <c r="CL3935" s="3"/>
      <c r="CM3935" s="3"/>
      <c r="CN3935" s="3"/>
      <c r="CO3935" s="3"/>
      <c r="CP3935" s="3"/>
      <c r="CQ3935" s="3"/>
      <c r="CR3935" s="3"/>
      <c r="CS3935" s="3"/>
      <c r="CT3935" s="3"/>
      <c r="CU3935" s="3"/>
      <c r="CV3935" s="3"/>
      <c r="CW3935" s="3"/>
      <c r="CX3935" s="3"/>
      <c r="CY3935" s="3"/>
      <c r="CZ3935" s="3"/>
      <c r="DA3935" s="3"/>
      <c r="DB3935" s="3"/>
      <c r="DC3935" s="3"/>
      <c r="DD3935" s="3"/>
    </row>
    <row r="3936" spans="1:108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  <c r="AV3936" s="3"/>
      <c r="AW3936" s="3"/>
      <c r="AX3936" s="3"/>
      <c r="AY3936" s="3"/>
      <c r="AZ3936" s="3"/>
      <c r="BA3936" s="3"/>
      <c r="BB3936" s="3"/>
      <c r="BC3936" s="3"/>
      <c r="BD3936" s="3"/>
      <c r="BE3936" s="3"/>
      <c r="BF3936" s="3"/>
      <c r="BG3936" s="3"/>
      <c r="BH3936" s="3"/>
      <c r="BI3936" s="3"/>
      <c r="BJ3936" s="3"/>
      <c r="BK3936" s="3"/>
      <c r="BL3936" s="3"/>
      <c r="BM3936" s="3"/>
      <c r="BN3936" s="3"/>
      <c r="BO3936" s="3"/>
      <c r="BP3936" s="3"/>
      <c r="BQ3936" s="3"/>
      <c r="BR3936" s="3"/>
      <c r="BS3936" s="3"/>
      <c r="BT3936" s="3"/>
      <c r="BU3936" s="3"/>
      <c r="BV3936" s="3"/>
      <c r="BW3936" s="3"/>
      <c r="BX3936" s="3"/>
      <c r="BY3936" s="3"/>
      <c r="BZ3936" s="3"/>
      <c r="CA3936" s="3"/>
      <c r="CB3936" s="3"/>
      <c r="CC3936" s="3"/>
      <c r="CD3936" s="3"/>
      <c r="CE3936" s="3"/>
      <c r="CF3936" s="3"/>
      <c r="CG3936" s="3"/>
      <c r="CH3936" s="3"/>
      <c r="CI3936" s="3"/>
      <c r="CJ3936" s="3"/>
      <c r="CK3936" s="3"/>
      <c r="CL3936" s="3"/>
      <c r="CM3936" s="3"/>
      <c r="CN3936" s="3"/>
      <c r="CO3936" s="3"/>
      <c r="CP3936" s="3"/>
      <c r="CQ3936" s="3"/>
      <c r="CR3936" s="3"/>
      <c r="CS3936" s="3"/>
      <c r="CT3936" s="3"/>
      <c r="CU3936" s="3"/>
      <c r="CV3936" s="3"/>
      <c r="CW3936" s="3"/>
      <c r="CX3936" s="3"/>
      <c r="CY3936" s="3"/>
      <c r="CZ3936" s="3"/>
      <c r="DA3936" s="3"/>
      <c r="DB3936" s="3"/>
      <c r="DC3936" s="3"/>
      <c r="DD3936" s="3"/>
    </row>
    <row r="3937" spans="1:108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  <c r="AV3937" s="3"/>
      <c r="AW3937" s="3"/>
      <c r="AX3937" s="3"/>
      <c r="AY3937" s="3"/>
      <c r="AZ3937" s="3"/>
      <c r="BA3937" s="3"/>
      <c r="BB3937" s="3"/>
      <c r="BC3937" s="3"/>
      <c r="BD3937" s="3"/>
      <c r="BE3937" s="3"/>
      <c r="BF3937" s="3"/>
      <c r="BG3937" s="3"/>
      <c r="BH3937" s="3"/>
      <c r="BI3937" s="3"/>
      <c r="BJ3937" s="3"/>
      <c r="BK3937" s="3"/>
      <c r="BL3937" s="3"/>
      <c r="BM3937" s="3"/>
      <c r="BN3937" s="3"/>
      <c r="BO3937" s="3"/>
      <c r="BP3937" s="3"/>
      <c r="BQ3937" s="3"/>
      <c r="BR3937" s="3"/>
      <c r="BS3937" s="3"/>
      <c r="BT3937" s="3"/>
      <c r="BU3937" s="3"/>
      <c r="BV3937" s="3"/>
      <c r="BW3937" s="3"/>
      <c r="BX3937" s="3"/>
      <c r="BY3937" s="3"/>
      <c r="BZ3937" s="3"/>
      <c r="CA3937" s="3"/>
      <c r="CB3937" s="3"/>
      <c r="CC3937" s="3"/>
      <c r="CD3937" s="3"/>
      <c r="CE3937" s="3"/>
      <c r="CF3937" s="3"/>
      <c r="CG3937" s="3"/>
      <c r="CH3937" s="3"/>
      <c r="CI3937" s="3"/>
      <c r="CJ3937" s="3"/>
      <c r="CK3937" s="3"/>
      <c r="CL3937" s="3"/>
      <c r="CM3937" s="3"/>
      <c r="CN3937" s="3"/>
      <c r="CO3937" s="3"/>
      <c r="CP3937" s="3"/>
      <c r="CQ3937" s="3"/>
      <c r="CR3937" s="3"/>
      <c r="CS3937" s="3"/>
      <c r="CT3937" s="3"/>
      <c r="CU3937" s="3"/>
      <c r="CV3937" s="3"/>
      <c r="CW3937" s="3"/>
      <c r="CX3937" s="3"/>
      <c r="CY3937" s="3"/>
      <c r="CZ3937" s="3"/>
      <c r="DA3937" s="3"/>
      <c r="DB3937" s="3"/>
      <c r="DC3937" s="3"/>
      <c r="DD3937" s="3"/>
    </row>
    <row r="3938" spans="1:108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  <c r="AV3938" s="3"/>
      <c r="AW3938" s="3"/>
      <c r="AX3938" s="3"/>
      <c r="AY3938" s="3"/>
      <c r="AZ3938" s="3"/>
      <c r="BA3938" s="3"/>
      <c r="BB3938" s="3"/>
      <c r="BC3938" s="3"/>
      <c r="BD3938" s="3"/>
      <c r="BE3938" s="3"/>
      <c r="BF3938" s="3"/>
      <c r="BG3938" s="3"/>
      <c r="BH3938" s="3"/>
      <c r="BI3938" s="3"/>
      <c r="BJ3938" s="3"/>
      <c r="BK3938" s="3"/>
      <c r="BL3938" s="3"/>
      <c r="BM3938" s="3"/>
      <c r="BN3938" s="3"/>
      <c r="BO3938" s="3"/>
      <c r="BP3938" s="3"/>
      <c r="BQ3938" s="3"/>
      <c r="BR3938" s="3"/>
      <c r="BS3938" s="3"/>
      <c r="BT3938" s="3"/>
      <c r="BU3938" s="3"/>
      <c r="BV3938" s="3"/>
      <c r="BW3938" s="3"/>
      <c r="BX3938" s="3"/>
      <c r="BY3938" s="3"/>
      <c r="BZ3938" s="3"/>
      <c r="CA3938" s="3"/>
      <c r="CB3938" s="3"/>
      <c r="CC3938" s="3"/>
      <c r="CD3938" s="3"/>
      <c r="CE3938" s="3"/>
      <c r="CF3938" s="3"/>
      <c r="CG3938" s="3"/>
      <c r="CH3938" s="3"/>
      <c r="CI3938" s="3"/>
      <c r="CJ3938" s="3"/>
      <c r="CK3938" s="3"/>
      <c r="CL3938" s="3"/>
      <c r="CM3938" s="3"/>
      <c r="CN3938" s="3"/>
      <c r="CO3938" s="3"/>
      <c r="CP3938" s="3"/>
      <c r="CQ3938" s="3"/>
      <c r="CR3938" s="3"/>
      <c r="CS3938" s="3"/>
      <c r="CT3938" s="3"/>
      <c r="CU3938" s="3"/>
      <c r="CV3938" s="3"/>
      <c r="CW3938" s="3"/>
      <c r="CX3938" s="3"/>
      <c r="CY3938" s="3"/>
      <c r="CZ3938" s="3"/>
      <c r="DA3938" s="3"/>
      <c r="DB3938" s="3"/>
      <c r="DC3938" s="3"/>
      <c r="DD3938" s="3"/>
    </row>
    <row r="3939" spans="1:108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  <c r="AV3939" s="3"/>
      <c r="AW3939" s="3"/>
      <c r="AX3939" s="3"/>
      <c r="AY3939" s="3"/>
      <c r="AZ3939" s="3"/>
      <c r="BA3939" s="3"/>
      <c r="BB3939" s="3"/>
      <c r="BC3939" s="3"/>
      <c r="BD3939" s="3"/>
      <c r="BE3939" s="3"/>
      <c r="BF3939" s="3"/>
      <c r="BG3939" s="3"/>
      <c r="BH3939" s="3"/>
      <c r="BI3939" s="3"/>
      <c r="BJ3939" s="3"/>
      <c r="BK3939" s="3"/>
      <c r="BL3939" s="3"/>
      <c r="BM3939" s="3"/>
      <c r="BN3939" s="3"/>
      <c r="BO3939" s="3"/>
      <c r="BP3939" s="3"/>
      <c r="BQ3939" s="3"/>
      <c r="BR3939" s="3"/>
      <c r="BS3939" s="3"/>
      <c r="BT3939" s="3"/>
      <c r="BU3939" s="3"/>
      <c r="BV3939" s="3"/>
      <c r="BW3939" s="3"/>
      <c r="BX3939" s="3"/>
      <c r="BY3939" s="3"/>
      <c r="BZ3939" s="3"/>
      <c r="CA3939" s="3"/>
      <c r="CB3939" s="3"/>
      <c r="CC3939" s="3"/>
      <c r="CD3939" s="3"/>
      <c r="CE3939" s="3"/>
      <c r="CF3939" s="3"/>
      <c r="CG3939" s="3"/>
      <c r="CH3939" s="3"/>
      <c r="CI3939" s="3"/>
      <c r="CJ3939" s="3"/>
      <c r="CK3939" s="3"/>
      <c r="CL3939" s="3"/>
      <c r="CM3939" s="3"/>
      <c r="CN3939" s="3"/>
      <c r="CO3939" s="3"/>
      <c r="CP3939" s="3"/>
      <c r="CQ3939" s="3"/>
      <c r="CR3939" s="3"/>
      <c r="CS3939" s="3"/>
      <c r="CT3939" s="3"/>
      <c r="CU3939" s="3"/>
      <c r="CV3939" s="3"/>
      <c r="CW3939" s="3"/>
      <c r="CX3939" s="3"/>
      <c r="CY3939" s="3"/>
      <c r="CZ3939" s="3"/>
      <c r="DA3939" s="3"/>
      <c r="DB3939" s="3"/>
      <c r="DC3939" s="3"/>
      <c r="DD3939" s="3"/>
    </row>
    <row r="3940" spans="1:108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  <c r="AV3940" s="3"/>
      <c r="AW3940" s="3"/>
      <c r="AX3940" s="3"/>
      <c r="AY3940" s="3"/>
      <c r="AZ3940" s="3"/>
      <c r="BA3940" s="3"/>
      <c r="BB3940" s="3"/>
      <c r="BC3940" s="3"/>
      <c r="BD3940" s="3"/>
      <c r="BE3940" s="3"/>
      <c r="BF3940" s="3"/>
      <c r="BG3940" s="3"/>
      <c r="BH3940" s="3"/>
      <c r="BI3940" s="3"/>
      <c r="BJ3940" s="3"/>
      <c r="BK3940" s="3"/>
      <c r="BL3940" s="3"/>
      <c r="BM3940" s="3"/>
      <c r="BN3940" s="3"/>
      <c r="BO3940" s="3"/>
      <c r="BP3940" s="3"/>
      <c r="BQ3940" s="3"/>
      <c r="BR3940" s="3"/>
      <c r="BS3940" s="3"/>
      <c r="BT3940" s="3"/>
      <c r="BU3940" s="3"/>
      <c r="BV3940" s="3"/>
      <c r="BW3940" s="3"/>
      <c r="BX3940" s="3"/>
      <c r="BY3940" s="3"/>
      <c r="BZ3940" s="3"/>
      <c r="CA3940" s="3"/>
      <c r="CB3940" s="3"/>
      <c r="CC3940" s="3"/>
      <c r="CD3940" s="3"/>
      <c r="CE3940" s="3"/>
      <c r="CF3940" s="3"/>
      <c r="CG3940" s="3"/>
      <c r="CH3940" s="3"/>
      <c r="CI3940" s="3"/>
      <c r="CJ3940" s="3"/>
      <c r="CK3940" s="3"/>
      <c r="CL3940" s="3"/>
      <c r="CM3940" s="3"/>
      <c r="CN3940" s="3"/>
      <c r="CO3940" s="3"/>
      <c r="CP3940" s="3"/>
      <c r="CQ3940" s="3"/>
      <c r="CR3940" s="3"/>
      <c r="CS3940" s="3"/>
      <c r="CT3940" s="3"/>
      <c r="CU3940" s="3"/>
      <c r="CV3940" s="3"/>
      <c r="CW3940" s="3"/>
      <c r="CX3940" s="3"/>
      <c r="CY3940" s="3"/>
      <c r="CZ3940" s="3"/>
      <c r="DA3940" s="3"/>
      <c r="DB3940" s="3"/>
      <c r="DC3940" s="3"/>
      <c r="DD3940" s="3"/>
    </row>
    <row r="3941" spans="1:108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  <c r="AV3941" s="3"/>
      <c r="AW3941" s="3"/>
      <c r="AX3941" s="3"/>
      <c r="AY3941" s="3"/>
      <c r="AZ3941" s="3"/>
      <c r="BA3941" s="3"/>
      <c r="BB3941" s="3"/>
      <c r="BC3941" s="3"/>
      <c r="BD3941" s="3"/>
      <c r="BE3941" s="3"/>
      <c r="BF3941" s="3"/>
      <c r="BG3941" s="3"/>
      <c r="BH3941" s="3"/>
      <c r="BI3941" s="3"/>
      <c r="BJ3941" s="3"/>
      <c r="BK3941" s="3"/>
      <c r="BL3941" s="3"/>
      <c r="BM3941" s="3"/>
      <c r="BN3941" s="3"/>
      <c r="BO3941" s="3"/>
      <c r="BP3941" s="3"/>
      <c r="BQ3941" s="3"/>
      <c r="BR3941" s="3"/>
      <c r="BS3941" s="3"/>
      <c r="BT3941" s="3"/>
      <c r="BU3941" s="3"/>
      <c r="BV3941" s="3"/>
      <c r="BW3941" s="3"/>
      <c r="BX3941" s="3"/>
      <c r="BY3941" s="3"/>
      <c r="BZ3941" s="3"/>
      <c r="CA3941" s="3"/>
      <c r="CB3941" s="3"/>
      <c r="CC3941" s="3"/>
      <c r="CD3941" s="3"/>
      <c r="CE3941" s="3"/>
      <c r="CF3941" s="3"/>
      <c r="CG3941" s="3"/>
      <c r="CH3941" s="3"/>
      <c r="CI3941" s="3"/>
      <c r="CJ3941" s="3"/>
      <c r="CK3941" s="3"/>
      <c r="CL3941" s="3"/>
      <c r="CM3941" s="3"/>
      <c r="CN3941" s="3"/>
      <c r="CO3941" s="3"/>
      <c r="CP3941" s="3"/>
      <c r="CQ3941" s="3"/>
      <c r="CR3941" s="3"/>
      <c r="CS3941" s="3"/>
      <c r="CT3941" s="3"/>
      <c r="CU3941" s="3"/>
      <c r="CV3941" s="3"/>
      <c r="CW3941" s="3"/>
      <c r="CX3941" s="3"/>
      <c r="CY3941" s="3"/>
      <c r="CZ3941" s="3"/>
      <c r="DA3941" s="3"/>
      <c r="DB3941" s="3"/>
      <c r="DC3941" s="3"/>
      <c r="DD3941" s="3"/>
    </row>
    <row r="3942" spans="1:108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  <c r="AV3942" s="3"/>
      <c r="AW3942" s="3"/>
      <c r="AX3942" s="3"/>
      <c r="AY3942" s="3"/>
      <c r="AZ3942" s="3"/>
      <c r="BA3942" s="3"/>
      <c r="BB3942" s="3"/>
      <c r="BC3942" s="3"/>
      <c r="BD3942" s="3"/>
      <c r="BE3942" s="3"/>
      <c r="BF3942" s="3"/>
      <c r="BG3942" s="3"/>
      <c r="BH3942" s="3"/>
      <c r="BI3942" s="3"/>
      <c r="BJ3942" s="3"/>
      <c r="BK3942" s="3"/>
      <c r="BL3942" s="3"/>
      <c r="BM3942" s="3"/>
      <c r="BN3942" s="3"/>
      <c r="BO3942" s="3"/>
      <c r="BP3942" s="3"/>
      <c r="BQ3942" s="3"/>
      <c r="BR3942" s="3"/>
      <c r="BS3942" s="3"/>
      <c r="BT3942" s="3"/>
      <c r="BU3942" s="3"/>
      <c r="BV3942" s="3"/>
      <c r="BW3942" s="3"/>
      <c r="BX3942" s="3"/>
      <c r="BY3942" s="3"/>
      <c r="BZ3942" s="3"/>
      <c r="CA3942" s="3"/>
      <c r="CB3942" s="3"/>
      <c r="CC3942" s="3"/>
      <c r="CD3942" s="3"/>
      <c r="CE3942" s="3"/>
      <c r="CF3942" s="3"/>
      <c r="CG3942" s="3"/>
      <c r="CH3942" s="3"/>
      <c r="CI3942" s="3"/>
      <c r="CJ3942" s="3"/>
      <c r="CK3942" s="3"/>
      <c r="CL3942" s="3"/>
      <c r="CM3942" s="3"/>
      <c r="CN3942" s="3"/>
      <c r="CO3942" s="3"/>
      <c r="CP3942" s="3"/>
      <c r="CQ3942" s="3"/>
      <c r="CR3942" s="3"/>
      <c r="CS3942" s="3"/>
      <c r="CT3942" s="3"/>
      <c r="CU3942" s="3"/>
      <c r="CV3942" s="3"/>
      <c r="CW3942" s="3"/>
      <c r="CX3942" s="3"/>
      <c r="CY3942" s="3"/>
      <c r="CZ3942" s="3"/>
      <c r="DA3942" s="3"/>
      <c r="DB3942" s="3"/>
      <c r="DC3942" s="3"/>
      <c r="DD3942" s="3"/>
    </row>
    <row r="3943" spans="1:108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  <c r="AV3943" s="3"/>
      <c r="AW3943" s="3"/>
      <c r="AX3943" s="3"/>
      <c r="AY3943" s="3"/>
      <c r="AZ3943" s="3"/>
      <c r="BA3943" s="3"/>
      <c r="BB3943" s="3"/>
      <c r="BC3943" s="3"/>
      <c r="BD3943" s="3"/>
      <c r="BE3943" s="3"/>
      <c r="BF3943" s="3"/>
      <c r="BG3943" s="3"/>
      <c r="BH3943" s="3"/>
      <c r="BI3943" s="3"/>
      <c r="BJ3943" s="3"/>
      <c r="BK3943" s="3"/>
      <c r="BL3943" s="3"/>
      <c r="BM3943" s="3"/>
      <c r="BN3943" s="3"/>
      <c r="BO3943" s="3"/>
      <c r="BP3943" s="3"/>
      <c r="BQ3943" s="3"/>
      <c r="BR3943" s="3"/>
      <c r="BS3943" s="3"/>
      <c r="BT3943" s="3"/>
      <c r="BU3943" s="3"/>
      <c r="BV3943" s="3"/>
      <c r="BW3943" s="3"/>
      <c r="BX3943" s="3"/>
      <c r="BY3943" s="3"/>
      <c r="BZ3943" s="3"/>
      <c r="CA3943" s="3"/>
      <c r="CB3943" s="3"/>
      <c r="CC3943" s="3"/>
      <c r="CD3943" s="3"/>
      <c r="CE3943" s="3"/>
      <c r="CF3943" s="3"/>
      <c r="CG3943" s="3"/>
      <c r="CH3943" s="3"/>
      <c r="CI3943" s="3"/>
      <c r="CJ3943" s="3"/>
      <c r="CK3943" s="3"/>
      <c r="CL3943" s="3"/>
      <c r="CM3943" s="3"/>
      <c r="CN3943" s="3"/>
      <c r="CO3943" s="3"/>
      <c r="CP3943" s="3"/>
      <c r="CQ3943" s="3"/>
      <c r="CR3943" s="3"/>
      <c r="CS3943" s="3"/>
      <c r="CT3943" s="3"/>
      <c r="CU3943" s="3"/>
      <c r="CV3943" s="3"/>
      <c r="CW3943" s="3"/>
      <c r="CX3943" s="3"/>
      <c r="CY3943" s="3"/>
      <c r="CZ3943" s="3"/>
      <c r="DA3943" s="3"/>
      <c r="DB3943" s="3"/>
      <c r="DC3943" s="3"/>
      <c r="DD3943" s="3"/>
    </row>
    <row r="3944" spans="1:108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  <c r="AV3944" s="3"/>
      <c r="AW3944" s="3"/>
      <c r="AX3944" s="3"/>
      <c r="AY3944" s="3"/>
      <c r="AZ3944" s="3"/>
      <c r="BA3944" s="3"/>
      <c r="BB3944" s="3"/>
      <c r="BC3944" s="3"/>
      <c r="BD3944" s="3"/>
      <c r="BE3944" s="3"/>
      <c r="BF3944" s="3"/>
      <c r="BG3944" s="3"/>
      <c r="BH3944" s="3"/>
      <c r="BI3944" s="3"/>
      <c r="BJ3944" s="3"/>
      <c r="BK3944" s="3"/>
      <c r="BL3944" s="3"/>
      <c r="BM3944" s="3"/>
      <c r="BN3944" s="3"/>
      <c r="BO3944" s="3"/>
      <c r="BP3944" s="3"/>
      <c r="BQ3944" s="3"/>
      <c r="BR3944" s="3"/>
      <c r="BS3944" s="3"/>
      <c r="BT3944" s="3"/>
      <c r="BU3944" s="3"/>
      <c r="BV3944" s="3"/>
      <c r="BW3944" s="3"/>
      <c r="BX3944" s="3"/>
      <c r="BY3944" s="3"/>
      <c r="BZ3944" s="3"/>
      <c r="CA3944" s="3"/>
      <c r="CB3944" s="3"/>
      <c r="CC3944" s="3"/>
      <c r="CD3944" s="3"/>
      <c r="CE3944" s="3"/>
      <c r="CF3944" s="3"/>
      <c r="CG3944" s="3"/>
      <c r="CH3944" s="3"/>
      <c r="CI3944" s="3"/>
      <c r="CJ3944" s="3"/>
      <c r="CK3944" s="3"/>
      <c r="CL3944" s="3"/>
      <c r="CM3944" s="3"/>
      <c r="CN3944" s="3"/>
      <c r="CO3944" s="3"/>
      <c r="CP3944" s="3"/>
      <c r="CQ3944" s="3"/>
      <c r="CR3944" s="3"/>
      <c r="CS3944" s="3"/>
      <c r="CT3944" s="3"/>
      <c r="CU3944" s="3"/>
      <c r="CV3944" s="3"/>
      <c r="CW3944" s="3"/>
      <c r="CX3944" s="3"/>
      <c r="CY3944" s="3"/>
      <c r="CZ3944" s="3"/>
      <c r="DA3944" s="3"/>
      <c r="DB3944" s="3"/>
      <c r="DC3944" s="3"/>
      <c r="DD3944" s="3"/>
    </row>
    <row r="3945" spans="1:108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  <c r="AV3945" s="3"/>
      <c r="AW3945" s="3"/>
      <c r="AX3945" s="3"/>
      <c r="AY3945" s="3"/>
      <c r="AZ3945" s="3"/>
      <c r="BA3945" s="3"/>
      <c r="BB3945" s="3"/>
      <c r="BC3945" s="3"/>
      <c r="BD3945" s="3"/>
      <c r="BE3945" s="3"/>
      <c r="BF3945" s="3"/>
      <c r="BG3945" s="3"/>
      <c r="BH3945" s="3"/>
      <c r="BI3945" s="3"/>
      <c r="BJ3945" s="3"/>
      <c r="BK3945" s="3"/>
      <c r="BL3945" s="3"/>
      <c r="BM3945" s="3"/>
      <c r="BN3945" s="3"/>
      <c r="BO3945" s="3"/>
      <c r="BP3945" s="3"/>
      <c r="BQ3945" s="3"/>
      <c r="BR3945" s="3"/>
      <c r="BS3945" s="3"/>
      <c r="BT3945" s="3"/>
      <c r="BU3945" s="3"/>
      <c r="BV3945" s="3"/>
      <c r="BW3945" s="3"/>
      <c r="BX3945" s="3"/>
      <c r="BY3945" s="3"/>
      <c r="BZ3945" s="3"/>
      <c r="CA3945" s="3"/>
      <c r="CB3945" s="3"/>
      <c r="CC3945" s="3"/>
      <c r="CD3945" s="3"/>
      <c r="CE3945" s="3"/>
      <c r="CF3945" s="3"/>
      <c r="CG3945" s="3"/>
      <c r="CH3945" s="3"/>
      <c r="CI3945" s="3"/>
      <c r="CJ3945" s="3"/>
      <c r="CK3945" s="3"/>
      <c r="CL3945" s="3"/>
      <c r="CM3945" s="3"/>
      <c r="CN3945" s="3"/>
      <c r="CO3945" s="3"/>
      <c r="CP3945" s="3"/>
      <c r="CQ3945" s="3"/>
      <c r="CR3945" s="3"/>
      <c r="CS3945" s="3"/>
      <c r="CT3945" s="3"/>
      <c r="CU3945" s="3"/>
      <c r="CV3945" s="3"/>
      <c r="CW3945" s="3"/>
      <c r="CX3945" s="3"/>
      <c r="CY3945" s="3"/>
      <c r="CZ3945" s="3"/>
      <c r="DA3945" s="3"/>
      <c r="DB3945" s="3"/>
      <c r="DC3945" s="3"/>
      <c r="DD3945" s="3"/>
    </row>
    <row r="3946" spans="1:108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  <c r="AV3946" s="3"/>
      <c r="AW3946" s="3"/>
      <c r="AX3946" s="3"/>
      <c r="AY3946" s="3"/>
      <c r="AZ3946" s="3"/>
      <c r="BA3946" s="3"/>
      <c r="BB3946" s="3"/>
      <c r="BC3946" s="3"/>
      <c r="BD3946" s="3"/>
      <c r="BE3946" s="3"/>
      <c r="BF3946" s="3"/>
      <c r="BG3946" s="3"/>
      <c r="BH3946" s="3"/>
      <c r="BI3946" s="3"/>
      <c r="BJ3946" s="3"/>
      <c r="BK3946" s="3"/>
      <c r="BL3946" s="3"/>
      <c r="BM3946" s="3"/>
      <c r="BN3946" s="3"/>
      <c r="BO3946" s="3"/>
      <c r="BP3946" s="3"/>
      <c r="BQ3946" s="3"/>
      <c r="BR3946" s="3"/>
      <c r="BS3946" s="3"/>
      <c r="BT3946" s="3"/>
      <c r="BU3946" s="3"/>
      <c r="BV3946" s="3"/>
      <c r="BW3946" s="3"/>
      <c r="BX3946" s="3"/>
      <c r="BY3946" s="3"/>
      <c r="BZ3946" s="3"/>
      <c r="CA3946" s="3"/>
      <c r="CB3946" s="3"/>
      <c r="CC3946" s="3"/>
      <c r="CD3946" s="3"/>
      <c r="CE3946" s="3"/>
      <c r="CF3946" s="3"/>
      <c r="CG3946" s="3"/>
      <c r="CH3946" s="3"/>
      <c r="CI3946" s="3"/>
      <c r="CJ3946" s="3"/>
      <c r="CK3946" s="3"/>
      <c r="CL3946" s="3"/>
      <c r="CM3946" s="3"/>
      <c r="CN3946" s="3"/>
      <c r="CO3946" s="3"/>
      <c r="CP3946" s="3"/>
      <c r="CQ3946" s="3"/>
      <c r="CR3946" s="3"/>
      <c r="CS3946" s="3"/>
      <c r="CT3946" s="3"/>
      <c r="CU3946" s="3"/>
      <c r="CV3946" s="3"/>
      <c r="CW3946" s="3"/>
      <c r="CX3946" s="3"/>
      <c r="CY3946" s="3"/>
      <c r="CZ3946" s="3"/>
      <c r="DA3946" s="3"/>
      <c r="DB3946" s="3"/>
      <c r="DC3946" s="3"/>
      <c r="DD3946" s="3"/>
    </row>
    <row r="3947" spans="1:108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  <c r="AV3947" s="3"/>
      <c r="AW3947" s="3"/>
      <c r="AX3947" s="3"/>
      <c r="AY3947" s="3"/>
      <c r="AZ3947" s="3"/>
      <c r="BA3947" s="3"/>
      <c r="BB3947" s="3"/>
      <c r="BC3947" s="3"/>
      <c r="BD3947" s="3"/>
      <c r="BE3947" s="3"/>
      <c r="BF3947" s="3"/>
      <c r="BG3947" s="3"/>
      <c r="BH3947" s="3"/>
      <c r="BI3947" s="3"/>
      <c r="BJ3947" s="3"/>
      <c r="BK3947" s="3"/>
      <c r="BL3947" s="3"/>
      <c r="BM3947" s="3"/>
      <c r="BN3947" s="3"/>
      <c r="BO3947" s="3"/>
      <c r="BP3947" s="3"/>
      <c r="BQ3947" s="3"/>
      <c r="BR3947" s="3"/>
      <c r="BS3947" s="3"/>
      <c r="BT3947" s="3"/>
      <c r="BU3947" s="3"/>
      <c r="BV3947" s="3"/>
      <c r="BW3947" s="3"/>
      <c r="BX3947" s="3"/>
      <c r="BY3947" s="3"/>
      <c r="BZ3947" s="3"/>
      <c r="CA3947" s="3"/>
      <c r="CB3947" s="3"/>
      <c r="CC3947" s="3"/>
      <c r="CD3947" s="3"/>
      <c r="CE3947" s="3"/>
      <c r="CF3947" s="3"/>
      <c r="CG3947" s="3"/>
      <c r="CH3947" s="3"/>
      <c r="CI3947" s="3"/>
      <c r="CJ3947" s="3"/>
      <c r="CK3947" s="3"/>
      <c r="CL3947" s="3"/>
      <c r="CM3947" s="3"/>
      <c r="CN3947" s="3"/>
      <c r="CO3947" s="3"/>
      <c r="CP3947" s="3"/>
      <c r="CQ3947" s="3"/>
      <c r="CR3947" s="3"/>
      <c r="CS3947" s="3"/>
      <c r="CT3947" s="3"/>
      <c r="CU3947" s="3"/>
      <c r="CV3947" s="3"/>
      <c r="CW3947" s="3"/>
      <c r="CX3947" s="3"/>
      <c r="CY3947" s="3"/>
      <c r="CZ3947" s="3"/>
      <c r="DA3947" s="3"/>
      <c r="DB3947" s="3"/>
      <c r="DC3947" s="3"/>
      <c r="DD3947" s="3"/>
    </row>
    <row r="3948" spans="1:108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  <c r="AV3948" s="3"/>
      <c r="AW3948" s="3"/>
      <c r="AX3948" s="3"/>
      <c r="AY3948" s="3"/>
      <c r="AZ3948" s="3"/>
      <c r="BA3948" s="3"/>
      <c r="BB3948" s="3"/>
      <c r="BC3948" s="3"/>
      <c r="BD3948" s="3"/>
      <c r="BE3948" s="3"/>
      <c r="BF3948" s="3"/>
      <c r="BG3948" s="3"/>
      <c r="BH3948" s="3"/>
      <c r="BI3948" s="3"/>
      <c r="BJ3948" s="3"/>
      <c r="BK3948" s="3"/>
      <c r="BL3948" s="3"/>
      <c r="BM3948" s="3"/>
      <c r="BN3948" s="3"/>
      <c r="BO3948" s="3"/>
      <c r="BP3948" s="3"/>
      <c r="BQ3948" s="3"/>
      <c r="BR3948" s="3"/>
      <c r="BS3948" s="3"/>
      <c r="BT3948" s="3"/>
      <c r="BU3948" s="3"/>
      <c r="BV3948" s="3"/>
      <c r="BW3948" s="3"/>
      <c r="BX3948" s="3"/>
      <c r="BY3948" s="3"/>
      <c r="BZ3948" s="3"/>
      <c r="CA3948" s="3"/>
      <c r="CB3948" s="3"/>
      <c r="CC3948" s="3"/>
      <c r="CD3948" s="3"/>
      <c r="CE3948" s="3"/>
      <c r="CF3948" s="3"/>
      <c r="CG3948" s="3"/>
      <c r="CH3948" s="3"/>
      <c r="CI3948" s="3"/>
      <c r="CJ3948" s="3"/>
      <c r="CK3948" s="3"/>
      <c r="CL3948" s="3"/>
      <c r="CM3948" s="3"/>
      <c r="CN3948" s="3"/>
      <c r="CO3948" s="3"/>
      <c r="CP3948" s="3"/>
      <c r="CQ3948" s="3"/>
      <c r="CR3948" s="3"/>
      <c r="CS3948" s="3"/>
      <c r="CT3948" s="3"/>
      <c r="CU3948" s="3"/>
      <c r="CV3948" s="3"/>
      <c r="CW3948" s="3"/>
      <c r="CX3948" s="3"/>
      <c r="CY3948" s="3"/>
      <c r="CZ3948" s="3"/>
      <c r="DA3948" s="3"/>
      <c r="DB3948" s="3"/>
      <c r="DC3948" s="3"/>
      <c r="DD3948" s="3"/>
    </row>
    <row r="3949" spans="1:108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  <c r="AV3949" s="3"/>
      <c r="AW3949" s="3"/>
      <c r="AX3949" s="3"/>
      <c r="AY3949" s="3"/>
      <c r="AZ3949" s="3"/>
      <c r="BA3949" s="3"/>
      <c r="BB3949" s="3"/>
      <c r="BC3949" s="3"/>
      <c r="BD3949" s="3"/>
      <c r="BE3949" s="3"/>
      <c r="BF3949" s="3"/>
      <c r="BG3949" s="3"/>
      <c r="BH3949" s="3"/>
      <c r="BI3949" s="3"/>
      <c r="BJ3949" s="3"/>
      <c r="BK3949" s="3"/>
      <c r="BL3949" s="3"/>
      <c r="BM3949" s="3"/>
      <c r="BN3949" s="3"/>
      <c r="BO3949" s="3"/>
      <c r="BP3949" s="3"/>
      <c r="BQ3949" s="3"/>
      <c r="BR3949" s="3"/>
      <c r="BS3949" s="3"/>
      <c r="BT3949" s="3"/>
      <c r="BU3949" s="3"/>
      <c r="BV3949" s="3"/>
      <c r="BW3949" s="3"/>
      <c r="BX3949" s="3"/>
      <c r="BY3949" s="3"/>
      <c r="BZ3949" s="3"/>
      <c r="CA3949" s="3"/>
      <c r="CB3949" s="3"/>
      <c r="CC3949" s="3"/>
      <c r="CD3949" s="3"/>
      <c r="CE3949" s="3"/>
      <c r="CF3949" s="3"/>
      <c r="CG3949" s="3"/>
      <c r="CH3949" s="3"/>
      <c r="CI3949" s="3"/>
      <c r="CJ3949" s="3"/>
      <c r="CK3949" s="3"/>
      <c r="CL3949" s="3"/>
      <c r="CM3949" s="3"/>
      <c r="CN3949" s="3"/>
      <c r="CO3949" s="3"/>
      <c r="CP3949" s="3"/>
      <c r="CQ3949" s="3"/>
      <c r="CR3949" s="3"/>
      <c r="CS3949" s="3"/>
      <c r="CT3949" s="3"/>
      <c r="CU3949" s="3"/>
      <c r="CV3949" s="3"/>
      <c r="CW3949" s="3"/>
      <c r="CX3949" s="3"/>
      <c r="CY3949" s="3"/>
      <c r="CZ3949" s="3"/>
      <c r="DA3949" s="3"/>
      <c r="DB3949" s="3"/>
      <c r="DC3949" s="3"/>
      <c r="DD3949" s="3"/>
    </row>
    <row r="3950" spans="1:108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  <c r="AV3950" s="3"/>
      <c r="AW3950" s="3"/>
      <c r="AX3950" s="3"/>
      <c r="AY3950" s="3"/>
      <c r="AZ3950" s="3"/>
      <c r="BA3950" s="3"/>
      <c r="BB3950" s="3"/>
      <c r="BC3950" s="3"/>
      <c r="BD3950" s="3"/>
      <c r="BE3950" s="3"/>
      <c r="BF3950" s="3"/>
      <c r="BG3950" s="3"/>
      <c r="BH3950" s="3"/>
      <c r="BI3950" s="3"/>
      <c r="BJ3950" s="3"/>
      <c r="BK3950" s="3"/>
      <c r="BL3950" s="3"/>
      <c r="BM3950" s="3"/>
      <c r="BN3950" s="3"/>
      <c r="BO3950" s="3"/>
      <c r="BP3950" s="3"/>
      <c r="BQ3950" s="3"/>
      <c r="BR3950" s="3"/>
      <c r="BS3950" s="3"/>
      <c r="BT3950" s="3"/>
      <c r="BU3950" s="3"/>
      <c r="BV3950" s="3"/>
      <c r="BW3950" s="3"/>
      <c r="BX3950" s="3"/>
      <c r="BY3950" s="3"/>
      <c r="BZ3950" s="3"/>
      <c r="CA3950" s="3"/>
      <c r="CB3950" s="3"/>
      <c r="CC3950" s="3"/>
      <c r="CD3950" s="3"/>
      <c r="CE3950" s="3"/>
      <c r="CF3950" s="3"/>
      <c r="CG3950" s="3"/>
      <c r="CH3950" s="3"/>
      <c r="CI3950" s="3"/>
      <c r="CJ3950" s="3"/>
      <c r="CK3950" s="3"/>
      <c r="CL3950" s="3"/>
      <c r="CM3950" s="3"/>
      <c r="CN3950" s="3"/>
      <c r="CO3950" s="3"/>
      <c r="CP3950" s="3"/>
      <c r="CQ3950" s="3"/>
      <c r="CR3950" s="3"/>
      <c r="CS3950" s="3"/>
      <c r="CT3950" s="3"/>
      <c r="CU3950" s="3"/>
      <c r="CV3950" s="3"/>
      <c r="CW3950" s="3"/>
      <c r="CX3950" s="3"/>
      <c r="CY3950" s="3"/>
      <c r="CZ3950" s="3"/>
      <c r="DA3950" s="3"/>
      <c r="DB3950" s="3"/>
      <c r="DC3950" s="3"/>
      <c r="DD3950" s="3"/>
    </row>
    <row r="3951" spans="1:108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  <c r="AV3951" s="3"/>
      <c r="AW3951" s="3"/>
      <c r="AX3951" s="3"/>
      <c r="AY3951" s="3"/>
      <c r="AZ3951" s="3"/>
      <c r="BA3951" s="3"/>
      <c r="BB3951" s="3"/>
      <c r="BC3951" s="3"/>
      <c r="BD3951" s="3"/>
      <c r="BE3951" s="3"/>
      <c r="BF3951" s="3"/>
      <c r="BG3951" s="3"/>
      <c r="BH3951" s="3"/>
      <c r="BI3951" s="3"/>
      <c r="BJ3951" s="3"/>
      <c r="BK3951" s="3"/>
      <c r="BL3951" s="3"/>
      <c r="BM3951" s="3"/>
      <c r="BN3951" s="3"/>
      <c r="BO3951" s="3"/>
      <c r="BP3951" s="3"/>
      <c r="BQ3951" s="3"/>
      <c r="BR3951" s="3"/>
      <c r="BS3951" s="3"/>
      <c r="BT3951" s="3"/>
      <c r="BU3951" s="3"/>
      <c r="BV3951" s="3"/>
      <c r="BW3951" s="3"/>
      <c r="BX3951" s="3"/>
      <c r="BY3951" s="3"/>
      <c r="BZ3951" s="3"/>
      <c r="CA3951" s="3"/>
      <c r="CB3951" s="3"/>
      <c r="CC3951" s="3"/>
      <c r="CD3951" s="3"/>
      <c r="CE3951" s="3"/>
      <c r="CF3951" s="3"/>
      <c r="CG3951" s="3"/>
      <c r="CH3951" s="3"/>
      <c r="CI3951" s="3"/>
      <c r="CJ3951" s="3"/>
      <c r="CK3951" s="3"/>
      <c r="CL3951" s="3"/>
      <c r="CM3951" s="3"/>
      <c r="CN3951" s="3"/>
      <c r="CO3951" s="3"/>
      <c r="CP3951" s="3"/>
      <c r="CQ3951" s="3"/>
      <c r="CR3951" s="3"/>
      <c r="CS3951" s="3"/>
      <c r="CT3951" s="3"/>
      <c r="CU3951" s="3"/>
      <c r="CV3951" s="3"/>
      <c r="CW3951" s="3"/>
      <c r="CX3951" s="3"/>
      <c r="CY3951" s="3"/>
      <c r="CZ3951" s="3"/>
      <c r="DA3951" s="3"/>
      <c r="DB3951" s="3"/>
      <c r="DC3951" s="3"/>
      <c r="DD3951" s="3"/>
    </row>
    <row r="3952" spans="1:108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  <c r="AV3952" s="3"/>
      <c r="AW3952" s="3"/>
      <c r="AX3952" s="3"/>
      <c r="AY3952" s="3"/>
      <c r="AZ3952" s="3"/>
      <c r="BA3952" s="3"/>
      <c r="BB3952" s="3"/>
      <c r="BC3952" s="3"/>
      <c r="BD3952" s="3"/>
      <c r="BE3952" s="3"/>
      <c r="BF3952" s="3"/>
      <c r="BG3952" s="3"/>
      <c r="BH3952" s="3"/>
      <c r="BI3952" s="3"/>
      <c r="BJ3952" s="3"/>
      <c r="BK3952" s="3"/>
      <c r="BL3952" s="3"/>
      <c r="BM3952" s="3"/>
      <c r="BN3952" s="3"/>
      <c r="BO3952" s="3"/>
      <c r="BP3952" s="3"/>
      <c r="BQ3952" s="3"/>
      <c r="BR3952" s="3"/>
      <c r="BS3952" s="3"/>
      <c r="BT3952" s="3"/>
      <c r="BU3952" s="3"/>
      <c r="BV3952" s="3"/>
      <c r="BW3952" s="3"/>
      <c r="BX3952" s="3"/>
      <c r="BY3952" s="3"/>
      <c r="BZ3952" s="3"/>
      <c r="CA3952" s="3"/>
      <c r="CB3952" s="3"/>
      <c r="CC3952" s="3"/>
      <c r="CD3952" s="3"/>
      <c r="CE3952" s="3"/>
      <c r="CF3952" s="3"/>
      <c r="CG3952" s="3"/>
      <c r="CH3952" s="3"/>
      <c r="CI3952" s="3"/>
      <c r="CJ3952" s="3"/>
      <c r="CK3952" s="3"/>
      <c r="CL3952" s="3"/>
      <c r="CM3952" s="3"/>
      <c r="CN3952" s="3"/>
      <c r="CO3952" s="3"/>
      <c r="CP3952" s="3"/>
      <c r="CQ3952" s="3"/>
      <c r="CR3952" s="3"/>
      <c r="CS3952" s="3"/>
      <c r="CT3952" s="3"/>
      <c r="CU3952" s="3"/>
      <c r="CV3952" s="3"/>
      <c r="CW3952" s="3"/>
      <c r="CX3952" s="3"/>
      <c r="CY3952" s="3"/>
      <c r="CZ3952" s="3"/>
      <c r="DA3952" s="3"/>
      <c r="DB3952" s="3"/>
      <c r="DC3952" s="3"/>
      <c r="DD3952" s="3"/>
    </row>
    <row r="3953" spans="1:108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  <c r="AV3953" s="3"/>
      <c r="AW3953" s="3"/>
      <c r="AX3953" s="3"/>
      <c r="AY3953" s="3"/>
      <c r="AZ3953" s="3"/>
      <c r="BA3953" s="3"/>
      <c r="BB3953" s="3"/>
      <c r="BC3953" s="3"/>
      <c r="BD3953" s="3"/>
      <c r="BE3953" s="3"/>
      <c r="BF3953" s="3"/>
      <c r="BG3953" s="3"/>
      <c r="BH3953" s="3"/>
      <c r="BI3953" s="3"/>
      <c r="BJ3953" s="3"/>
      <c r="BK3953" s="3"/>
      <c r="BL3953" s="3"/>
      <c r="BM3953" s="3"/>
      <c r="BN3953" s="3"/>
      <c r="BO3953" s="3"/>
      <c r="BP3953" s="3"/>
      <c r="BQ3953" s="3"/>
      <c r="BR3953" s="3"/>
      <c r="BS3953" s="3"/>
      <c r="BT3953" s="3"/>
      <c r="BU3953" s="3"/>
      <c r="BV3953" s="3"/>
      <c r="BW3953" s="3"/>
      <c r="BX3953" s="3"/>
      <c r="BY3953" s="3"/>
      <c r="BZ3953" s="3"/>
      <c r="CA3953" s="3"/>
      <c r="CB3953" s="3"/>
      <c r="CC3953" s="3"/>
      <c r="CD3953" s="3"/>
      <c r="CE3953" s="3"/>
      <c r="CF3953" s="3"/>
      <c r="CG3953" s="3"/>
      <c r="CH3953" s="3"/>
      <c r="CI3953" s="3"/>
      <c r="CJ3953" s="3"/>
      <c r="CK3953" s="3"/>
      <c r="CL3953" s="3"/>
      <c r="CM3953" s="3"/>
      <c r="CN3953" s="3"/>
      <c r="CO3953" s="3"/>
      <c r="CP3953" s="3"/>
      <c r="CQ3953" s="3"/>
      <c r="CR3953" s="3"/>
      <c r="CS3953" s="3"/>
      <c r="CT3953" s="3"/>
      <c r="CU3953" s="3"/>
      <c r="CV3953" s="3"/>
      <c r="CW3953" s="3"/>
      <c r="CX3953" s="3"/>
      <c r="CY3953" s="3"/>
      <c r="CZ3953" s="3"/>
      <c r="DA3953" s="3"/>
      <c r="DB3953" s="3"/>
      <c r="DC3953" s="3"/>
      <c r="DD3953" s="3"/>
    </row>
    <row r="3954" spans="1:108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  <c r="AV3954" s="3"/>
      <c r="AW3954" s="3"/>
      <c r="AX3954" s="3"/>
      <c r="AY3954" s="3"/>
      <c r="AZ3954" s="3"/>
      <c r="BA3954" s="3"/>
      <c r="BB3954" s="3"/>
      <c r="BC3954" s="3"/>
      <c r="BD3954" s="3"/>
      <c r="BE3954" s="3"/>
      <c r="BF3954" s="3"/>
      <c r="BG3954" s="3"/>
      <c r="BH3954" s="3"/>
      <c r="BI3954" s="3"/>
      <c r="BJ3954" s="3"/>
      <c r="BK3954" s="3"/>
      <c r="BL3954" s="3"/>
      <c r="BM3954" s="3"/>
      <c r="BN3954" s="3"/>
      <c r="BO3954" s="3"/>
      <c r="BP3954" s="3"/>
      <c r="BQ3954" s="3"/>
      <c r="BR3954" s="3"/>
      <c r="BS3954" s="3"/>
      <c r="BT3954" s="3"/>
      <c r="BU3954" s="3"/>
      <c r="BV3954" s="3"/>
      <c r="BW3954" s="3"/>
      <c r="BX3954" s="3"/>
      <c r="BY3954" s="3"/>
      <c r="BZ3954" s="3"/>
      <c r="CA3954" s="3"/>
      <c r="CB3954" s="3"/>
      <c r="CC3954" s="3"/>
      <c r="CD3954" s="3"/>
      <c r="CE3954" s="3"/>
      <c r="CF3954" s="3"/>
      <c r="CG3954" s="3"/>
      <c r="CH3954" s="3"/>
      <c r="CI3954" s="3"/>
      <c r="CJ3954" s="3"/>
      <c r="CK3954" s="3"/>
      <c r="CL3954" s="3"/>
      <c r="CM3954" s="3"/>
      <c r="CN3954" s="3"/>
      <c r="CO3954" s="3"/>
      <c r="CP3954" s="3"/>
      <c r="CQ3954" s="3"/>
      <c r="CR3954" s="3"/>
      <c r="CS3954" s="3"/>
      <c r="CT3954" s="3"/>
      <c r="CU3954" s="3"/>
      <c r="CV3954" s="3"/>
      <c r="CW3954" s="3"/>
      <c r="CX3954" s="3"/>
      <c r="CY3954" s="3"/>
      <c r="CZ3954" s="3"/>
      <c r="DA3954" s="3"/>
      <c r="DB3954" s="3"/>
      <c r="DC3954" s="3"/>
      <c r="DD3954" s="3"/>
    </row>
    <row r="3955" spans="1:108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  <c r="AV3955" s="3"/>
      <c r="AW3955" s="3"/>
      <c r="AX3955" s="3"/>
      <c r="AY3955" s="3"/>
      <c r="AZ3955" s="3"/>
      <c r="BA3955" s="3"/>
      <c r="BB3955" s="3"/>
      <c r="BC3955" s="3"/>
      <c r="BD3955" s="3"/>
      <c r="BE3955" s="3"/>
      <c r="BF3955" s="3"/>
      <c r="BG3955" s="3"/>
      <c r="BH3955" s="3"/>
      <c r="BI3955" s="3"/>
      <c r="BJ3955" s="3"/>
      <c r="BK3955" s="3"/>
      <c r="BL3955" s="3"/>
      <c r="BM3955" s="3"/>
      <c r="BN3955" s="3"/>
      <c r="BO3955" s="3"/>
      <c r="BP3955" s="3"/>
      <c r="BQ3955" s="3"/>
      <c r="BR3955" s="3"/>
      <c r="BS3955" s="3"/>
      <c r="BT3955" s="3"/>
      <c r="BU3955" s="3"/>
      <c r="BV3955" s="3"/>
      <c r="BW3955" s="3"/>
      <c r="BX3955" s="3"/>
      <c r="BY3955" s="3"/>
      <c r="BZ3955" s="3"/>
      <c r="CA3955" s="3"/>
      <c r="CB3955" s="3"/>
      <c r="CC3955" s="3"/>
      <c r="CD3955" s="3"/>
      <c r="CE3955" s="3"/>
      <c r="CF3955" s="3"/>
      <c r="CG3955" s="3"/>
      <c r="CH3955" s="3"/>
      <c r="CI3955" s="3"/>
      <c r="CJ3955" s="3"/>
      <c r="CK3955" s="3"/>
      <c r="CL3955" s="3"/>
      <c r="CM3955" s="3"/>
      <c r="CN3955" s="3"/>
      <c r="CO3955" s="3"/>
      <c r="CP3955" s="3"/>
      <c r="CQ3955" s="3"/>
      <c r="CR3955" s="3"/>
      <c r="CS3955" s="3"/>
      <c r="CT3955" s="3"/>
      <c r="CU3955" s="3"/>
      <c r="CV3955" s="3"/>
      <c r="CW3955" s="3"/>
      <c r="CX3955" s="3"/>
      <c r="CY3955" s="3"/>
      <c r="CZ3955" s="3"/>
      <c r="DA3955" s="3"/>
      <c r="DB3955" s="3"/>
      <c r="DC3955" s="3"/>
      <c r="DD3955" s="3"/>
    </row>
    <row r="3956" spans="1:108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  <c r="AV3956" s="3"/>
      <c r="AW3956" s="3"/>
      <c r="AX3956" s="3"/>
      <c r="AY3956" s="3"/>
      <c r="AZ3956" s="3"/>
      <c r="BA3956" s="3"/>
      <c r="BB3956" s="3"/>
      <c r="BC3956" s="3"/>
      <c r="BD3956" s="3"/>
      <c r="BE3956" s="3"/>
      <c r="BF3956" s="3"/>
      <c r="BG3956" s="3"/>
      <c r="BH3956" s="3"/>
      <c r="BI3956" s="3"/>
      <c r="BJ3956" s="3"/>
      <c r="BK3956" s="3"/>
      <c r="BL3956" s="3"/>
      <c r="BM3956" s="3"/>
      <c r="BN3956" s="3"/>
      <c r="BO3956" s="3"/>
      <c r="BP3956" s="3"/>
      <c r="BQ3956" s="3"/>
      <c r="BR3956" s="3"/>
      <c r="BS3956" s="3"/>
      <c r="BT3956" s="3"/>
      <c r="BU3956" s="3"/>
      <c r="BV3956" s="3"/>
      <c r="BW3956" s="3"/>
      <c r="BX3956" s="3"/>
      <c r="BY3956" s="3"/>
      <c r="BZ3956" s="3"/>
      <c r="CA3956" s="3"/>
      <c r="CB3956" s="3"/>
      <c r="CC3956" s="3"/>
      <c r="CD3956" s="3"/>
      <c r="CE3956" s="3"/>
      <c r="CF3956" s="3"/>
      <c r="CG3956" s="3"/>
      <c r="CH3956" s="3"/>
      <c r="CI3956" s="3"/>
      <c r="CJ3956" s="3"/>
      <c r="CK3956" s="3"/>
      <c r="CL3956" s="3"/>
      <c r="CM3956" s="3"/>
      <c r="CN3956" s="3"/>
      <c r="CO3956" s="3"/>
      <c r="CP3956" s="3"/>
      <c r="CQ3956" s="3"/>
      <c r="CR3956" s="3"/>
      <c r="CS3956" s="3"/>
      <c r="CT3956" s="3"/>
      <c r="CU3956" s="3"/>
      <c r="CV3956" s="3"/>
      <c r="CW3956" s="3"/>
      <c r="CX3956" s="3"/>
      <c r="CY3956" s="3"/>
      <c r="CZ3956" s="3"/>
      <c r="DA3956" s="3"/>
      <c r="DB3956" s="3"/>
      <c r="DC3956" s="3"/>
      <c r="DD3956" s="3"/>
    </row>
    <row r="3957" spans="1:108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  <c r="AV3957" s="3"/>
      <c r="AW3957" s="3"/>
      <c r="AX3957" s="3"/>
      <c r="AY3957" s="3"/>
      <c r="AZ3957" s="3"/>
      <c r="BA3957" s="3"/>
      <c r="BB3957" s="3"/>
      <c r="BC3957" s="3"/>
      <c r="BD3957" s="3"/>
      <c r="BE3957" s="3"/>
      <c r="BF3957" s="3"/>
      <c r="BG3957" s="3"/>
      <c r="BH3957" s="3"/>
      <c r="BI3957" s="3"/>
      <c r="BJ3957" s="3"/>
      <c r="BK3957" s="3"/>
      <c r="BL3957" s="3"/>
      <c r="BM3957" s="3"/>
      <c r="BN3957" s="3"/>
      <c r="BO3957" s="3"/>
      <c r="BP3957" s="3"/>
      <c r="BQ3957" s="3"/>
      <c r="BR3957" s="3"/>
      <c r="BS3957" s="3"/>
      <c r="BT3957" s="3"/>
      <c r="BU3957" s="3"/>
      <c r="BV3957" s="3"/>
      <c r="BW3957" s="3"/>
      <c r="BX3957" s="3"/>
      <c r="BY3957" s="3"/>
      <c r="BZ3957" s="3"/>
      <c r="CA3957" s="3"/>
      <c r="CB3957" s="3"/>
      <c r="CC3957" s="3"/>
      <c r="CD3957" s="3"/>
      <c r="CE3957" s="3"/>
      <c r="CF3957" s="3"/>
      <c r="CG3957" s="3"/>
      <c r="CH3957" s="3"/>
      <c r="CI3957" s="3"/>
      <c r="CJ3957" s="3"/>
      <c r="CK3957" s="3"/>
      <c r="CL3957" s="3"/>
      <c r="CM3957" s="3"/>
      <c r="CN3957" s="3"/>
      <c r="CO3957" s="3"/>
      <c r="CP3957" s="3"/>
      <c r="CQ3957" s="3"/>
      <c r="CR3957" s="3"/>
      <c r="CS3957" s="3"/>
      <c r="CT3957" s="3"/>
      <c r="CU3957" s="3"/>
      <c r="CV3957" s="3"/>
      <c r="CW3957" s="3"/>
      <c r="CX3957" s="3"/>
      <c r="CY3957" s="3"/>
      <c r="CZ3957" s="3"/>
      <c r="DA3957" s="3"/>
      <c r="DB3957" s="3"/>
      <c r="DC3957" s="3"/>
      <c r="DD3957" s="3"/>
    </row>
    <row r="3958" spans="1:108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  <c r="AV3958" s="3"/>
      <c r="AW3958" s="3"/>
      <c r="AX3958" s="3"/>
      <c r="AY3958" s="3"/>
      <c r="AZ3958" s="3"/>
      <c r="BA3958" s="3"/>
      <c r="BB3958" s="3"/>
      <c r="BC3958" s="3"/>
      <c r="BD3958" s="3"/>
      <c r="BE3958" s="3"/>
      <c r="BF3958" s="3"/>
      <c r="BG3958" s="3"/>
      <c r="BH3958" s="3"/>
      <c r="BI3958" s="3"/>
      <c r="BJ3958" s="3"/>
      <c r="BK3958" s="3"/>
      <c r="BL3958" s="3"/>
      <c r="BM3958" s="3"/>
      <c r="BN3958" s="3"/>
      <c r="BO3958" s="3"/>
      <c r="BP3958" s="3"/>
      <c r="BQ3958" s="3"/>
      <c r="BR3958" s="3"/>
      <c r="BS3958" s="3"/>
      <c r="BT3958" s="3"/>
      <c r="BU3958" s="3"/>
      <c r="BV3958" s="3"/>
      <c r="BW3958" s="3"/>
      <c r="BX3958" s="3"/>
      <c r="BY3958" s="3"/>
      <c r="BZ3958" s="3"/>
      <c r="CA3958" s="3"/>
      <c r="CB3958" s="3"/>
      <c r="CC3958" s="3"/>
      <c r="CD3958" s="3"/>
      <c r="CE3958" s="3"/>
      <c r="CF3958" s="3"/>
      <c r="CG3958" s="3"/>
      <c r="CH3958" s="3"/>
      <c r="CI3958" s="3"/>
      <c r="CJ3958" s="3"/>
      <c r="CK3958" s="3"/>
      <c r="CL3958" s="3"/>
      <c r="CM3958" s="3"/>
      <c r="CN3958" s="3"/>
      <c r="CO3958" s="3"/>
      <c r="CP3958" s="3"/>
      <c r="CQ3958" s="3"/>
      <c r="CR3958" s="3"/>
      <c r="CS3958" s="3"/>
      <c r="CT3958" s="3"/>
      <c r="CU3958" s="3"/>
      <c r="CV3958" s="3"/>
      <c r="CW3958" s="3"/>
      <c r="CX3958" s="3"/>
      <c r="CY3958" s="3"/>
      <c r="CZ3958" s="3"/>
      <c r="DA3958" s="3"/>
      <c r="DB3958" s="3"/>
      <c r="DC3958" s="3"/>
      <c r="DD3958" s="3"/>
    </row>
    <row r="3959" spans="1:108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  <c r="AV3959" s="3"/>
      <c r="AW3959" s="3"/>
      <c r="AX3959" s="3"/>
      <c r="AY3959" s="3"/>
      <c r="AZ3959" s="3"/>
      <c r="BA3959" s="3"/>
      <c r="BB3959" s="3"/>
      <c r="BC3959" s="3"/>
      <c r="BD3959" s="3"/>
      <c r="BE3959" s="3"/>
      <c r="BF3959" s="3"/>
      <c r="BG3959" s="3"/>
      <c r="BH3959" s="3"/>
      <c r="BI3959" s="3"/>
      <c r="BJ3959" s="3"/>
      <c r="BK3959" s="3"/>
      <c r="BL3959" s="3"/>
      <c r="BM3959" s="3"/>
      <c r="BN3959" s="3"/>
      <c r="BO3959" s="3"/>
      <c r="BP3959" s="3"/>
      <c r="BQ3959" s="3"/>
      <c r="BR3959" s="3"/>
      <c r="BS3959" s="3"/>
      <c r="BT3959" s="3"/>
      <c r="BU3959" s="3"/>
      <c r="BV3959" s="3"/>
      <c r="BW3959" s="3"/>
      <c r="BX3959" s="3"/>
      <c r="BY3959" s="3"/>
      <c r="BZ3959" s="3"/>
      <c r="CA3959" s="3"/>
      <c r="CB3959" s="3"/>
      <c r="CC3959" s="3"/>
      <c r="CD3959" s="3"/>
      <c r="CE3959" s="3"/>
      <c r="CF3959" s="3"/>
      <c r="CG3959" s="3"/>
      <c r="CH3959" s="3"/>
      <c r="CI3959" s="3"/>
      <c r="CJ3959" s="3"/>
      <c r="CK3959" s="3"/>
      <c r="CL3959" s="3"/>
      <c r="CM3959" s="3"/>
      <c r="CN3959" s="3"/>
      <c r="CO3959" s="3"/>
      <c r="CP3959" s="3"/>
      <c r="CQ3959" s="3"/>
      <c r="CR3959" s="3"/>
      <c r="CS3959" s="3"/>
      <c r="CT3959" s="3"/>
      <c r="CU3959" s="3"/>
      <c r="CV3959" s="3"/>
      <c r="CW3959" s="3"/>
      <c r="CX3959" s="3"/>
      <c r="CY3959" s="3"/>
      <c r="CZ3959" s="3"/>
      <c r="DA3959" s="3"/>
      <c r="DB3959" s="3"/>
      <c r="DC3959" s="3"/>
      <c r="DD3959" s="3"/>
    </row>
    <row r="3960" spans="1:108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  <c r="AV3960" s="3"/>
      <c r="AW3960" s="3"/>
      <c r="AX3960" s="3"/>
      <c r="AY3960" s="3"/>
      <c r="AZ3960" s="3"/>
      <c r="BA3960" s="3"/>
      <c r="BB3960" s="3"/>
      <c r="BC3960" s="3"/>
      <c r="BD3960" s="3"/>
      <c r="BE3960" s="3"/>
      <c r="BF3960" s="3"/>
      <c r="BG3960" s="3"/>
      <c r="BH3960" s="3"/>
      <c r="BI3960" s="3"/>
      <c r="BJ3960" s="3"/>
      <c r="BK3960" s="3"/>
      <c r="BL3960" s="3"/>
      <c r="BM3960" s="3"/>
      <c r="BN3960" s="3"/>
      <c r="BO3960" s="3"/>
      <c r="BP3960" s="3"/>
      <c r="BQ3960" s="3"/>
      <c r="BR3960" s="3"/>
      <c r="BS3960" s="3"/>
      <c r="BT3960" s="3"/>
      <c r="BU3960" s="3"/>
      <c r="BV3960" s="3"/>
      <c r="BW3960" s="3"/>
      <c r="BX3960" s="3"/>
      <c r="BY3960" s="3"/>
      <c r="BZ3960" s="3"/>
      <c r="CA3960" s="3"/>
      <c r="CB3960" s="3"/>
      <c r="CC3960" s="3"/>
      <c r="CD3960" s="3"/>
      <c r="CE3960" s="3"/>
      <c r="CF3960" s="3"/>
      <c r="CG3960" s="3"/>
      <c r="CH3960" s="3"/>
      <c r="CI3960" s="3"/>
      <c r="CJ3960" s="3"/>
      <c r="CK3960" s="3"/>
      <c r="CL3960" s="3"/>
      <c r="CM3960" s="3"/>
      <c r="CN3960" s="3"/>
      <c r="CO3960" s="3"/>
      <c r="CP3960" s="3"/>
      <c r="CQ3960" s="3"/>
      <c r="CR3960" s="3"/>
      <c r="CS3960" s="3"/>
      <c r="CT3960" s="3"/>
      <c r="CU3960" s="3"/>
      <c r="CV3960" s="3"/>
      <c r="CW3960" s="3"/>
      <c r="CX3960" s="3"/>
      <c r="CY3960" s="3"/>
      <c r="CZ3960" s="3"/>
      <c r="DA3960" s="3"/>
      <c r="DB3960" s="3"/>
      <c r="DC3960" s="3"/>
      <c r="DD3960" s="3"/>
    </row>
    <row r="3961" spans="1:108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  <c r="AV3961" s="3"/>
      <c r="AW3961" s="3"/>
      <c r="AX3961" s="3"/>
      <c r="AY3961" s="3"/>
      <c r="AZ3961" s="3"/>
      <c r="BA3961" s="3"/>
      <c r="BB3961" s="3"/>
      <c r="BC3961" s="3"/>
      <c r="BD3961" s="3"/>
      <c r="BE3961" s="3"/>
      <c r="BF3961" s="3"/>
      <c r="BG3961" s="3"/>
      <c r="BH3961" s="3"/>
      <c r="BI3961" s="3"/>
      <c r="BJ3961" s="3"/>
      <c r="BK3961" s="3"/>
      <c r="BL3961" s="3"/>
      <c r="BM3961" s="3"/>
      <c r="BN3961" s="3"/>
      <c r="BO3961" s="3"/>
      <c r="BP3961" s="3"/>
      <c r="BQ3961" s="3"/>
      <c r="BR3961" s="3"/>
      <c r="BS3961" s="3"/>
      <c r="BT3961" s="3"/>
      <c r="BU3961" s="3"/>
      <c r="BV3961" s="3"/>
      <c r="BW3961" s="3"/>
      <c r="BX3961" s="3"/>
      <c r="BY3961" s="3"/>
      <c r="BZ3961" s="3"/>
      <c r="CA3961" s="3"/>
      <c r="CB3961" s="3"/>
      <c r="CC3961" s="3"/>
      <c r="CD3961" s="3"/>
      <c r="CE3961" s="3"/>
      <c r="CF3961" s="3"/>
      <c r="CG3961" s="3"/>
      <c r="CH3961" s="3"/>
      <c r="CI3961" s="3"/>
      <c r="CJ3961" s="3"/>
      <c r="CK3961" s="3"/>
      <c r="CL3961" s="3"/>
      <c r="CM3961" s="3"/>
      <c r="CN3961" s="3"/>
      <c r="CO3961" s="3"/>
      <c r="CP3961" s="3"/>
      <c r="CQ3961" s="3"/>
      <c r="CR3961" s="3"/>
      <c r="CS3961" s="3"/>
      <c r="CT3961" s="3"/>
      <c r="CU3961" s="3"/>
      <c r="CV3961" s="3"/>
      <c r="CW3961" s="3"/>
      <c r="CX3961" s="3"/>
      <c r="CY3961" s="3"/>
      <c r="CZ3961" s="3"/>
      <c r="DA3961" s="3"/>
      <c r="DB3961" s="3"/>
      <c r="DC3961" s="3"/>
      <c r="DD3961" s="3"/>
    </row>
    <row r="3962" spans="1:108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  <c r="AV3962" s="3"/>
      <c r="AW3962" s="3"/>
      <c r="AX3962" s="3"/>
      <c r="AY3962" s="3"/>
      <c r="AZ3962" s="3"/>
      <c r="BA3962" s="3"/>
      <c r="BB3962" s="3"/>
      <c r="BC3962" s="3"/>
      <c r="BD3962" s="3"/>
      <c r="BE3962" s="3"/>
      <c r="BF3962" s="3"/>
      <c r="BG3962" s="3"/>
      <c r="BH3962" s="3"/>
      <c r="BI3962" s="3"/>
      <c r="BJ3962" s="3"/>
      <c r="BK3962" s="3"/>
      <c r="BL3962" s="3"/>
      <c r="BM3962" s="3"/>
      <c r="BN3962" s="3"/>
      <c r="BO3962" s="3"/>
      <c r="BP3962" s="3"/>
      <c r="BQ3962" s="3"/>
      <c r="BR3962" s="3"/>
      <c r="BS3962" s="3"/>
      <c r="BT3962" s="3"/>
      <c r="BU3962" s="3"/>
      <c r="BV3962" s="3"/>
      <c r="BW3962" s="3"/>
      <c r="BX3962" s="3"/>
      <c r="BY3962" s="3"/>
      <c r="BZ3962" s="3"/>
      <c r="CA3962" s="3"/>
      <c r="CB3962" s="3"/>
      <c r="CC3962" s="3"/>
      <c r="CD3962" s="3"/>
      <c r="CE3962" s="3"/>
      <c r="CF3962" s="3"/>
      <c r="CG3962" s="3"/>
      <c r="CH3962" s="3"/>
      <c r="CI3962" s="3"/>
      <c r="CJ3962" s="3"/>
      <c r="CK3962" s="3"/>
      <c r="CL3962" s="3"/>
      <c r="CM3962" s="3"/>
      <c r="CN3962" s="3"/>
      <c r="CO3962" s="3"/>
      <c r="CP3962" s="3"/>
      <c r="CQ3962" s="3"/>
      <c r="CR3962" s="3"/>
      <c r="CS3962" s="3"/>
      <c r="CT3962" s="3"/>
      <c r="CU3962" s="3"/>
      <c r="CV3962" s="3"/>
      <c r="CW3962" s="3"/>
      <c r="CX3962" s="3"/>
      <c r="CY3962" s="3"/>
      <c r="CZ3962" s="3"/>
      <c r="DA3962" s="3"/>
      <c r="DB3962" s="3"/>
      <c r="DC3962" s="3"/>
      <c r="DD3962" s="3"/>
    </row>
    <row r="3963" spans="1:108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  <c r="AV3963" s="3"/>
      <c r="AW3963" s="3"/>
      <c r="AX3963" s="3"/>
      <c r="AY3963" s="3"/>
      <c r="AZ3963" s="3"/>
      <c r="BA3963" s="3"/>
      <c r="BB3963" s="3"/>
      <c r="BC3963" s="3"/>
      <c r="BD3963" s="3"/>
      <c r="BE3963" s="3"/>
      <c r="BF3963" s="3"/>
      <c r="BG3963" s="3"/>
      <c r="BH3963" s="3"/>
      <c r="BI3963" s="3"/>
      <c r="BJ3963" s="3"/>
      <c r="BK3963" s="3"/>
      <c r="BL3963" s="3"/>
      <c r="BM3963" s="3"/>
      <c r="BN3963" s="3"/>
      <c r="BO3963" s="3"/>
      <c r="BP3963" s="3"/>
      <c r="BQ3963" s="3"/>
      <c r="BR3963" s="3"/>
      <c r="BS3963" s="3"/>
      <c r="BT3963" s="3"/>
      <c r="BU3963" s="3"/>
      <c r="BV3963" s="3"/>
      <c r="BW3963" s="3"/>
      <c r="BX3963" s="3"/>
      <c r="BY3963" s="3"/>
      <c r="BZ3963" s="3"/>
      <c r="CA3963" s="3"/>
      <c r="CB3963" s="3"/>
      <c r="CC3963" s="3"/>
      <c r="CD3963" s="3"/>
      <c r="CE3963" s="3"/>
      <c r="CF3963" s="3"/>
      <c r="CG3963" s="3"/>
      <c r="CH3963" s="3"/>
      <c r="CI3963" s="3"/>
      <c r="CJ3963" s="3"/>
      <c r="CK3963" s="3"/>
      <c r="CL3963" s="3"/>
      <c r="CM3963" s="3"/>
      <c r="CN3963" s="3"/>
      <c r="CO3963" s="3"/>
      <c r="CP3963" s="3"/>
      <c r="CQ3963" s="3"/>
      <c r="CR3963" s="3"/>
      <c r="CS3963" s="3"/>
      <c r="CT3963" s="3"/>
      <c r="CU3963" s="3"/>
      <c r="CV3963" s="3"/>
      <c r="CW3963" s="3"/>
      <c r="CX3963" s="3"/>
      <c r="CY3963" s="3"/>
      <c r="CZ3963" s="3"/>
      <c r="DA3963" s="3"/>
      <c r="DB3963" s="3"/>
      <c r="DC3963" s="3"/>
      <c r="DD3963" s="3"/>
    </row>
    <row r="3964" spans="1:108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  <c r="AV3964" s="3"/>
      <c r="AW3964" s="3"/>
      <c r="AX3964" s="3"/>
      <c r="AY3964" s="3"/>
      <c r="AZ3964" s="3"/>
      <c r="BA3964" s="3"/>
      <c r="BB3964" s="3"/>
      <c r="BC3964" s="3"/>
      <c r="BD3964" s="3"/>
      <c r="BE3964" s="3"/>
      <c r="BF3964" s="3"/>
      <c r="BG3964" s="3"/>
      <c r="BH3964" s="3"/>
      <c r="BI3964" s="3"/>
      <c r="BJ3964" s="3"/>
      <c r="BK3964" s="3"/>
      <c r="BL3964" s="3"/>
      <c r="BM3964" s="3"/>
      <c r="BN3964" s="3"/>
      <c r="BO3964" s="3"/>
      <c r="BP3964" s="3"/>
      <c r="BQ3964" s="3"/>
      <c r="BR3964" s="3"/>
      <c r="BS3964" s="3"/>
      <c r="BT3964" s="3"/>
      <c r="BU3964" s="3"/>
      <c r="BV3964" s="3"/>
      <c r="BW3964" s="3"/>
      <c r="BX3964" s="3"/>
      <c r="BY3964" s="3"/>
      <c r="BZ3964" s="3"/>
      <c r="CA3964" s="3"/>
      <c r="CB3964" s="3"/>
      <c r="CC3964" s="3"/>
      <c r="CD3964" s="3"/>
      <c r="CE3964" s="3"/>
      <c r="CF3964" s="3"/>
      <c r="CG3964" s="3"/>
      <c r="CH3964" s="3"/>
      <c r="CI3964" s="3"/>
      <c r="CJ3964" s="3"/>
      <c r="CK3964" s="3"/>
      <c r="CL3964" s="3"/>
      <c r="CM3964" s="3"/>
      <c r="CN3964" s="3"/>
      <c r="CO3964" s="3"/>
      <c r="CP3964" s="3"/>
      <c r="CQ3964" s="3"/>
      <c r="CR3964" s="3"/>
      <c r="CS3964" s="3"/>
      <c r="CT3964" s="3"/>
      <c r="CU3964" s="3"/>
      <c r="CV3964" s="3"/>
      <c r="CW3964" s="3"/>
      <c r="CX3964" s="3"/>
      <c r="CY3964" s="3"/>
      <c r="CZ3964" s="3"/>
      <c r="DA3964" s="3"/>
      <c r="DB3964" s="3"/>
      <c r="DC3964" s="3"/>
      <c r="DD3964" s="3"/>
    </row>
    <row r="3965" spans="1:108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  <c r="AV3965" s="3"/>
      <c r="AW3965" s="3"/>
      <c r="AX3965" s="3"/>
      <c r="AY3965" s="3"/>
      <c r="AZ3965" s="3"/>
      <c r="BA3965" s="3"/>
      <c r="BB3965" s="3"/>
      <c r="BC3965" s="3"/>
      <c r="BD3965" s="3"/>
      <c r="BE3965" s="3"/>
      <c r="BF3965" s="3"/>
      <c r="BG3965" s="3"/>
      <c r="BH3965" s="3"/>
      <c r="BI3965" s="3"/>
      <c r="BJ3965" s="3"/>
      <c r="BK3965" s="3"/>
      <c r="BL3965" s="3"/>
      <c r="BM3965" s="3"/>
      <c r="BN3965" s="3"/>
      <c r="BO3965" s="3"/>
      <c r="BP3965" s="3"/>
      <c r="BQ3965" s="3"/>
      <c r="BR3965" s="3"/>
      <c r="BS3965" s="3"/>
      <c r="BT3965" s="3"/>
      <c r="BU3965" s="3"/>
      <c r="BV3965" s="3"/>
      <c r="BW3965" s="3"/>
      <c r="BX3965" s="3"/>
      <c r="BY3965" s="3"/>
      <c r="BZ3965" s="3"/>
      <c r="CA3965" s="3"/>
      <c r="CB3965" s="3"/>
      <c r="CC3965" s="3"/>
      <c r="CD3965" s="3"/>
      <c r="CE3965" s="3"/>
      <c r="CF3965" s="3"/>
      <c r="CG3965" s="3"/>
      <c r="CH3965" s="3"/>
      <c r="CI3965" s="3"/>
      <c r="CJ3965" s="3"/>
      <c r="CK3965" s="3"/>
      <c r="CL3965" s="3"/>
      <c r="CM3965" s="3"/>
      <c r="CN3965" s="3"/>
      <c r="CO3965" s="3"/>
      <c r="CP3965" s="3"/>
      <c r="CQ3965" s="3"/>
      <c r="CR3965" s="3"/>
      <c r="CS3965" s="3"/>
      <c r="CT3965" s="3"/>
      <c r="CU3965" s="3"/>
      <c r="CV3965" s="3"/>
      <c r="CW3965" s="3"/>
      <c r="CX3965" s="3"/>
      <c r="CY3965" s="3"/>
      <c r="CZ3965" s="3"/>
      <c r="DA3965" s="3"/>
      <c r="DB3965" s="3"/>
      <c r="DC3965" s="3"/>
      <c r="DD3965" s="3"/>
    </row>
    <row r="3966" spans="1:108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  <c r="AV3966" s="3"/>
      <c r="AW3966" s="3"/>
      <c r="AX3966" s="3"/>
      <c r="AY3966" s="3"/>
      <c r="AZ3966" s="3"/>
      <c r="BA3966" s="3"/>
      <c r="BB3966" s="3"/>
      <c r="BC3966" s="3"/>
      <c r="BD3966" s="3"/>
      <c r="BE3966" s="3"/>
      <c r="BF3966" s="3"/>
      <c r="BG3966" s="3"/>
      <c r="BH3966" s="3"/>
      <c r="BI3966" s="3"/>
      <c r="BJ3966" s="3"/>
      <c r="BK3966" s="3"/>
      <c r="BL3966" s="3"/>
      <c r="BM3966" s="3"/>
      <c r="BN3966" s="3"/>
      <c r="BO3966" s="3"/>
      <c r="BP3966" s="3"/>
      <c r="BQ3966" s="3"/>
      <c r="BR3966" s="3"/>
      <c r="BS3966" s="3"/>
      <c r="BT3966" s="3"/>
      <c r="BU3966" s="3"/>
      <c r="BV3966" s="3"/>
      <c r="BW3966" s="3"/>
      <c r="BX3966" s="3"/>
      <c r="BY3966" s="3"/>
      <c r="BZ3966" s="3"/>
      <c r="CA3966" s="3"/>
      <c r="CB3966" s="3"/>
      <c r="CC3966" s="3"/>
      <c r="CD3966" s="3"/>
      <c r="CE3966" s="3"/>
      <c r="CF3966" s="3"/>
      <c r="CG3966" s="3"/>
      <c r="CH3966" s="3"/>
      <c r="CI3966" s="3"/>
      <c r="CJ3966" s="3"/>
      <c r="CK3966" s="3"/>
      <c r="CL3966" s="3"/>
      <c r="CM3966" s="3"/>
      <c r="CN3966" s="3"/>
      <c r="CO3966" s="3"/>
      <c r="CP3966" s="3"/>
      <c r="CQ3966" s="3"/>
      <c r="CR3966" s="3"/>
      <c r="CS3966" s="3"/>
      <c r="CT3966" s="3"/>
      <c r="CU3966" s="3"/>
      <c r="CV3966" s="3"/>
      <c r="CW3966" s="3"/>
      <c r="CX3966" s="3"/>
      <c r="CY3966" s="3"/>
      <c r="CZ3966" s="3"/>
      <c r="DA3966" s="3"/>
      <c r="DB3966" s="3"/>
      <c r="DC3966" s="3"/>
      <c r="DD3966" s="3"/>
    </row>
    <row r="3967" spans="1:108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  <c r="AV3967" s="3"/>
      <c r="AW3967" s="3"/>
      <c r="AX3967" s="3"/>
      <c r="AY3967" s="3"/>
      <c r="AZ3967" s="3"/>
      <c r="BA3967" s="3"/>
      <c r="BB3967" s="3"/>
      <c r="BC3967" s="3"/>
      <c r="BD3967" s="3"/>
      <c r="BE3967" s="3"/>
      <c r="BF3967" s="3"/>
      <c r="BG3967" s="3"/>
      <c r="BH3967" s="3"/>
      <c r="BI3967" s="3"/>
      <c r="BJ3967" s="3"/>
      <c r="BK3967" s="3"/>
      <c r="BL3967" s="3"/>
      <c r="BM3967" s="3"/>
      <c r="BN3967" s="3"/>
      <c r="BO3967" s="3"/>
      <c r="BP3967" s="3"/>
      <c r="BQ3967" s="3"/>
      <c r="BR3967" s="3"/>
      <c r="BS3967" s="3"/>
      <c r="BT3967" s="3"/>
      <c r="BU3967" s="3"/>
      <c r="BV3967" s="3"/>
      <c r="BW3967" s="3"/>
      <c r="BX3967" s="3"/>
      <c r="BY3967" s="3"/>
      <c r="BZ3967" s="3"/>
      <c r="CA3967" s="3"/>
      <c r="CB3967" s="3"/>
      <c r="CC3967" s="3"/>
      <c r="CD3967" s="3"/>
      <c r="CE3967" s="3"/>
      <c r="CF3967" s="3"/>
      <c r="CG3967" s="3"/>
      <c r="CH3967" s="3"/>
      <c r="CI3967" s="3"/>
      <c r="CJ3967" s="3"/>
      <c r="CK3967" s="3"/>
      <c r="CL3967" s="3"/>
      <c r="CM3967" s="3"/>
      <c r="CN3967" s="3"/>
      <c r="CO3967" s="3"/>
      <c r="CP3967" s="3"/>
      <c r="CQ3967" s="3"/>
      <c r="CR3967" s="3"/>
      <c r="CS3967" s="3"/>
      <c r="CT3967" s="3"/>
      <c r="CU3967" s="3"/>
      <c r="CV3967" s="3"/>
      <c r="CW3967" s="3"/>
      <c r="CX3967" s="3"/>
      <c r="CY3967" s="3"/>
      <c r="CZ3967" s="3"/>
      <c r="DA3967" s="3"/>
      <c r="DB3967" s="3"/>
      <c r="DC3967" s="3"/>
      <c r="DD3967" s="3"/>
    </row>
    <row r="3968" spans="1:108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  <c r="AV3968" s="3"/>
      <c r="AW3968" s="3"/>
      <c r="AX3968" s="3"/>
      <c r="AY3968" s="3"/>
      <c r="AZ3968" s="3"/>
      <c r="BA3968" s="3"/>
      <c r="BB3968" s="3"/>
      <c r="BC3968" s="3"/>
      <c r="BD3968" s="3"/>
      <c r="BE3968" s="3"/>
      <c r="BF3968" s="3"/>
      <c r="BG3968" s="3"/>
      <c r="BH3968" s="3"/>
      <c r="BI3968" s="3"/>
      <c r="BJ3968" s="3"/>
      <c r="BK3968" s="3"/>
      <c r="BL3968" s="3"/>
      <c r="BM3968" s="3"/>
      <c r="BN3968" s="3"/>
      <c r="BO3968" s="3"/>
      <c r="BP3968" s="3"/>
      <c r="BQ3968" s="3"/>
      <c r="BR3968" s="3"/>
      <c r="BS3968" s="3"/>
      <c r="BT3968" s="3"/>
      <c r="BU3968" s="3"/>
      <c r="BV3968" s="3"/>
      <c r="BW3968" s="3"/>
      <c r="BX3968" s="3"/>
      <c r="BY3968" s="3"/>
      <c r="BZ3968" s="3"/>
      <c r="CA3968" s="3"/>
      <c r="CB3968" s="3"/>
      <c r="CC3968" s="3"/>
      <c r="CD3968" s="3"/>
      <c r="CE3968" s="3"/>
      <c r="CF3968" s="3"/>
      <c r="CG3968" s="3"/>
      <c r="CH3968" s="3"/>
      <c r="CI3968" s="3"/>
      <c r="CJ3968" s="3"/>
      <c r="CK3968" s="3"/>
      <c r="CL3968" s="3"/>
      <c r="CM3968" s="3"/>
      <c r="CN3968" s="3"/>
      <c r="CO3968" s="3"/>
      <c r="CP3968" s="3"/>
      <c r="CQ3968" s="3"/>
      <c r="CR3968" s="3"/>
      <c r="CS3968" s="3"/>
      <c r="CT3968" s="3"/>
      <c r="CU3968" s="3"/>
      <c r="CV3968" s="3"/>
      <c r="CW3968" s="3"/>
      <c r="CX3968" s="3"/>
      <c r="CY3968" s="3"/>
      <c r="CZ3968" s="3"/>
      <c r="DA3968" s="3"/>
      <c r="DB3968" s="3"/>
      <c r="DC3968" s="3"/>
      <c r="DD3968" s="3"/>
    </row>
    <row r="3969" spans="1:108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  <c r="AV3969" s="3"/>
      <c r="AW3969" s="3"/>
      <c r="AX3969" s="3"/>
      <c r="AY3969" s="3"/>
      <c r="AZ3969" s="3"/>
      <c r="BA3969" s="3"/>
      <c r="BB3969" s="3"/>
      <c r="BC3969" s="3"/>
      <c r="BD3969" s="3"/>
      <c r="BE3969" s="3"/>
      <c r="BF3969" s="3"/>
      <c r="BG3969" s="3"/>
      <c r="BH3969" s="3"/>
      <c r="BI3969" s="3"/>
      <c r="BJ3969" s="3"/>
      <c r="BK3969" s="3"/>
      <c r="BL3969" s="3"/>
      <c r="BM3969" s="3"/>
      <c r="BN3969" s="3"/>
      <c r="BO3969" s="3"/>
      <c r="BP3969" s="3"/>
      <c r="BQ3969" s="3"/>
      <c r="BR3969" s="3"/>
      <c r="BS3969" s="3"/>
      <c r="BT3969" s="3"/>
      <c r="BU3969" s="3"/>
      <c r="BV3969" s="3"/>
      <c r="BW3969" s="3"/>
      <c r="BX3969" s="3"/>
      <c r="BY3969" s="3"/>
      <c r="BZ3969" s="3"/>
      <c r="CA3969" s="3"/>
      <c r="CB3969" s="3"/>
      <c r="CC3969" s="3"/>
      <c r="CD3969" s="3"/>
      <c r="CE3969" s="3"/>
      <c r="CF3969" s="3"/>
      <c r="CG3969" s="3"/>
      <c r="CH3969" s="3"/>
      <c r="CI3969" s="3"/>
      <c r="CJ3969" s="3"/>
      <c r="CK3969" s="3"/>
      <c r="CL3969" s="3"/>
      <c r="CM3969" s="3"/>
      <c r="CN3969" s="3"/>
      <c r="CO3969" s="3"/>
      <c r="CP3969" s="3"/>
      <c r="CQ3969" s="3"/>
      <c r="CR3969" s="3"/>
      <c r="CS3969" s="3"/>
      <c r="CT3969" s="3"/>
      <c r="CU3969" s="3"/>
      <c r="CV3969" s="3"/>
      <c r="CW3969" s="3"/>
      <c r="CX3969" s="3"/>
      <c r="CY3969" s="3"/>
      <c r="CZ3969" s="3"/>
      <c r="DA3969" s="3"/>
      <c r="DB3969" s="3"/>
      <c r="DC3969" s="3"/>
      <c r="DD3969" s="3"/>
    </row>
    <row r="3970" spans="1:108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  <c r="AV3970" s="3"/>
      <c r="AW3970" s="3"/>
      <c r="AX3970" s="3"/>
      <c r="AY3970" s="3"/>
      <c r="AZ3970" s="3"/>
      <c r="BA3970" s="3"/>
      <c r="BB3970" s="3"/>
      <c r="BC3970" s="3"/>
      <c r="BD3970" s="3"/>
      <c r="BE3970" s="3"/>
      <c r="BF3970" s="3"/>
      <c r="BG3970" s="3"/>
      <c r="BH3970" s="3"/>
      <c r="BI3970" s="3"/>
      <c r="BJ3970" s="3"/>
      <c r="BK3970" s="3"/>
      <c r="BL3970" s="3"/>
      <c r="BM3970" s="3"/>
      <c r="BN3970" s="3"/>
      <c r="BO3970" s="3"/>
      <c r="BP3970" s="3"/>
      <c r="BQ3970" s="3"/>
      <c r="BR3970" s="3"/>
      <c r="BS3970" s="3"/>
      <c r="BT3970" s="3"/>
      <c r="BU3970" s="3"/>
      <c r="BV3970" s="3"/>
      <c r="BW3970" s="3"/>
      <c r="BX3970" s="3"/>
      <c r="BY3970" s="3"/>
      <c r="BZ3970" s="3"/>
      <c r="CA3970" s="3"/>
      <c r="CB3970" s="3"/>
      <c r="CC3970" s="3"/>
      <c r="CD3970" s="3"/>
      <c r="CE3970" s="3"/>
      <c r="CF3970" s="3"/>
      <c r="CG3970" s="3"/>
      <c r="CH3970" s="3"/>
      <c r="CI3970" s="3"/>
      <c r="CJ3970" s="3"/>
      <c r="CK3970" s="3"/>
      <c r="CL3970" s="3"/>
      <c r="CM3970" s="3"/>
      <c r="CN3970" s="3"/>
      <c r="CO3970" s="3"/>
      <c r="CP3970" s="3"/>
      <c r="CQ3970" s="3"/>
      <c r="CR3970" s="3"/>
      <c r="CS3970" s="3"/>
      <c r="CT3970" s="3"/>
      <c r="CU3970" s="3"/>
      <c r="CV3970" s="3"/>
      <c r="CW3970" s="3"/>
      <c r="CX3970" s="3"/>
      <c r="CY3970" s="3"/>
      <c r="CZ3970" s="3"/>
      <c r="DA3970" s="3"/>
      <c r="DB3970" s="3"/>
      <c r="DC3970" s="3"/>
      <c r="DD3970" s="3"/>
    </row>
    <row r="3971" spans="1:108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  <c r="AV3971" s="3"/>
      <c r="AW3971" s="3"/>
      <c r="AX3971" s="3"/>
      <c r="AY3971" s="3"/>
      <c r="AZ3971" s="3"/>
      <c r="BA3971" s="3"/>
      <c r="BB3971" s="3"/>
      <c r="BC3971" s="3"/>
      <c r="BD3971" s="3"/>
      <c r="BE3971" s="3"/>
      <c r="BF3971" s="3"/>
      <c r="BG3971" s="3"/>
      <c r="BH3971" s="3"/>
      <c r="BI3971" s="3"/>
      <c r="BJ3971" s="3"/>
      <c r="BK3971" s="3"/>
      <c r="BL3971" s="3"/>
      <c r="BM3971" s="3"/>
      <c r="BN3971" s="3"/>
      <c r="BO3971" s="3"/>
      <c r="BP3971" s="3"/>
      <c r="BQ3971" s="3"/>
      <c r="BR3971" s="3"/>
      <c r="BS3971" s="3"/>
      <c r="BT3971" s="3"/>
      <c r="BU3971" s="3"/>
      <c r="BV3971" s="3"/>
      <c r="BW3971" s="3"/>
      <c r="BX3971" s="3"/>
      <c r="BY3971" s="3"/>
      <c r="BZ3971" s="3"/>
      <c r="CA3971" s="3"/>
      <c r="CB3971" s="3"/>
      <c r="CC3971" s="3"/>
      <c r="CD3971" s="3"/>
      <c r="CE3971" s="3"/>
      <c r="CF3971" s="3"/>
      <c r="CG3971" s="3"/>
      <c r="CH3971" s="3"/>
      <c r="CI3971" s="3"/>
      <c r="CJ3971" s="3"/>
      <c r="CK3971" s="3"/>
      <c r="CL3971" s="3"/>
      <c r="CM3971" s="3"/>
      <c r="CN3971" s="3"/>
      <c r="CO3971" s="3"/>
      <c r="CP3971" s="3"/>
      <c r="CQ3971" s="3"/>
      <c r="CR3971" s="3"/>
      <c r="CS3971" s="3"/>
      <c r="CT3971" s="3"/>
      <c r="CU3971" s="3"/>
      <c r="CV3971" s="3"/>
      <c r="CW3971" s="3"/>
      <c r="CX3971" s="3"/>
      <c r="CY3971" s="3"/>
      <c r="CZ3971" s="3"/>
      <c r="DA3971" s="3"/>
      <c r="DB3971" s="3"/>
      <c r="DC3971" s="3"/>
      <c r="DD3971" s="3"/>
    </row>
    <row r="3972" spans="1:108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  <c r="AV3972" s="3"/>
      <c r="AW3972" s="3"/>
      <c r="AX3972" s="3"/>
      <c r="AY3972" s="3"/>
      <c r="AZ3972" s="3"/>
      <c r="BA3972" s="3"/>
      <c r="BB3972" s="3"/>
      <c r="BC3972" s="3"/>
      <c r="BD3972" s="3"/>
      <c r="BE3972" s="3"/>
      <c r="BF3972" s="3"/>
      <c r="BG3972" s="3"/>
      <c r="BH3972" s="3"/>
      <c r="BI3972" s="3"/>
      <c r="BJ3972" s="3"/>
      <c r="BK3972" s="3"/>
      <c r="BL3972" s="3"/>
      <c r="BM3972" s="3"/>
      <c r="BN3972" s="3"/>
      <c r="BO3972" s="3"/>
      <c r="BP3972" s="3"/>
      <c r="BQ3972" s="3"/>
      <c r="BR3972" s="3"/>
      <c r="BS3972" s="3"/>
      <c r="BT3972" s="3"/>
      <c r="BU3972" s="3"/>
      <c r="BV3972" s="3"/>
      <c r="BW3972" s="3"/>
      <c r="BX3972" s="3"/>
      <c r="BY3972" s="3"/>
      <c r="BZ3972" s="3"/>
      <c r="CA3972" s="3"/>
      <c r="CB3972" s="3"/>
      <c r="CC3972" s="3"/>
      <c r="CD3972" s="3"/>
      <c r="CE3972" s="3"/>
      <c r="CF3972" s="3"/>
      <c r="CG3972" s="3"/>
      <c r="CH3972" s="3"/>
      <c r="CI3972" s="3"/>
      <c r="CJ3972" s="3"/>
      <c r="CK3972" s="3"/>
      <c r="CL3972" s="3"/>
      <c r="CM3972" s="3"/>
      <c r="CN3972" s="3"/>
      <c r="CO3972" s="3"/>
      <c r="CP3972" s="3"/>
      <c r="CQ3972" s="3"/>
      <c r="CR3972" s="3"/>
      <c r="CS3972" s="3"/>
      <c r="CT3972" s="3"/>
      <c r="CU3972" s="3"/>
      <c r="CV3972" s="3"/>
      <c r="CW3972" s="3"/>
      <c r="CX3972" s="3"/>
      <c r="CY3972" s="3"/>
      <c r="CZ3972" s="3"/>
      <c r="DA3972" s="3"/>
      <c r="DB3972" s="3"/>
      <c r="DC3972" s="3"/>
      <c r="DD3972" s="3"/>
    </row>
    <row r="3973" spans="1:108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  <c r="AV3973" s="3"/>
      <c r="AW3973" s="3"/>
      <c r="AX3973" s="3"/>
      <c r="AY3973" s="3"/>
      <c r="AZ3973" s="3"/>
      <c r="BA3973" s="3"/>
      <c r="BB3973" s="3"/>
      <c r="BC3973" s="3"/>
      <c r="BD3973" s="3"/>
      <c r="BE3973" s="3"/>
      <c r="BF3973" s="3"/>
      <c r="BG3973" s="3"/>
      <c r="BH3973" s="3"/>
      <c r="BI3973" s="3"/>
      <c r="BJ3973" s="3"/>
      <c r="BK3973" s="3"/>
      <c r="BL3973" s="3"/>
      <c r="BM3973" s="3"/>
      <c r="BN3973" s="3"/>
      <c r="BO3973" s="3"/>
      <c r="BP3973" s="3"/>
      <c r="BQ3973" s="3"/>
      <c r="BR3973" s="3"/>
      <c r="BS3973" s="3"/>
      <c r="BT3973" s="3"/>
      <c r="BU3973" s="3"/>
      <c r="BV3973" s="3"/>
      <c r="BW3973" s="3"/>
      <c r="BX3973" s="3"/>
      <c r="BY3973" s="3"/>
      <c r="BZ3973" s="3"/>
      <c r="CA3973" s="3"/>
      <c r="CB3973" s="3"/>
      <c r="CC3973" s="3"/>
      <c r="CD3973" s="3"/>
      <c r="CE3973" s="3"/>
      <c r="CF3973" s="3"/>
      <c r="CG3973" s="3"/>
      <c r="CH3973" s="3"/>
      <c r="CI3973" s="3"/>
      <c r="CJ3973" s="3"/>
      <c r="CK3973" s="3"/>
      <c r="CL3973" s="3"/>
      <c r="CM3973" s="3"/>
      <c r="CN3973" s="3"/>
      <c r="CO3973" s="3"/>
      <c r="CP3973" s="3"/>
      <c r="CQ3973" s="3"/>
      <c r="CR3973" s="3"/>
      <c r="CS3973" s="3"/>
      <c r="CT3973" s="3"/>
      <c r="CU3973" s="3"/>
      <c r="CV3973" s="3"/>
      <c r="CW3973" s="3"/>
      <c r="CX3973" s="3"/>
      <c r="CY3973" s="3"/>
      <c r="CZ3973" s="3"/>
      <c r="DA3973" s="3"/>
      <c r="DB3973" s="3"/>
      <c r="DC3973" s="3"/>
      <c r="DD3973" s="3"/>
    </row>
    <row r="3974" spans="1:108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  <c r="AV3974" s="3"/>
      <c r="AW3974" s="3"/>
      <c r="AX3974" s="3"/>
      <c r="AY3974" s="3"/>
      <c r="AZ3974" s="3"/>
      <c r="BA3974" s="3"/>
      <c r="BB3974" s="3"/>
      <c r="BC3974" s="3"/>
      <c r="BD3974" s="3"/>
      <c r="BE3974" s="3"/>
      <c r="BF3974" s="3"/>
      <c r="BG3974" s="3"/>
      <c r="BH3974" s="3"/>
      <c r="BI3974" s="3"/>
      <c r="BJ3974" s="3"/>
      <c r="BK3974" s="3"/>
      <c r="BL3974" s="3"/>
      <c r="BM3974" s="3"/>
      <c r="BN3974" s="3"/>
      <c r="BO3974" s="3"/>
      <c r="BP3974" s="3"/>
      <c r="BQ3974" s="3"/>
      <c r="BR3974" s="3"/>
      <c r="BS3974" s="3"/>
      <c r="BT3974" s="3"/>
      <c r="BU3974" s="3"/>
      <c r="BV3974" s="3"/>
      <c r="BW3974" s="3"/>
      <c r="BX3974" s="3"/>
      <c r="BY3974" s="3"/>
      <c r="BZ3974" s="3"/>
      <c r="CA3974" s="3"/>
      <c r="CB3974" s="3"/>
      <c r="CC3974" s="3"/>
      <c r="CD3974" s="3"/>
      <c r="CE3974" s="3"/>
      <c r="CF3974" s="3"/>
      <c r="CG3974" s="3"/>
      <c r="CH3974" s="3"/>
      <c r="CI3974" s="3"/>
      <c r="CJ3974" s="3"/>
      <c r="CK3974" s="3"/>
      <c r="CL3974" s="3"/>
      <c r="CM3974" s="3"/>
      <c r="CN3974" s="3"/>
      <c r="CO3974" s="3"/>
      <c r="CP3974" s="3"/>
      <c r="CQ3974" s="3"/>
      <c r="CR3974" s="3"/>
      <c r="CS3974" s="3"/>
      <c r="CT3974" s="3"/>
      <c r="CU3974" s="3"/>
      <c r="CV3974" s="3"/>
      <c r="CW3974" s="3"/>
      <c r="CX3974" s="3"/>
      <c r="CY3974" s="3"/>
      <c r="CZ3974" s="3"/>
      <c r="DA3974" s="3"/>
      <c r="DB3974" s="3"/>
      <c r="DC3974" s="3"/>
      <c r="DD3974" s="3"/>
    </row>
    <row r="3975" spans="1:108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  <c r="AV3975" s="3"/>
      <c r="AW3975" s="3"/>
      <c r="AX3975" s="3"/>
      <c r="AY3975" s="3"/>
      <c r="AZ3975" s="3"/>
      <c r="BA3975" s="3"/>
      <c r="BB3975" s="3"/>
      <c r="BC3975" s="3"/>
      <c r="BD3975" s="3"/>
      <c r="BE3975" s="3"/>
      <c r="BF3975" s="3"/>
      <c r="BG3975" s="3"/>
      <c r="BH3975" s="3"/>
      <c r="BI3975" s="3"/>
      <c r="BJ3975" s="3"/>
      <c r="BK3975" s="3"/>
      <c r="BL3975" s="3"/>
      <c r="BM3975" s="3"/>
      <c r="BN3975" s="3"/>
      <c r="BO3975" s="3"/>
      <c r="BP3975" s="3"/>
      <c r="BQ3975" s="3"/>
      <c r="BR3975" s="3"/>
      <c r="BS3975" s="3"/>
      <c r="BT3975" s="3"/>
      <c r="BU3975" s="3"/>
      <c r="BV3975" s="3"/>
      <c r="BW3975" s="3"/>
      <c r="BX3975" s="3"/>
      <c r="BY3975" s="3"/>
      <c r="BZ3975" s="3"/>
      <c r="CA3975" s="3"/>
      <c r="CB3975" s="3"/>
      <c r="CC3975" s="3"/>
      <c r="CD3975" s="3"/>
      <c r="CE3975" s="3"/>
      <c r="CF3975" s="3"/>
      <c r="CG3975" s="3"/>
      <c r="CH3975" s="3"/>
      <c r="CI3975" s="3"/>
      <c r="CJ3975" s="3"/>
      <c r="CK3975" s="3"/>
      <c r="CL3975" s="3"/>
      <c r="CM3975" s="3"/>
      <c r="CN3975" s="3"/>
      <c r="CO3975" s="3"/>
      <c r="CP3975" s="3"/>
      <c r="CQ3975" s="3"/>
      <c r="CR3975" s="3"/>
      <c r="CS3975" s="3"/>
      <c r="CT3975" s="3"/>
      <c r="CU3975" s="3"/>
      <c r="CV3975" s="3"/>
      <c r="CW3975" s="3"/>
      <c r="CX3975" s="3"/>
      <c r="CY3975" s="3"/>
      <c r="CZ3975" s="3"/>
      <c r="DA3975" s="3"/>
      <c r="DB3975" s="3"/>
      <c r="DC3975" s="3"/>
      <c r="DD3975" s="3"/>
    </row>
    <row r="3976" spans="1:108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  <c r="AV3976" s="3"/>
      <c r="AW3976" s="3"/>
      <c r="AX3976" s="3"/>
      <c r="AY3976" s="3"/>
      <c r="AZ3976" s="3"/>
      <c r="BA3976" s="3"/>
      <c r="BB3976" s="3"/>
      <c r="BC3976" s="3"/>
      <c r="BD3976" s="3"/>
      <c r="BE3976" s="3"/>
      <c r="BF3976" s="3"/>
      <c r="BG3976" s="3"/>
      <c r="BH3976" s="3"/>
      <c r="BI3976" s="3"/>
      <c r="BJ3976" s="3"/>
      <c r="BK3976" s="3"/>
      <c r="BL3976" s="3"/>
      <c r="BM3976" s="3"/>
      <c r="BN3976" s="3"/>
      <c r="BO3976" s="3"/>
      <c r="BP3976" s="3"/>
      <c r="BQ3976" s="3"/>
      <c r="BR3976" s="3"/>
      <c r="BS3976" s="3"/>
      <c r="BT3976" s="3"/>
      <c r="BU3976" s="3"/>
      <c r="BV3976" s="3"/>
      <c r="BW3976" s="3"/>
      <c r="BX3976" s="3"/>
      <c r="BY3976" s="3"/>
      <c r="BZ3976" s="3"/>
      <c r="CA3976" s="3"/>
      <c r="CB3976" s="3"/>
      <c r="CC3976" s="3"/>
      <c r="CD3976" s="3"/>
      <c r="CE3976" s="3"/>
      <c r="CF3976" s="3"/>
      <c r="CG3976" s="3"/>
      <c r="CH3976" s="3"/>
      <c r="CI3976" s="3"/>
      <c r="CJ3976" s="3"/>
      <c r="CK3976" s="3"/>
      <c r="CL3976" s="3"/>
      <c r="CM3976" s="3"/>
      <c r="CN3976" s="3"/>
      <c r="CO3976" s="3"/>
      <c r="CP3976" s="3"/>
      <c r="CQ3976" s="3"/>
      <c r="CR3976" s="3"/>
      <c r="CS3976" s="3"/>
      <c r="CT3976" s="3"/>
      <c r="CU3976" s="3"/>
      <c r="CV3976" s="3"/>
      <c r="CW3976" s="3"/>
      <c r="CX3976" s="3"/>
      <c r="CY3976" s="3"/>
      <c r="CZ3976" s="3"/>
      <c r="DA3976" s="3"/>
      <c r="DB3976" s="3"/>
      <c r="DC3976" s="3"/>
      <c r="DD3976" s="3"/>
    </row>
    <row r="3977" spans="1:108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  <c r="AV3977" s="3"/>
      <c r="AW3977" s="3"/>
      <c r="AX3977" s="3"/>
      <c r="AY3977" s="3"/>
      <c r="AZ3977" s="3"/>
      <c r="BA3977" s="3"/>
      <c r="BB3977" s="3"/>
      <c r="BC3977" s="3"/>
      <c r="BD3977" s="3"/>
      <c r="BE3977" s="3"/>
      <c r="BF3977" s="3"/>
      <c r="BG3977" s="3"/>
      <c r="BH3977" s="3"/>
      <c r="BI3977" s="3"/>
      <c r="BJ3977" s="3"/>
      <c r="BK3977" s="3"/>
      <c r="BL3977" s="3"/>
      <c r="BM3977" s="3"/>
      <c r="BN3977" s="3"/>
      <c r="BO3977" s="3"/>
      <c r="BP3977" s="3"/>
      <c r="BQ3977" s="3"/>
      <c r="BR3977" s="3"/>
      <c r="BS3977" s="3"/>
      <c r="BT3977" s="3"/>
      <c r="BU3977" s="3"/>
      <c r="BV3977" s="3"/>
      <c r="BW3977" s="3"/>
      <c r="BX3977" s="3"/>
      <c r="BY3977" s="3"/>
      <c r="BZ3977" s="3"/>
      <c r="CA3977" s="3"/>
      <c r="CB3977" s="3"/>
      <c r="CC3977" s="3"/>
      <c r="CD3977" s="3"/>
      <c r="CE3977" s="3"/>
      <c r="CF3977" s="3"/>
      <c r="CG3977" s="3"/>
      <c r="CH3977" s="3"/>
      <c r="CI3977" s="3"/>
      <c r="CJ3977" s="3"/>
      <c r="CK3977" s="3"/>
      <c r="CL3977" s="3"/>
      <c r="CM3977" s="3"/>
      <c r="CN3977" s="3"/>
      <c r="CO3977" s="3"/>
      <c r="CP3977" s="3"/>
      <c r="CQ3977" s="3"/>
      <c r="CR3977" s="3"/>
      <c r="CS3977" s="3"/>
      <c r="CT3977" s="3"/>
      <c r="CU3977" s="3"/>
      <c r="CV3977" s="3"/>
      <c r="CW3977" s="3"/>
      <c r="CX3977" s="3"/>
      <c r="CY3977" s="3"/>
      <c r="CZ3977" s="3"/>
      <c r="DA3977" s="3"/>
      <c r="DB3977" s="3"/>
      <c r="DC3977" s="3"/>
      <c r="DD3977" s="3"/>
    </row>
    <row r="3978" spans="1:108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  <c r="AV3978" s="3"/>
      <c r="AW3978" s="3"/>
      <c r="AX3978" s="3"/>
      <c r="AY3978" s="3"/>
      <c r="AZ3978" s="3"/>
      <c r="BA3978" s="3"/>
      <c r="BB3978" s="3"/>
      <c r="BC3978" s="3"/>
      <c r="BD3978" s="3"/>
      <c r="BE3978" s="3"/>
      <c r="BF3978" s="3"/>
      <c r="BG3978" s="3"/>
      <c r="BH3978" s="3"/>
      <c r="BI3978" s="3"/>
      <c r="BJ3978" s="3"/>
      <c r="BK3978" s="3"/>
      <c r="BL3978" s="3"/>
      <c r="BM3978" s="3"/>
      <c r="BN3978" s="3"/>
      <c r="BO3978" s="3"/>
      <c r="BP3978" s="3"/>
      <c r="BQ3978" s="3"/>
      <c r="BR3978" s="3"/>
      <c r="BS3978" s="3"/>
      <c r="BT3978" s="3"/>
      <c r="BU3978" s="3"/>
      <c r="BV3978" s="3"/>
      <c r="BW3978" s="3"/>
      <c r="BX3978" s="3"/>
      <c r="BY3978" s="3"/>
      <c r="BZ3978" s="3"/>
      <c r="CA3978" s="3"/>
      <c r="CB3978" s="3"/>
      <c r="CC3978" s="3"/>
      <c r="CD3978" s="3"/>
      <c r="CE3978" s="3"/>
      <c r="CF3978" s="3"/>
      <c r="CG3978" s="3"/>
      <c r="CH3978" s="3"/>
      <c r="CI3978" s="3"/>
      <c r="CJ3978" s="3"/>
      <c r="CK3978" s="3"/>
      <c r="CL3978" s="3"/>
      <c r="CM3978" s="3"/>
      <c r="CN3978" s="3"/>
      <c r="CO3978" s="3"/>
      <c r="CP3978" s="3"/>
      <c r="CQ3978" s="3"/>
      <c r="CR3978" s="3"/>
      <c r="CS3978" s="3"/>
      <c r="CT3978" s="3"/>
      <c r="CU3978" s="3"/>
      <c r="CV3978" s="3"/>
      <c r="CW3978" s="3"/>
      <c r="CX3978" s="3"/>
      <c r="CY3978" s="3"/>
      <c r="CZ3978" s="3"/>
      <c r="DA3978" s="3"/>
      <c r="DB3978" s="3"/>
      <c r="DC3978" s="3"/>
      <c r="DD3978" s="3"/>
    </row>
    <row r="3979" spans="1:108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  <c r="AV3979" s="3"/>
      <c r="AW3979" s="3"/>
      <c r="AX3979" s="3"/>
      <c r="AY3979" s="3"/>
      <c r="AZ3979" s="3"/>
      <c r="BA3979" s="3"/>
      <c r="BB3979" s="3"/>
      <c r="BC3979" s="3"/>
      <c r="BD3979" s="3"/>
      <c r="BE3979" s="3"/>
      <c r="BF3979" s="3"/>
      <c r="BG3979" s="3"/>
      <c r="BH3979" s="3"/>
      <c r="BI3979" s="3"/>
      <c r="BJ3979" s="3"/>
      <c r="BK3979" s="3"/>
      <c r="BL3979" s="3"/>
      <c r="BM3979" s="3"/>
      <c r="BN3979" s="3"/>
      <c r="BO3979" s="3"/>
      <c r="BP3979" s="3"/>
      <c r="BQ3979" s="3"/>
      <c r="BR3979" s="3"/>
      <c r="BS3979" s="3"/>
      <c r="BT3979" s="3"/>
      <c r="BU3979" s="3"/>
      <c r="BV3979" s="3"/>
      <c r="BW3979" s="3"/>
      <c r="BX3979" s="3"/>
      <c r="BY3979" s="3"/>
      <c r="BZ3979" s="3"/>
      <c r="CA3979" s="3"/>
      <c r="CB3979" s="3"/>
      <c r="CC3979" s="3"/>
      <c r="CD3979" s="3"/>
      <c r="CE3979" s="3"/>
      <c r="CF3979" s="3"/>
      <c r="CG3979" s="3"/>
      <c r="CH3979" s="3"/>
      <c r="CI3979" s="3"/>
      <c r="CJ3979" s="3"/>
      <c r="CK3979" s="3"/>
      <c r="CL3979" s="3"/>
      <c r="CM3979" s="3"/>
      <c r="CN3979" s="3"/>
      <c r="CO3979" s="3"/>
      <c r="CP3979" s="3"/>
      <c r="CQ3979" s="3"/>
      <c r="CR3979" s="3"/>
      <c r="CS3979" s="3"/>
      <c r="CT3979" s="3"/>
      <c r="CU3979" s="3"/>
      <c r="CV3979" s="3"/>
      <c r="CW3979" s="3"/>
      <c r="CX3979" s="3"/>
      <c r="CY3979" s="3"/>
      <c r="CZ3979" s="3"/>
      <c r="DA3979" s="3"/>
      <c r="DB3979" s="3"/>
      <c r="DC3979" s="3"/>
      <c r="DD3979" s="3"/>
    </row>
    <row r="3980" spans="1:108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  <c r="AV3980" s="3"/>
      <c r="AW3980" s="3"/>
      <c r="AX3980" s="3"/>
      <c r="AY3980" s="3"/>
      <c r="AZ3980" s="3"/>
      <c r="BA3980" s="3"/>
      <c r="BB3980" s="3"/>
      <c r="BC3980" s="3"/>
      <c r="BD3980" s="3"/>
      <c r="BE3980" s="3"/>
      <c r="BF3980" s="3"/>
      <c r="BG3980" s="3"/>
      <c r="BH3980" s="3"/>
      <c r="BI3980" s="3"/>
      <c r="BJ3980" s="3"/>
      <c r="BK3980" s="3"/>
      <c r="BL3980" s="3"/>
      <c r="BM3980" s="3"/>
      <c r="BN3980" s="3"/>
      <c r="BO3980" s="3"/>
      <c r="BP3980" s="3"/>
      <c r="BQ3980" s="3"/>
      <c r="BR3980" s="3"/>
      <c r="BS3980" s="3"/>
      <c r="BT3980" s="3"/>
      <c r="BU3980" s="3"/>
      <c r="BV3980" s="3"/>
      <c r="BW3980" s="3"/>
      <c r="BX3980" s="3"/>
      <c r="BY3980" s="3"/>
      <c r="BZ3980" s="3"/>
      <c r="CA3980" s="3"/>
      <c r="CB3980" s="3"/>
      <c r="CC3980" s="3"/>
      <c r="CD3980" s="3"/>
      <c r="CE3980" s="3"/>
      <c r="CF3980" s="3"/>
      <c r="CG3980" s="3"/>
      <c r="CH3980" s="3"/>
      <c r="CI3980" s="3"/>
      <c r="CJ3980" s="3"/>
      <c r="CK3980" s="3"/>
      <c r="CL3980" s="3"/>
      <c r="CM3980" s="3"/>
      <c r="CN3980" s="3"/>
      <c r="CO3980" s="3"/>
      <c r="CP3980" s="3"/>
      <c r="CQ3980" s="3"/>
      <c r="CR3980" s="3"/>
      <c r="CS3980" s="3"/>
      <c r="CT3980" s="3"/>
      <c r="CU3980" s="3"/>
      <c r="CV3980" s="3"/>
      <c r="CW3980" s="3"/>
      <c r="CX3980" s="3"/>
      <c r="CY3980" s="3"/>
      <c r="CZ3980" s="3"/>
      <c r="DA3980" s="3"/>
      <c r="DB3980" s="3"/>
      <c r="DC3980" s="3"/>
      <c r="DD3980" s="3"/>
    </row>
    <row r="3981" spans="1:108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  <c r="AV3981" s="3"/>
      <c r="AW3981" s="3"/>
      <c r="AX3981" s="3"/>
      <c r="AY3981" s="3"/>
      <c r="AZ3981" s="3"/>
      <c r="BA3981" s="3"/>
      <c r="BB3981" s="3"/>
      <c r="BC3981" s="3"/>
      <c r="BD3981" s="3"/>
      <c r="BE3981" s="3"/>
      <c r="BF3981" s="3"/>
      <c r="BG3981" s="3"/>
      <c r="BH3981" s="3"/>
      <c r="BI3981" s="3"/>
      <c r="BJ3981" s="3"/>
      <c r="BK3981" s="3"/>
      <c r="BL3981" s="3"/>
      <c r="BM3981" s="3"/>
      <c r="BN3981" s="3"/>
      <c r="BO3981" s="3"/>
      <c r="BP3981" s="3"/>
      <c r="BQ3981" s="3"/>
      <c r="BR3981" s="3"/>
      <c r="BS3981" s="3"/>
      <c r="BT3981" s="3"/>
      <c r="BU3981" s="3"/>
      <c r="BV3981" s="3"/>
      <c r="BW3981" s="3"/>
      <c r="BX3981" s="3"/>
      <c r="BY3981" s="3"/>
      <c r="BZ3981" s="3"/>
      <c r="CA3981" s="3"/>
      <c r="CB3981" s="3"/>
      <c r="CC3981" s="3"/>
      <c r="CD3981" s="3"/>
      <c r="CE3981" s="3"/>
      <c r="CF3981" s="3"/>
      <c r="CG3981" s="3"/>
      <c r="CH3981" s="3"/>
      <c r="CI3981" s="3"/>
      <c r="CJ3981" s="3"/>
      <c r="CK3981" s="3"/>
      <c r="CL3981" s="3"/>
      <c r="CM3981" s="3"/>
      <c r="CN3981" s="3"/>
      <c r="CO3981" s="3"/>
      <c r="CP3981" s="3"/>
      <c r="CQ3981" s="3"/>
      <c r="CR3981" s="3"/>
      <c r="CS3981" s="3"/>
      <c r="CT3981" s="3"/>
      <c r="CU3981" s="3"/>
      <c r="CV3981" s="3"/>
      <c r="CW3981" s="3"/>
      <c r="CX3981" s="3"/>
      <c r="CY3981" s="3"/>
      <c r="CZ3981" s="3"/>
      <c r="DA3981" s="3"/>
      <c r="DB3981" s="3"/>
      <c r="DC3981" s="3"/>
      <c r="DD3981" s="3"/>
    </row>
    <row r="3982" spans="1:108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  <c r="AV3982" s="3"/>
      <c r="AW3982" s="3"/>
      <c r="AX3982" s="3"/>
      <c r="AY3982" s="3"/>
      <c r="AZ3982" s="3"/>
      <c r="BA3982" s="3"/>
      <c r="BB3982" s="3"/>
      <c r="BC3982" s="3"/>
      <c r="BD3982" s="3"/>
      <c r="BE3982" s="3"/>
      <c r="BF3982" s="3"/>
      <c r="BG3982" s="3"/>
      <c r="BH3982" s="3"/>
      <c r="BI3982" s="3"/>
      <c r="BJ3982" s="3"/>
      <c r="BK3982" s="3"/>
      <c r="BL3982" s="3"/>
      <c r="BM3982" s="3"/>
      <c r="BN3982" s="3"/>
      <c r="BO3982" s="3"/>
      <c r="BP3982" s="3"/>
      <c r="BQ3982" s="3"/>
      <c r="BR3982" s="3"/>
      <c r="BS3982" s="3"/>
      <c r="BT3982" s="3"/>
      <c r="BU3982" s="3"/>
      <c r="BV3982" s="3"/>
      <c r="BW3982" s="3"/>
      <c r="BX3982" s="3"/>
      <c r="BY3982" s="3"/>
      <c r="BZ3982" s="3"/>
      <c r="CA3982" s="3"/>
      <c r="CB3982" s="3"/>
      <c r="CC3982" s="3"/>
      <c r="CD3982" s="3"/>
      <c r="CE3982" s="3"/>
      <c r="CF3982" s="3"/>
      <c r="CG3982" s="3"/>
      <c r="CH3982" s="3"/>
      <c r="CI3982" s="3"/>
      <c r="CJ3982" s="3"/>
      <c r="CK3982" s="3"/>
      <c r="CL3982" s="3"/>
      <c r="CM3982" s="3"/>
      <c r="CN3982" s="3"/>
      <c r="CO3982" s="3"/>
      <c r="CP3982" s="3"/>
      <c r="CQ3982" s="3"/>
      <c r="CR3982" s="3"/>
      <c r="CS3982" s="3"/>
      <c r="CT3982" s="3"/>
      <c r="CU3982" s="3"/>
      <c r="CV3982" s="3"/>
      <c r="CW3982" s="3"/>
      <c r="CX3982" s="3"/>
      <c r="CY3982" s="3"/>
      <c r="CZ3982" s="3"/>
      <c r="DA3982" s="3"/>
      <c r="DB3982" s="3"/>
      <c r="DC3982" s="3"/>
      <c r="DD3982" s="3"/>
    </row>
    <row r="3983" spans="1:108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  <c r="AV3983" s="3"/>
      <c r="AW3983" s="3"/>
      <c r="AX3983" s="3"/>
      <c r="AY3983" s="3"/>
      <c r="AZ3983" s="3"/>
      <c r="BA3983" s="3"/>
      <c r="BB3983" s="3"/>
      <c r="BC3983" s="3"/>
      <c r="BD3983" s="3"/>
      <c r="BE3983" s="3"/>
      <c r="BF3983" s="3"/>
      <c r="BG3983" s="3"/>
      <c r="BH3983" s="3"/>
      <c r="BI3983" s="3"/>
      <c r="BJ3983" s="3"/>
      <c r="BK3983" s="3"/>
      <c r="BL3983" s="3"/>
      <c r="BM3983" s="3"/>
      <c r="BN3983" s="3"/>
      <c r="BO3983" s="3"/>
      <c r="BP3983" s="3"/>
      <c r="BQ3983" s="3"/>
      <c r="BR3983" s="3"/>
      <c r="BS3983" s="3"/>
      <c r="BT3983" s="3"/>
      <c r="BU3983" s="3"/>
      <c r="BV3983" s="3"/>
      <c r="BW3983" s="3"/>
      <c r="BX3983" s="3"/>
      <c r="BY3983" s="3"/>
      <c r="BZ3983" s="3"/>
      <c r="CA3983" s="3"/>
      <c r="CB3983" s="3"/>
      <c r="CC3983" s="3"/>
      <c r="CD3983" s="3"/>
      <c r="CE3983" s="3"/>
      <c r="CF3983" s="3"/>
      <c r="CG3983" s="3"/>
      <c r="CH3983" s="3"/>
      <c r="CI3983" s="3"/>
      <c r="CJ3983" s="3"/>
      <c r="CK3983" s="3"/>
      <c r="CL3983" s="3"/>
      <c r="CM3983" s="3"/>
      <c r="CN3983" s="3"/>
      <c r="CO3983" s="3"/>
      <c r="CP3983" s="3"/>
      <c r="CQ3983" s="3"/>
      <c r="CR3983" s="3"/>
      <c r="CS3983" s="3"/>
      <c r="CT3983" s="3"/>
      <c r="CU3983" s="3"/>
      <c r="CV3983" s="3"/>
      <c r="CW3983" s="3"/>
      <c r="CX3983" s="3"/>
      <c r="CY3983" s="3"/>
      <c r="CZ3983" s="3"/>
      <c r="DA3983" s="3"/>
      <c r="DB3983" s="3"/>
      <c r="DC3983" s="3"/>
      <c r="DD3983" s="3"/>
    </row>
    <row r="3984" spans="1:108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  <c r="AV3984" s="3"/>
      <c r="AW3984" s="3"/>
      <c r="AX3984" s="3"/>
      <c r="AY3984" s="3"/>
      <c r="AZ3984" s="3"/>
      <c r="BA3984" s="3"/>
      <c r="BB3984" s="3"/>
      <c r="BC3984" s="3"/>
      <c r="BD3984" s="3"/>
      <c r="BE3984" s="3"/>
      <c r="BF3984" s="3"/>
      <c r="BG3984" s="3"/>
      <c r="BH3984" s="3"/>
      <c r="BI3984" s="3"/>
      <c r="BJ3984" s="3"/>
      <c r="BK3984" s="3"/>
      <c r="BL3984" s="3"/>
      <c r="BM3984" s="3"/>
      <c r="BN3984" s="3"/>
      <c r="BO3984" s="3"/>
      <c r="BP3984" s="3"/>
      <c r="BQ3984" s="3"/>
      <c r="BR3984" s="3"/>
      <c r="BS3984" s="3"/>
      <c r="BT3984" s="3"/>
      <c r="BU3984" s="3"/>
      <c r="BV3984" s="3"/>
      <c r="BW3984" s="3"/>
      <c r="BX3984" s="3"/>
      <c r="BY3984" s="3"/>
      <c r="BZ3984" s="3"/>
      <c r="CA3984" s="3"/>
      <c r="CB3984" s="3"/>
      <c r="CC3984" s="3"/>
      <c r="CD3984" s="3"/>
      <c r="CE3984" s="3"/>
      <c r="CF3984" s="3"/>
      <c r="CG3984" s="3"/>
      <c r="CH3984" s="3"/>
      <c r="CI3984" s="3"/>
      <c r="CJ3984" s="3"/>
      <c r="CK3984" s="3"/>
      <c r="CL3984" s="3"/>
      <c r="CM3984" s="3"/>
      <c r="CN3984" s="3"/>
      <c r="CO3984" s="3"/>
      <c r="CP3984" s="3"/>
      <c r="CQ3984" s="3"/>
      <c r="CR3984" s="3"/>
      <c r="CS3984" s="3"/>
      <c r="CT3984" s="3"/>
      <c r="CU3984" s="3"/>
      <c r="CV3984" s="3"/>
      <c r="CW3984" s="3"/>
      <c r="CX3984" s="3"/>
      <c r="CY3984" s="3"/>
      <c r="CZ3984" s="3"/>
      <c r="DA3984" s="3"/>
      <c r="DB3984" s="3"/>
      <c r="DC3984" s="3"/>
      <c r="DD3984" s="3"/>
    </row>
    <row r="3985" spans="1:108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  <c r="AV3985" s="3"/>
      <c r="AW3985" s="3"/>
      <c r="AX3985" s="3"/>
      <c r="AY3985" s="3"/>
      <c r="AZ3985" s="3"/>
      <c r="BA3985" s="3"/>
      <c r="BB3985" s="3"/>
      <c r="BC3985" s="3"/>
      <c r="BD3985" s="3"/>
      <c r="BE3985" s="3"/>
      <c r="BF3985" s="3"/>
      <c r="BG3985" s="3"/>
      <c r="BH3985" s="3"/>
      <c r="BI3985" s="3"/>
      <c r="BJ3985" s="3"/>
      <c r="BK3985" s="3"/>
      <c r="BL3985" s="3"/>
      <c r="BM3985" s="3"/>
      <c r="BN3985" s="3"/>
      <c r="BO3985" s="3"/>
      <c r="BP3985" s="3"/>
      <c r="BQ3985" s="3"/>
      <c r="BR3985" s="3"/>
      <c r="BS3985" s="3"/>
      <c r="BT3985" s="3"/>
      <c r="BU3985" s="3"/>
      <c r="BV3985" s="3"/>
      <c r="BW3985" s="3"/>
      <c r="BX3985" s="3"/>
      <c r="BY3985" s="3"/>
      <c r="BZ3985" s="3"/>
      <c r="CA3985" s="3"/>
      <c r="CB3985" s="3"/>
      <c r="CC3985" s="3"/>
      <c r="CD3985" s="3"/>
      <c r="CE3985" s="3"/>
      <c r="CF3985" s="3"/>
      <c r="CG3985" s="3"/>
      <c r="CH3985" s="3"/>
      <c r="CI3985" s="3"/>
      <c r="CJ3985" s="3"/>
      <c r="CK3985" s="3"/>
      <c r="CL3985" s="3"/>
      <c r="CM3985" s="3"/>
      <c r="CN3985" s="3"/>
      <c r="CO3985" s="3"/>
      <c r="CP3985" s="3"/>
      <c r="CQ3985" s="3"/>
      <c r="CR3985" s="3"/>
      <c r="CS3985" s="3"/>
      <c r="CT3985" s="3"/>
      <c r="CU3985" s="3"/>
      <c r="CV3985" s="3"/>
      <c r="CW3985" s="3"/>
      <c r="CX3985" s="3"/>
      <c r="CY3985" s="3"/>
      <c r="CZ3985" s="3"/>
      <c r="DA3985" s="3"/>
      <c r="DB3985" s="3"/>
      <c r="DC3985" s="3"/>
      <c r="DD3985" s="3"/>
    </row>
    <row r="3986" spans="1:108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  <c r="AV3986" s="3"/>
      <c r="AW3986" s="3"/>
      <c r="AX3986" s="3"/>
      <c r="AY3986" s="3"/>
      <c r="AZ3986" s="3"/>
      <c r="BA3986" s="3"/>
      <c r="BB3986" s="3"/>
      <c r="BC3986" s="3"/>
      <c r="BD3986" s="3"/>
      <c r="BE3986" s="3"/>
      <c r="BF3986" s="3"/>
      <c r="BG3986" s="3"/>
      <c r="BH3986" s="3"/>
      <c r="BI3986" s="3"/>
      <c r="BJ3986" s="3"/>
      <c r="BK3986" s="3"/>
      <c r="BL3986" s="3"/>
      <c r="BM3986" s="3"/>
      <c r="BN3986" s="3"/>
      <c r="BO3986" s="3"/>
      <c r="BP3986" s="3"/>
      <c r="BQ3986" s="3"/>
      <c r="BR3986" s="3"/>
      <c r="BS3986" s="3"/>
      <c r="BT3986" s="3"/>
      <c r="BU3986" s="3"/>
      <c r="BV3986" s="3"/>
      <c r="BW3986" s="3"/>
      <c r="BX3986" s="3"/>
      <c r="BY3986" s="3"/>
      <c r="BZ3986" s="3"/>
      <c r="CA3986" s="3"/>
      <c r="CB3986" s="3"/>
      <c r="CC3986" s="3"/>
      <c r="CD3986" s="3"/>
      <c r="CE3986" s="3"/>
      <c r="CF3986" s="3"/>
      <c r="CG3986" s="3"/>
      <c r="CH3986" s="3"/>
      <c r="CI3986" s="3"/>
      <c r="CJ3986" s="3"/>
      <c r="CK3986" s="3"/>
      <c r="CL3986" s="3"/>
      <c r="CM3986" s="3"/>
      <c r="CN3986" s="3"/>
      <c r="CO3986" s="3"/>
      <c r="CP3986" s="3"/>
      <c r="CQ3986" s="3"/>
      <c r="CR3986" s="3"/>
      <c r="CS3986" s="3"/>
      <c r="CT3986" s="3"/>
      <c r="CU3986" s="3"/>
      <c r="CV3986" s="3"/>
      <c r="CW3986" s="3"/>
      <c r="CX3986" s="3"/>
      <c r="CY3986" s="3"/>
      <c r="CZ3986" s="3"/>
      <c r="DA3986" s="3"/>
      <c r="DB3986" s="3"/>
      <c r="DC3986" s="3"/>
      <c r="DD3986" s="3"/>
    </row>
    <row r="3987" spans="1:108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  <c r="AV3987" s="3"/>
      <c r="AW3987" s="3"/>
      <c r="AX3987" s="3"/>
      <c r="AY3987" s="3"/>
      <c r="AZ3987" s="3"/>
      <c r="BA3987" s="3"/>
      <c r="BB3987" s="3"/>
      <c r="BC3987" s="3"/>
      <c r="BD3987" s="3"/>
      <c r="BE3987" s="3"/>
      <c r="BF3987" s="3"/>
      <c r="BG3987" s="3"/>
      <c r="BH3987" s="3"/>
      <c r="BI3987" s="3"/>
      <c r="BJ3987" s="3"/>
      <c r="BK3987" s="3"/>
      <c r="BL3987" s="3"/>
      <c r="BM3987" s="3"/>
      <c r="BN3987" s="3"/>
      <c r="BO3987" s="3"/>
      <c r="BP3987" s="3"/>
      <c r="BQ3987" s="3"/>
      <c r="BR3987" s="3"/>
      <c r="BS3987" s="3"/>
      <c r="BT3987" s="3"/>
      <c r="BU3987" s="3"/>
      <c r="BV3987" s="3"/>
      <c r="BW3987" s="3"/>
      <c r="BX3987" s="3"/>
      <c r="BY3987" s="3"/>
      <c r="BZ3987" s="3"/>
      <c r="CA3987" s="3"/>
      <c r="CB3987" s="3"/>
      <c r="CC3987" s="3"/>
      <c r="CD3987" s="3"/>
      <c r="CE3987" s="3"/>
      <c r="CF3987" s="3"/>
      <c r="CG3987" s="3"/>
      <c r="CH3987" s="3"/>
      <c r="CI3987" s="3"/>
      <c r="CJ3987" s="3"/>
      <c r="CK3987" s="3"/>
      <c r="CL3987" s="3"/>
      <c r="CM3987" s="3"/>
      <c r="CN3987" s="3"/>
      <c r="CO3987" s="3"/>
      <c r="CP3987" s="3"/>
      <c r="CQ3987" s="3"/>
      <c r="CR3987" s="3"/>
      <c r="CS3987" s="3"/>
      <c r="CT3987" s="3"/>
      <c r="CU3987" s="3"/>
      <c r="CV3987" s="3"/>
      <c r="CW3987" s="3"/>
      <c r="CX3987" s="3"/>
      <c r="CY3987" s="3"/>
      <c r="CZ3987" s="3"/>
      <c r="DA3987" s="3"/>
      <c r="DB3987" s="3"/>
      <c r="DC3987" s="3"/>
      <c r="DD3987" s="3"/>
    </row>
    <row r="3988" spans="1:108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  <c r="AV3988" s="3"/>
      <c r="AW3988" s="3"/>
      <c r="AX3988" s="3"/>
      <c r="AY3988" s="3"/>
      <c r="AZ3988" s="3"/>
      <c r="BA3988" s="3"/>
      <c r="BB3988" s="3"/>
      <c r="BC3988" s="3"/>
      <c r="BD3988" s="3"/>
      <c r="BE3988" s="3"/>
      <c r="BF3988" s="3"/>
      <c r="BG3988" s="3"/>
      <c r="BH3988" s="3"/>
      <c r="BI3988" s="3"/>
      <c r="BJ3988" s="3"/>
      <c r="BK3988" s="3"/>
      <c r="BL3988" s="3"/>
      <c r="BM3988" s="3"/>
      <c r="BN3988" s="3"/>
      <c r="BO3988" s="3"/>
      <c r="BP3988" s="3"/>
      <c r="BQ3988" s="3"/>
      <c r="BR3988" s="3"/>
      <c r="BS3988" s="3"/>
      <c r="BT3988" s="3"/>
      <c r="BU3988" s="3"/>
      <c r="BV3988" s="3"/>
      <c r="BW3988" s="3"/>
      <c r="BX3988" s="3"/>
      <c r="BY3988" s="3"/>
      <c r="BZ3988" s="3"/>
      <c r="CA3988" s="3"/>
      <c r="CB3988" s="3"/>
      <c r="CC3988" s="3"/>
      <c r="CD3988" s="3"/>
      <c r="CE3988" s="3"/>
      <c r="CF3988" s="3"/>
      <c r="CG3988" s="3"/>
      <c r="CH3988" s="3"/>
      <c r="CI3988" s="3"/>
      <c r="CJ3988" s="3"/>
      <c r="CK3988" s="3"/>
      <c r="CL3988" s="3"/>
      <c r="CM3988" s="3"/>
      <c r="CN3988" s="3"/>
      <c r="CO3988" s="3"/>
      <c r="CP3988" s="3"/>
      <c r="CQ3988" s="3"/>
      <c r="CR3988" s="3"/>
      <c r="CS3988" s="3"/>
      <c r="CT3988" s="3"/>
      <c r="CU3988" s="3"/>
      <c r="CV3988" s="3"/>
      <c r="CW3988" s="3"/>
      <c r="CX3988" s="3"/>
      <c r="CY3988" s="3"/>
      <c r="CZ3988" s="3"/>
      <c r="DA3988" s="3"/>
      <c r="DB3988" s="3"/>
      <c r="DC3988" s="3"/>
      <c r="DD3988" s="3"/>
    </row>
    <row r="3989" spans="1:108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  <c r="AV3989" s="3"/>
      <c r="AW3989" s="3"/>
      <c r="AX3989" s="3"/>
      <c r="AY3989" s="3"/>
      <c r="AZ3989" s="3"/>
      <c r="BA3989" s="3"/>
      <c r="BB3989" s="3"/>
      <c r="BC3989" s="3"/>
      <c r="BD3989" s="3"/>
      <c r="BE3989" s="3"/>
      <c r="BF3989" s="3"/>
      <c r="BG3989" s="3"/>
      <c r="BH3989" s="3"/>
      <c r="BI3989" s="3"/>
      <c r="BJ3989" s="3"/>
      <c r="BK3989" s="3"/>
      <c r="BL3989" s="3"/>
      <c r="BM3989" s="3"/>
      <c r="BN3989" s="3"/>
      <c r="BO3989" s="3"/>
      <c r="BP3989" s="3"/>
      <c r="BQ3989" s="3"/>
      <c r="BR3989" s="3"/>
      <c r="BS3989" s="3"/>
      <c r="BT3989" s="3"/>
      <c r="BU3989" s="3"/>
      <c r="BV3989" s="3"/>
      <c r="BW3989" s="3"/>
      <c r="BX3989" s="3"/>
      <c r="BY3989" s="3"/>
      <c r="BZ3989" s="3"/>
      <c r="CA3989" s="3"/>
      <c r="CB3989" s="3"/>
      <c r="CC3989" s="3"/>
      <c r="CD3989" s="3"/>
      <c r="CE3989" s="3"/>
      <c r="CF3989" s="3"/>
      <c r="CG3989" s="3"/>
      <c r="CH3989" s="3"/>
      <c r="CI3989" s="3"/>
      <c r="CJ3989" s="3"/>
      <c r="CK3989" s="3"/>
      <c r="CL3989" s="3"/>
      <c r="CM3989" s="3"/>
      <c r="CN3989" s="3"/>
      <c r="CO3989" s="3"/>
      <c r="CP3989" s="3"/>
      <c r="CQ3989" s="3"/>
      <c r="CR3989" s="3"/>
      <c r="CS3989" s="3"/>
      <c r="CT3989" s="3"/>
      <c r="CU3989" s="3"/>
      <c r="CV3989" s="3"/>
      <c r="CW3989" s="3"/>
      <c r="CX3989" s="3"/>
      <c r="CY3989" s="3"/>
      <c r="CZ3989" s="3"/>
      <c r="DA3989" s="3"/>
      <c r="DB3989" s="3"/>
      <c r="DC3989" s="3"/>
      <c r="DD3989" s="3"/>
    </row>
    <row r="3990" spans="1:108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  <c r="AV3990" s="3"/>
      <c r="AW3990" s="3"/>
      <c r="AX3990" s="3"/>
      <c r="AY3990" s="3"/>
      <c r="AZ3990" s="3"/>
      <c r="BA3990" s="3"/>
      <c r="BB3990" s="3"/>
      <c r="BC3990" s="3"/>
      <c r="BD3990" s="3"/>
      <c r="BE3990" s="3"/>
      <c r="BF3990" s="3"/>
      <c r="BG3990" s="3"/>
      <c r="BH3990" s="3"/>
      <c r="BI3990" s="3"/>
      <c r="BJ3990" s="3"/>
      <c r="BK3990" s="3"/>
      <c r="BL3990" s="3"/>
      <c r="BM3990" s="3"/>
      <c r="BN3990" s="3"/>
      <c r="BO3990" s="3"/>
      <c r="BP3990" s="3"/>
      <c r="BQ3990" s="3"/>
      <c r="BR3990" s="3"/>
      <c r="BS3990" s="3"/>
      <c r="BT3990" s="3"/>
      <c r="BU3990" s="3"/>
      <c r="BV3990" s="3"/>
      <c r="BW3990" s="3"/>
      <c r="BX3990" s="3"/>
      <c r="BY3990" s="3"/>
      <c r="BZ3990" s="3"/>
      <c r="CA3990" s="3"/>
      <c r="CB3990" s="3"/>
      <c r="CC3990" s="3"/>
      <c r="CD3990" s="3"/>
      <c r="CE3990" s="3"/>
      <c r="CF3990" s="3"/>
      <c r="CG3990" s="3"/>
      <c r="CH3990" s="3"/>
      <c r="CI3990" s="3"/>
      <c r="CJ3990" s="3"/>
      <c r="CK3990" s="3"/>
      <c r="CL3990" s="3"/>
      <c r="CM3990" s="3"/>
      <c r="CN3990" s="3"/>
      <c r="CO3990" s="3"/>
      <c r="CP3990" s="3"/>
      <c r="CQ3990" s="3"/>
      <c r="CR3990" s="3"/>
      <c r="CS3990" s="3"/>
      <c r="CT3990" s="3"/>
      <c r="CU3990" s="3"/>
      <c r="CV3990" s="3"/>
      <c r="CW3990" s="3"/>
      <c r="CX3990" s="3"/>
      <c r="CY3990" s="3"/>
      <c r="CZ3990" s="3"/>
      <c r="DA3990" s="3"/>
      <c r="DB3990" s="3"/>
      <c r="DC3990" s="3"/>
      <c r="DD3990" s="3"/>
    </row>
    <row r="3991" spans="1:108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  <c r="AV3991" s="3"/>
      <c r="AW3991" s="3"/>
      <c r="AX3991" s="3"/>
      <c r="AY3991" s="3"/>
      <c r="AZ3991" s="3"/>
      <c r="BA3991" s="3"/>
      <c r="BB3991" s="3"/>
      <c r="BC3991" s="3"/>
      <c r="BD3991" s="3"/>
      <c r="BE3991" s="3"/>
      <c r="BF3991" s="3"/>
      <c r="BG3991" s="3"/>
      <c r="BH3991" s="3"/>
      <c r="BI3991" s="3"/>
      <c r="BJ3991" s="3"/>
      <c r="BK3991" s="3"/>
      <c r="BL3991" s="3"/>
      <c r="BM3991" s="3"/>
      <c r="BN3991" s="3"/>
      <c r="BO3991" s="3"/>
      <c r="BP3991" s="3"/>
      <c r="BQ3991" s="3"/>
      <c r="BR3991" s="3"/>
      <c r="BS3991" s="3"/>
      <c r="BT3991" s="3"/>
      <c r="BU3991" s="3"/>
      <c r="BV3991" s="3"/>
      <c r="BW3991" s="3"/>
      <c r="BX3991" s="3"/>
      <c r="BY3991" s="3"/>
      <c r="BZ3991" s="3"/>
      <c r="CA3991" s="3"/>
      <c r="CB3991" s="3"/>
      <c r="CC3991" s="3"/>
      <c r="CD3991" s="3"/>
      <c r="CE3991" s="3"/>
      <c r="CF3991" s="3"/>
      <c r="CG3991" s="3"/>
      <c r="CH3991" s="3"/>
      <c r="CI3991" s="3"/>
      <c r="CJ3991" s="3"/>
      <c r="CK3991" s="3"/>
      <c r="CL3991" s="3"/>
      <c r="CM3991" s="3"/>
      <c r="CN3991" s="3"/>
      <c r="CO3991" s="3"/>
      <c r="CP3991" s="3"/>
      <c r="CQ3991" s="3"/>
      <c r="CR3991" s="3"/>
      <c r="CS3991" s="3"/>
      <c r="CT3991" s="3"/>
      <c r="CU3991" s="3"/>
      <c r="CV3991" s="3"/>
      <c r="CW3991" s="3"/>
      <c r="CX3991" s="3"/>
      <c r="CY3991" s="3"/>
      <c r="CZ3991" s="3"/>
      <c r="DA3991" s="3"/>
      <c r="DB3991" s="3"/>
      <c r="DC3991" s="3"/>
      <c r="DD3991" s="3"/>
    </row>
    <row r="3992" spans="1:108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  <c r="AV3992" s="3"/>
      <c r="AW3992" s="3"/>
      <c r="AX3992" s="3"/>
      <c r="AY3992" s="3"/>
      <c r="AZ3992" s="3"/>
      <c r="BA3992" s="3"/>
      <c r="BB3992" s="3"/>
      <c r="BC3992" s="3"/>
      <c r="BD3992" s="3"/>
      <c r="BE3992" s="3"/>
      <c r="BF3992" s="3"/>
      <c r="BG3992" s="3"/>
      <c r="BH3992" s="3"/>
      <c r="BI3992" s="3"/>
      <c r="BJ3992" s="3"/>
      <c r="BK3992" s="3"/>
      <c r="BL3992" s="3"/>
      <c r="BM3992" s="3"/>
      <c r="BN3992" s="3"/>
      <c r="BO3992" s="3"/>
      <c r="BP3992" s="3"/>
      <c r="BQ3992" s="3"/>
      <c r="BR3992" s="3"/>
      <c r="BS3992" s="3"/>
      <c r="BT3992" s="3"/>
      <c r="BU3992" s="3"/>
      <c r="BV3992" s="3"/>
      <c r="BW3992" s="3"/>
      <c r="BX3992" s="3"/>
      <c r="BY3992" s="3"/>
      <c r="BZ3992" s="3"/>
      <c r="CA3992" s="3"/>
      <c r="CB3992" s="3"/>
      <c r="CC3992" s="3"/>
      <c r="CD3992" s="3"/>
      <c r="CE3992" s="3"/>
      <c r="CF3992" s="3"/>
      <c r="CG3992" s="3"/>
      <c r="CH3992" s="3"/>
      <c r="CI3992" s="3"/>
      <c r="CJ3992" s="3"/>
      <c r="CK3992" s="3"/>
      <c r="CL3992" s="3"/>
      <c r="CM3992" s="3"/>
      <c r="CN3992" s="3"/>
      <c r="CO3992" s="3"/>
      <c r="CP3992" s="3"/>
      <c r="CQ3992" s="3"/>
      <c r="CR3992" s="3"/>
      <c r="CS3992" s="3"/>
      <c r="CT3992" s="3"/>
      <c r="CU3992" s="3"/>
      <c r="CV3992" s="3"/>
      <c r="CW3992" s="3"/>
      <c r="CX3992" s="3"/>
      <c r="CY3992" s="3"/>
      <c r="CZ3992" s="3"/>
      <c r="DA3992" s="3"/>
      <c r="DB3992" s="3"/>
      <c r="DC3992" s="3"/>
      <c r="DD3992" s="3"/>
    </row>
    <row r="3993" spans="1:108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  <c r="AV3993" s="3"/>
      <c r="AW3993" s="3"/>
      <c r="AX3993" s="3"/>
      <c r="AY3993" s="3"/>
      <c r="AZ3993" s="3"/>
      <c r="BA3993" s="3"/>
      <c r="BB3993" s="3"/>
      <c r="BC3993" s="3"/>
      <c r="BD3993" s="3"/>
      <c r="BE3993" s="3"/>
      <c r="BF3993" s="3"/>
      <c r="BG3993" s="3"/>
      <c r="BH3993" s="3"/>
      <c r="BI3993" s="3"/>
      <c r="BJ3993" s="3"/>
      <c r="BK3993" s="3"/>
      <c r="BL3993" s="3"/>
      <c r="BM3993" s="3"/>
      <c r="BN3993" s="3"/>
      <c r="BO3993" s="3"/>
      <c r="BP3993" s="3"/>
      <c r="BQ3993" s="3"/>
      <c r="BR3993" s="3"/>
      <c r="BS3993" s="3"/>
      <c r="BT3993" s="3"/>
      <c r="BU3993" s="3"/>
      <c r="BV3993" s="3"/>
      <c r="BW3993" s="3"/>
      <c r="BX3993" s="3"/>
      <c r="BY3993" s="3"/>
      <c r="BZ3993" s="3"/>
      <c r="CA3993" s="3"/>
      <c r="CB3993" s="3"/>
      <c r="CC3993" s="3"/>
      <c r="CD3993" s="3"/>
      <c r="CE3993" s="3"/>
      <c r="CF3993" s="3"/>
      <c r="CG3993" s="3"/>
      <c r="CH3993" s="3"/>
      <c r="CI3993" s="3"/>
      <c r="CJ3993" s="3"/>
      <c r="CK3993" s="3"/>
      <c r="CL3993" s="3"/>
      <c r="CM3993" s="3"/>
      <c r="CN3993" s="3"/>
      <c r="CO3993" s="3"/>
      <c r="CP3993" s="3"/>
      <c r="CQ3993" s="3"/>
      <c r="CR3993" s="3"/>
      <c r="CS3993" s="3"/>
      <c r="CT3993" s="3"/>
      <c r="CU3993" s="3"/>
      <c r="CV3993" s="3"/>
      <c r="CW3993" s="3"/>
      <c r="CX3993" s="3"/>
      <c r="CY3993" s="3"/>
      <c r="CZ3993" s="3"/>
      <c r="DA3993" s="3"/>
      <c r="DB3993" s="3"/>
      <c r="DC3993" s="3"/>
      <c r="DD3993" s="3"/>
    </row>
    <row r="3994" spans="1:108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  <c r="AV3994" s="3"/>
      <c r="AW3994" s="3"/>
      <c r="AX3994" s="3"/>
      <c r="AY3994" s="3"/>
      <c r="AZ3994" s="3"/>
      <c r="BA3994" s="3"/>
      <c r="BB3994" s="3"/>
      <c r="BC3994" s="3"/>
      <c r="BD3994" s="3"/>
      <c r="BE3994" s="3"/>
      <c r="BF3994" s="3"/>
      <c r="BG3994" s="3"/>
      <c r="BH3994" s="3"/>
      <c r="BI3994" s="3"/>
      <c r="BJ3994" s="3"/>
      <c r="BK3994" s="3"/>
      <c r="BL3994" s="3"/>
      <c r="BM3994" s="3"/>
      <c r="BN3994" s="3"/>
      <c r="BO3994" s="3"/>
      <c r="BP3994" s="3"/>
      <c r="BQ3994" s="3"/>
      <c r="BR3994" s="3"/>
      <c r="BS3994" s="3"/>
      <c r="BT3994" s="3"/>
      <c r="BU3994" s="3"/>
      <c r="BV3994" s="3"/>
      <c r="BW3994" s="3"/>
      <c r="BX3994" s="3"/>
      <c r="BY3994" s="3"/>
      <c r="BZ3994" s="3"/>
      <c r="CA3994" s="3"/>
      <c r="CB3994" s="3"/>
      <c r="CC3994" s="3"/>
      <c r="CD3994" s="3"/>
      <c r="CE3994" s="3"/>
      <c r="CF3994" s="3"/>
      <c r="CG3994" s="3"/>
      <c r="CH3994" s="3"/>
      <c r="CI3994" s="3"/>
      <c r="CJ3994" s="3"/>
      <c r="CK3994" s="3"/>
      <c r="CL3994" s="3"/>
      <c r="CM3994" s="3"/>
      <c r="CN3994" s="3"/>
      <c r="CO3994" s="3"/>
      <c r="CP3994" s="3"/>
      <c r="CQ3994" s="3"/>
      <c r="CR3994" s="3"/>
      <c r="CS3994" s="3"/>
      <c r="CT3994" s="3"/>
      <c r="CU3994" s="3"/>
      <c r="CV3994" s="3"/>
      <c r="CW3994" s="3"/>
      <c r="CX3994" s="3"/>
      <c r="CY3994" s="3"/>
      <c r="CZ3994" s="3"/>
      <c r="DA3994" s="3"/>
      <c r="DB3994" s="3"/>
      <c r="DC3994" s="3"/>
      <c r="DD3994" s="3"/>
    </row>
    <row r="3995" spans="1:108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  <c r="AV3995" s="3"/>
      <c r="AW3995" s="3"/>
      <c r="AX3995" s="3"/>
      <c r="AY3995" s="3"/>
      <c r="AZ3995" s="3"/>
      <c r="BA3995" s="3"/>
      <c r="BB3995" s="3"/>
      <c r="BC3995" s="3"/>
      <c r="BD3995" s="3"/>
      <c r="BE3995" s="3"/>
      <c r="BF3995" s="3"/>
      <c r="BG3995" s="3"/>
      <c r="BH3995" s="3"/>
      <c r="BI3995" s="3"/>
      <c r="BJ3995" s="3"/>
      <c r="BK3995" s="3"/>
      <c r="BL3995" s="3"/>
      <c r="BM3995" s="3"/>
      <c r="BN3995" s="3"/>
      <c r="BO3995" s="3"/>
      <c r="BP3995" s="3"/>
      <c r="BQ3995" s="3"/>
      <c r="BR3995" s="3"/>
      <c r="BS3995" s="3"/>
      <c r="BT3995" s="3"/>
      <c r="BU3995" s="3"/>
      <c r="BV3995" s="3"/>
      <c r="BW3995" s="3"/>
      <c r="BX3995" s="3"/>
      <c r="BY3995" s="3"/>
      <c r="BZ3995" s="3"/>
      <c r="CA3995" s="3"/>
      <c r="CB3995" s="3"/>
      <c r="CC3995" s="3"/>
      <c r="CD3995" s="3"/>
      <c r="CE3995" s="3"/>
      <c r="CF3995" s="3"/>
      <c r="CG3995" s="3"/>
      <c r="CH3995" s="3"/>
      <c r="CI3995" s="3"/>
      <c r="CJ3995" s="3"/>
      <c r="CK3995" s="3"/>
      <c r="CL3995" s="3"/>
      <c r="CM3995" s="3"/>
      <c r="CN3995" s="3"/>
      <c r="CO3995" s="3"/>
      <c r="CP3995" s="3"/>
      <c r="CQ3995" s="3"/>
      <c r="CR3995" s="3"/>
      <c r="CS3995" s="3"/>
      <c r="CT3995" s="3"/>
      <c r="CU3995" s="3"/>
      <c r="CV3995" s="3"/>
      <c r="CW3995" s="3"/>
      <c r="CX3995" s="3"/>
      <c r="CY3995" s="3"/>
      <c r="CZ3995" s="3"/>
      <c r="DA3995" s="3"/>
      <c r="DB3995" s="3"/>
      <c r="DC3995" s="3"/>
      <c r="DD3995" s="3"/>
    </row>
    <row r="3996" spans="1:108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  <c r="AV3996" s="3"/>
      <c r="AW3996" s="3"/>
      <c r="AX3996" s="3"/>
      <c r="AY3996" s="3"/>
      <c r="AZ3996" s="3"/>
      <c r="BA3996" s="3"/>
      <c r="BB3996" s="3"/>
      <c r="BC3996" s="3"/>
      <c r="BD3996" s="3"/>
      <c r="BE3996" s="3"/>
      <c r="BF3996" s="3"/>
      <c r="BG3996" s="3"/>
      <c r="BH3996" s="3"/>
      <c r="BI3996" s="3"/>
      <c r="BJ3996" s="3"/>
      <c r="BK3996" s="3"/>
      <c r="BL3996" s="3"/>
      <c r="BM3996" s="3"/>
      <c r="BN3996" s="3"/>
      <c r="BO3996" s="3"/>
      <c r="BP3996" s="3"/>
      <c r="BQ3996" s="3"/>
      <c r="BR3996" s="3"/>
      <c r="BS3996" s="3"/>
      <c r="BT3996" s="3"/>
      <c r="BU3996" s="3"/>
      <c r="BV3996" s="3"/>
      <c r="BW3996" s="3"/>
      <c r="BX3996" s="3"/>
      <c r="BY3996" s="3"/>
      <c r="BZ3996" s="3"/>
      <c r="CA3996" s="3"/>
      <c r="CB3996" s="3"/>
      <c r="CC3996" s="3"/>
      <c r="CD3996" s="3"/>
      <c r="CE3996" s="3"/>
      <c r="CF3996" s="3"/>
      <c r="CG3996" s="3"/>
      <c r="CH3996" s="3"/>
      <c r="CI3996" s="3"/>
      <c r="CJ3996" s="3"/>
      <c r="CK3996" s="3"/>
      <c r="CL3996" s="3"/>
      <c r="CM3996" s="3"/>
      <c r="CN3996" s="3"/>
      <c r="CO3996" s="3"/>
      <c r="CP3996" s="3"/>
      <c r="CQ3996" s="3"/>
      <c r="CR3996" s="3"/>
      <c r="CS3996" s="3"/>
      <c r="CT3996" s="3"/>
      <c r="CU3996" s="3"/>
      <c r="CV3996" s="3"/>
      <c r="CW3996" s="3"/>
      <c r="CX3996" s="3"/>
      <c r="CY3996" s="3"/>
      <c r="CZ3996" s="3"/>
      <c r="DA3996" s="3"/>
      <c r="DB3996" s="3"/>
      <c r="DC3996" s="3"/>
      <c r="DD3996" s="3"/>
    </row>
    <row r="3997" spans="1:108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  <c r="AV3997" s="3"/>
      <c r="AW3997" s="3"/>
      <c r="AX3997" s="3"/>
      <c r="AY3997" s="3"/>
      <c r="AZ3997" s="3"/>
      <c r="BA3997" s="3"/>
      <c r="BB3997" s="3"/>
      <c r="BC3997" s="3"/>
      <c r="BD3997" s="3"/>
      <c r="BE3997" s="3"/>
      <c r="BF3997" s="3"/>
      <c r="BG3997" s="3"/>
      <c r="BH3997" s="3"/>
      <c r="BI3997" s="3"/>
      <c r="BJ3997" s="3"/>
      <c r="BK3997" s="3"/>
      <c r="BL3997" s="3"/>
      <c r="BM3997" s="3"/>
      <c r="BN3997" s="3"/>
      <c r="BO3997" s="3"/>
      <c r="BP3997" s="3"/>
      <c r="BQ3997" s="3"/>
      <c r="BR3997" s="3"/>
      <c r="BS3997" s="3"/>
      <c r="BT3997" s="3"/>
      <c r="BU3997" s="3"/>
      <c r="BV3997" s="3"/>
      <c r="BW3997" s="3"/>
      <c r="BX3997" s="3"/>
      <c r="BY3997" s="3"/>
      <c r="BZ3997" s="3"/>
      <c r="CA3997" s="3"/>
      <c r="CB3997" s="3"/>
      <c r="CC3997" s="3"/>
      <c r="CD3997" s="3"/>
      <c r="CE3997" s="3"/>
      <c r="CF3997" s="3"/>
      <c r="CG3997" s="3"/>
      <c r="CH3997" s="3"/>
      <c r="CI3997" s="3"/>
      <c r="CJ3997" s="3"/>
      <c r="CK3997" s="3"/>
      <c r="CL3997" s="3"/>
      <c r="CM3997" s="3"/>
      <c r="CN3997" s="3"/>
      <c r="CO3997" s="3"/>
      <c r="CP3997" s="3"/>
      <c r="CQ3997" s="3"/>
      <c r="CR3997" s="3"/>
      <c r="CS3997" s="3"/>
      <c r="CT3997" s="3"/>
      <c r="CU3997" s="3"/>
      <c r="CV3997" s="3"/>
      <c r="CW3997" s="3"/>
      <c r="CX3997" s="3"/>
      <c r="CY3997" s="3"/>
      <c r="CZ3997" s="3"/>
      <c r="DA3997" s="3"/>
      <c r="DB3997" s="3"/>
      <c r="DC3997" s="3"/>
      <c r="DD3997" s="3"/>
    </row>
    <row r="3998" spans="1:108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  <c r="AV3998" s="3"/>
      <c r="AW3998" s="3"/>
      <c r="AX3998" s="3"/>
      <c r="AY3998" s="3"/>
      <c r="AZ3998" s="3"/>
      <c r="BA3998" s="3"/>
      <c r="BB3998" s="3"/>
      <c r="BC3998" s="3"/>
      <c r="BD3998" s="3"/>
      <c r="BE3998" s="3"/>
      <c r="BF3998" s="3"/>
      <c r="BG3998" s="3"/>
      <c r="BH3998" s="3"/>
      <c r="BI3998" s="3"/>
      <c r="BJ3998" s="3"/>
      <c r="BK3998" s="3"/>
      <c r="BL3998" s="3"/>
      <c r="BM3998" s="3"/>
      <c r="BN3998" s="3"/>
      <c r="BO3998" s="3"/>
      <c r="BP3998" s="3"/>
      <c r="BQ3998" s="3"/>
      <c r="BR3998" s="3"/>
      <c r="BS3998" s="3"/>
      <c r="BT3998" s="3"/>
      <c r="BU3998" s="3"/>
      <c r="BV3998" s="3"/>
      <c r="BW3998" s="3"/>
      <c r="BX3998" s="3"/>
      <c r="BY3998" s="3"/>
      <c r="BZ3998" s="3"/>
      <c r="CA3998" s="3"/>
      <c r="CB3998" s="3"/>
      <c r="CC3998" s="3"/>
      <c r="CD3998" s="3"/>
      <c r="CE3998" s="3"/>
      <c r="CF3998" s="3"/>
      <c r="CG3998" s="3"/>
      <c r="CH3998" s="3"/>
      <c r="CI3998" s="3"/>
      <c r="CJ3998" s="3"/>
      <c r="CK3998" s="3"/>
      <c r="CL3998" s="3"/>
      <c r="CM3998" s="3"/>
      <c r="CN3998" s="3"/>
      <c r="CO3998" s="3"/>
      <c r="CP3998" s="3"/>
      <c r="CQ3998" s="3"/>
      <c r="CR3998" s="3"/>
      <c r="CS3998" s="3"/>
      <c r="CT3998" s="3"/>
      <c r="CU3998" s="3"/>
      <c r="CV3998" s="3"/>
      <c r="CW3998" s="3"/>
      <c r="CX3998" s="3"/>
      <c r="CY3998" s="3"/>
      <c r="CZ3998" s="3"/>
      <c r="DA3998" s="3"/>
      <c r="DB3998" s="3"/>
      <c r="DC3998" s="3"/>
      <c r="DD3998" s="3"/>
    </row>
    <row r="3999" spans="1:108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  <c r="AV3999" s="3"/>
      <c r="AW3999" s="3"/>
      <c r="AX3999" s="3"/>
      <c r="AY3999" s="3"/>
      <c r="AZ3999" s="3"/>
      <c r="BA3999" s="3"/>
      <c r="BB3999" s="3"/>
      <c r="BC3999" s="3"/>
      <c r="BD3999" s="3"/>
      <c r="BE3999" s="3"/>
      <c r="BF3999" s="3"/>
      <c r="BG3999" s="3"/>
      <c r="BH3999" s="3"/>
      <c r="BI3999" s="3"/>
      <c r="BJ3999" s="3"/>
      <c r="BK3999" s="3"/>
      <c r="BL3999" s="3"/>
      <c r="BM3999" s="3"/>
      <c r="BN3999" s="3"/>
      <c r="BO3999" s="3"/>
      <c r="BP3999" s="3"/>
      <c r="BQ3999" s="3"/>
      <c r="BR3999" s="3"/>
      <c r="BS3999" s="3"/>
      <c r="BT3999" s="3"/>
      <c r="BU3999" s="3"/>
      <c r="BV3999" s="3"/>
      <c r="BW3999" s="3"/>
      <c r="BX3999" s="3"/>
      <c r="BY3999" s="3"/>
      <c r="BZ3999" s="3"/>
      <c r="CA3999" s="3"/>
      <c r="CB3999" s="3"/>
      <c r="CC3999" s="3"/>
      <c r="CD3999" s="3"/>
      <c r="CE3999" s="3"/>
      <c r="CF3999" s="3"/>
      <c r="CG3999" s="3"/>
      <c r="CH3999" s="3"/>
      <c r="CI3999" s="3"/>
      <c r="CJ3999" s="3"/>
      <c r="CK3999" s="3"/>
      <c r="CL3999" s="3"/>
      <c r="CM3999" s="3"/>
      <c r="CN3999" s="3"/>
      <c r="CO3999" s="3"/>
      <c r="CP3999" s="3"/>
      <c r="CQ3999" s="3"/>
      <c r="CR3999" s="3"/>
      <c r="CS3999" s="3"/>
      <c r="CT3999" s="3"/>
      <c r="CU3999" s="3"/>
      <c r="CV3999" s="3"/>
      <c r="CW3999" s="3"/>
      <c r="CX3999" s="3"/>
      <c r="CY3999" s="3"/>
      <c r="CZ3999" s="3"/>
      <c r="DA3999" s="3"/>
      <c r="DB3999" s="3"/>
      <c r="DC3999" s="3"/>
      <c r="DD3999" s="3"/>
    </row>
    <row r="4000" spans="1:108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  <c r="AV4000" s="3"/>
      <c r="AW4000" s="3"/>
      <c r="AX4000" s="3"/>
      <c r="AY4000" s="3"/>
      <c r="AZ4000" s="3"/>
      <c r="BA4000" s="3"/>
      <c r="BB4000" s="3"/>
      <c r="BC4000" s="3"/>
      <c r="BD4000" s="3"/>
      <c r="BE4000" s="3"/>
      <c r="BF4000" s="3"/>
      <c r="BG4000" s="3"/>
      <c r="BH4000" s="3"/>
      <c r="BI4000" s="3"/>
      <c r="BJ4000" s="3"/>
      <c r="BK4000" s="3"/>
      <c r="BL4000" s="3"/>
      <c r="BM4000" s="3"/>
      <c r="BN4000" s="3"/>
      <c r="BO4000" s="3"/>
      <c r="BP4000" s="3"/>
      <c r="BQ4000" s="3"/>
      <c r="BR4000" s="3"/>
      <c r="BS4000" s="3"/>
      <c r="BT4000" s="3"/>
      <c r="BU4000" s="3"/>
      <c r="BV4000" s="3"/>
      <c r="BW4000" s="3"/>
      <c r="BX4000" s="3"/>
      <c r="BY4000" s="3"/>
      <c r="BZ4000" s="3"/>
      <c r="CA4000" s="3"/>
      <c r="CB4000" s="3"/>
      <c r="CC4000" s="3"/>
      <c r="CD4000" s="3"/>
      <c r="CE4000" s="3"/>
      <c r="CF4000" s="3"/>
      <c r="CG4000" s="3"/>
      <c r="CH4000" s="3"/>
      <c r="CI4000" s="3"/>
      <c r="CJ4000" s="3"/>
      <c r="CK4000" s="3"/>
      <c r="CL4000" s="3"/>
      <c r="CM4000" s="3"/>
      <c r="CN4000" s="3"/>
      <c r="CO4000" s="3"/>
      <c r="CP4000" s="3"/>
      <c r="CQ4000" s="3"/>
      <c r="CR4000" s="3"/>
      <c r="CS4000" s="3"/>
      <c r="CT4000" s="3"/>
      <c r="CU4000" s="3"/>
      <c r="CV4000" s="3"/>
      <c r="CW4000" s="3"/>
      <c r="CX4000" s="3"/>
      <c r="CY4000" s="3"/>
      <c r="CZ4000" s="3"/>
      <c r="DA4000" s="3"/>
      <c r="DB4000" s="3"/>
      <c r="DC4000" s="3"/>
      <c r="DD4000" s="3"/>
    </row>
    <row r="4001" spans="1:108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  <c r="AV4001" s="3"/>
      <c r="AW4001" s="3"/>
      <c r="AX4001" s="3"/>
      <c r="AY4001" s="3"/>
      <c r="AZ4001" s="3"/>
      <c r="BA4001" s="3"/>
      <c r="BB4001" s="3"/>
      <c r="BC4001" s="3"/>
      <c r="BD4001" s="3"/>
      <c r="BE4001" s="3"/>
      <c r="BF4001" s="3"/>
      <c r="BG4001" s="3"/>
      <c r="BH4001" s="3"/>
      <c r="BI4001" s="3"/>
      <c r="BJ4001" s="3"/>
      <c r="BK4001" s="3"/>
      <c r="BL4001" s="3"/>
      <c r="BM4001" s="3"/>
      <c r="BN4001" s="3"/>
      <c r="BO4001" s="3"/>
      <c r="BP4001" s="3"/>
      <c r="BQ4001" s="3"/>
      <c r="BR4001" s="3"/>
      <c r="BS4001" s="3"/>
      <c r="BT4001" s="3"/>
      <c r="BU4001" s="3"/>
      <c r="BV4001" s="3"/>
      <c r="BW4001" s="3"/>
      <c r="BX4001" s="3"/>
      <c r="BY4001" s="3"/>
      <c r="BZ4001" s="3"/>
      <c r="CA4001" s="3"/>
      <c r="CB4001" s="3"/>
      <c r="CC4001" s="3"/>
      <c r="CD4001" s="3"/>
      <c r="CE4001" s="3"/>
      <c r="CF4001" s="3"/>
      <c r="CG4001" s="3"/>
      <c r="CH4001" s="3"/>
      <c r="CI4001" s="3"/>
      <c r="CJ4001" s="3"/>
      <c r="CK4001" s="3"/>
      <c r="CL4001" s="3"/>
      <c r="CM4001" s="3"/>
      <c r="CN4001" s="3"/>
      <c r="CO4001" s="3"/>
      <c r="CP4001" s="3"/>
      <c r="CQ4001" s="3"/>
      <c r="CR4001" s="3"/>
      <c r="CS4001" s="3"/>
      <c r="CT4001" s="3"/>
      <c r="CU4001" s="3"/>
      <c r="CV4001" s="3"/>
      <c r="CW4001" s="3"/>
      <c r="CX4001" s="3"/>
      <c r="CY4001" s="3"/>
      <c r="CZ4001" s="3"/>
      <c r="DA4001" s="3"/>
      <c r="DB4001" s="3"/>
      <c r="DC4001" s="3"/>
      <c r="DD4001" s="3"/>
    </row>
    <row r="4002" spans="1:108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  <c r="AV4002" s="3"/>
      <c r="AW4002" s="3"/>
      <c r="AX4002" s="3"/>
      <c r="AY4002" s="3"/>
      <c r="AZ4002" s="3"/>
      <c r="BA4002" s="3"/>
      <c r="BB4002" s="3"/>
      <c r="BC4002" s="3"/>
      <c r="BD4002" s="3"/>
      <c r="BE4002" s="3"/>
      <c r="BF4002" s="3"/>
      <c r="BG4002" s="3"/>
      <c r="BH4002" s="3"/>
      <c r="BI4002" s="3"/>
      <c r="BJ4002" s="3"/>
      <c r="BK4002" s="3"/>
      <c r="BL4002" s="3"/>
      <c r="BM4002" s="3"/>
      <c r="BN4002" s="3"/>
      <c r="BO4002" s="3"/>
      <c r="BP4002" s="3"/>
      <c r="BQ4002" s="3"/>
      <c r="BR4002" s="3"/>
      <c r="BS4002" s="3"/>
      <c r="BT4002" s="3"/>
      <c r="BU4002" s="3"/>
      <c r="BV4002" s="3"/>
      <c r="BW4002" s="3"/>
      <c r="BX4002" s="3"/>
      <c r="BY4002" s="3"/>
      <c r="BZ4002" s="3"/>
      <c r="CA4002" s="3"/>
      <c r="CB4002" s="3"/>
      <c r="CC4002" s="3"/>
      <c r="CD4002" s="3"/>
      <c r="CE4002" s="3"/>
      <c r="CF4002" s="3"/>
      <c r="CG4002" s="3"/>
      <c r="CH4002" s="3"/>
      <c r="CI4002" s="3"/>
      <c r="CJ4002" s="3"/>
      <c r="CK4002" s="3"/>
      <c r="CL4002" s="3"/>
      <c r="CM4002" s="3"/>
      <c r="CN4002" s="3"/>
      <c r="CO4002" s="3"/>
      <c r="CP4002" s="3"/>
      <c r="CQ4002" s="3"/>
      <c r="CR4002" s="3"/>
      <c r="CS4002" s="3"/>
      <c r="CT4002" s="3"/>
      <c r="CU4002" s="3"/>
      <c r="CV4002" s="3"/>
      <c r="CW4002" s="3"/>
      <c r="CX4002" s="3"/>
      <c r="CY4002" s="3"/>
      <c r="CZ4002" s="3"/>
      <c r="DA4002" s="3"/>
      <c r="DB4002" s="3"/>
      <c r="DC4002" s="3"/>
      <c r="DD4002" s="3"/>
    </row>
    <row r="4003" spans="1:108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  <c r="AV4003" s="3"/>
      <c r="AW4003" s="3"/>
      <c r="AX4003" s="3"/>
      <c r="AY4003" s="3"/>
      <c r="AZ4003" s="3"/>
      <c r="BA4003" s="3"/>
      <c r="BB4003" s="3"/>
      <c r="BC4003" s="3"/>
      <c r="BD4003" s="3"/>
      <c r="BE4003" s="3"/>
      <c r="BF4003" s="3"/>
      <c r="BG4003" s="3"/>
      <c r="BH4003" s="3"/>
      <c r="BI4003" s="3"/>
      <c r="BJ4003" s="3"/>
      <c r="BK4003" s="3"/>
      <c r="BL4003" s="3"/>
      <c r="BM4003" s="3"/>
      <c r="BN4003" s="3"/>
      <c r="BO4003" s="3"/>
      <c r="BP4003" s="3"/>
      <c r="BQ4003" s="3"/>
      <c r="BR4003" s="3"/>
      <c r="BS4003" s="3"/>
      <c r="BT4003" s="3"/>
      <c r="BU4003" s="3"/>
      <c r="BV4003" s="3"/>
      <c r="BW4003" s="3"/>
      <c r="BX4003" s="3"/>
      <c r="BY4003" s="3"/>
      <c r="BZ4003" s="3"/>
      <c r="CA4003" s="3"/>
      <c r="CB4003" s="3"/>
      <c r="CC4003" s="3"/>
      <c r="CD4003" s="3"/>
      <c r="CE4003" s="3"/>
      <c r="CF4003" s="3"/>
      <c r="CG4003" s="3"/>
      <c r="CH4003" s="3"/>
      <c r="CI4003" s="3"/>
      <c r="CJ4003" s="3"/>
      <c r="CK4003" s="3"/>
      <c r="CL4003" s="3"/>
      <c r="CM4003" s="3"/>
      <c r="CN4003" s="3"/>
      <c r="CO4003" s="3"/>
      <c r="CP4003" s="3"/>
      <c r="CQ4003" s="3"/>
      <c r="CR4003" s="3"/>
      <c r="CS4003" s="3"/>
      <c r="CT4003" s="3"/>
      <c r="CU4003" s="3"/>
      <c r="CV4003" s="3"/>
      <c r="CW4003" s="3"/>
      <c r="CX4003" s="3"/>
      <c r="CY4003" s="3"/>
      <c r="CZ4003" s="3"/>
      <c r="DA4003" s="3"/>
      <c r="DB4003" s="3"/>
      <c r="DC4003" s="3"/>
      <c r="DD4003" s="3"/>
    </row>
    <row r="4004" spans="1:108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  <c r="AV4004" s="3"/>
      <c r="AW4004" s="3"/>
      <c r="AX4004" s="3"/>
      <c r="AY4004" s="3"/>
      <c r="AZ4004" s="3"/>
      <c r="BA4004" s="3"/>
      <c r="BB4004" s="3"/>
      <c r="BC4004" s="3"/>
      <c r="BD4004" s="3"/>
      <c r="BE4004" s="3"/>
      <c r="BF4004" s="3"/>
      <c r="BG4004" s="3"/>
      <c r="BH4004" s="3"/>
      <c r="BI4004" s="3"/>
      <c r="BJ4004" s="3"/>
      <c r="BK4004" s="3"/>
      <c r="BL4004" s="3"/>
      <c r="BM4004" s="3"/>
      <c r="BN4004" s="3"/>
      <c r="BO4004" s="3"/>
      <c r="BP4004" s="3"/>
      <c r="BQ4004" s="3"/>
      <c r="BR4004" s="3"/>
      <c r="BS4004" s="3"/>
      <c r="BT4004" s="3"/>
      <c r="BU4004" s="3"/>
      <c r="BV4004" s="3"/>
      <c r="BW4004" s="3"/>
      <c r="BX4004" s="3"/>
      <c r="BY4004" s="3"/>
      <c r="BZ4004" s="3"/>
      <c r="CA4004" s="3"/>
      <c r="CB4004" s="3"/>
      <c r="CC4004" s="3"/>
      <c r="CD4004" s="3"/>
      <c r="CE4004" s="3"/>
      <c r="CF4004" s="3"/>
      <c r="CG4004" s="3"/>
      <c r="CH4004" s="3"/>
      <c r="CI4004" s="3"/>
      <c r="CJ4004" s="3"/>
      <c r="CK4004" s="3"/>
      <c r="CL4004" s="3"/>
      <c r="CM4004" s="3"/>
      <c r="CN4004" s="3"/>
      <c r="CO4004" s="3"/>
      <c r="CP4004" s="3"/>
      <c r="CQ4004" s="3"/>
      <c r="CR4004" s="3"/>
      <c r="CS4004" s="3"/>
      <c r="CT4004" s="3"/>
      <c r="CU4004" s="3"/>
      <c r="CV4004" s="3"/>
      <c r="CW4004" s="3"/>
      <c r="CX4004" s="3"/>
      <c r="CY4004" s="3"/>
      <c r="CZ4004" s="3"/>
      <c r="DA4004" s="3"/>
      <c r="DB4004" s="3"/>
      <c r="DC4004" s="3"/>
      <c r="DD4004" s="3"/>
    </row>
    <row r="4005" spans="1:108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  <c r="AV4005" s="3"/>
      <c r="AW4005" s="3"/>
      <c r="AX4005" s="3"/>
      <c r="AY4005" s="3"/>
      <c r="AZ4005" s="3"/>
      <c r="BA4005" s="3"/>
      <c r="BB4005" s="3"/>
      <c r="BC4005" s="3"/>
      <c r="BD4005" s="3"/>
      <c r="BE4005" s="3"/>
      <c r="BF4005" s="3"/>
      <c r="BG4005" s="3"/>
      <c r="BH4005" s="3"/>
      <c r="BI4005" s="3"/>
      <c r="BJ4005" s="3"/>
      <c r="BK4005" s="3"/>
      <c r="BL4005" s="3"/>
      <c r="BM4005" s="3"/>
      <c r="BN4005" s="3"/>
      <c r="BO4005" s="3"/>
      <c r="BP4005" s="3"/>
      <c r="BQ4005" s="3"/>
      <c r="BR4005" s="3"/>
      <c r="BS4005" s="3"/>
      <c r="BT4005" s="3"/>
      <c r="BU4005" s="3"/>
      <c r="BV4005" s="3"/>
      <c r="BW4005" s="3"/>
      <c r="BX4005" s="3"/>
      <c r="BY4005" s="3"/>
      <c r="BZ4005" s="3"/>
      <c r="CA4005" s="3"/>
      <c r="CB4005" s="3"/>
      <c r="CC4005" s="3"/>
      <c r="CD4005" s="3"/>
      <c r="CE4005" s="3"/>
      <c r="CF4005" s="3"/>
      <c r="CG4005" s="3"/>
      <c r="CH4005" s="3"/>
      <c r="CI4005" s="3"/>
      <c r="CJ4005" s="3"/>
      <c r="CK4005" s="3"/>
      <c r="CL4005" s="3"/>
      <c r="CM4005" s="3"/>
      <c r="CN4005" s="3"/>
      <c r="CO4005" s="3"/>
      <c r="CP4005" s="3"/>
      <c r="CQ4005" s="3"/>
      <c r="CR4005" s="3"/>
      <c r="CS4005" s="3"/>
      <c r="CT4005" s="3"/>
      <c r="CU4005" s="3"/>
      <c r="CV4005" s="3"/>
      <c r="CW4005" s="3"/>
      <c r="CX4005" s="3"/>
      <c r="CY4005" s="3"/>
      <c r="CZ4005" s="3"/>
      <c r="DA4005" s="3"/>
      <c r="DB4005" s="3"/>
      <c r="DC4005" s="3"/>
      <c r="DD4005" s="3"/>
    </row>
    <row r="4006" spans="1:108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  <c r="AV4006" s="3"/>
      <c r="AW4006" s="3"/>
      <c r="AX4006" s="3"/>
      <c r="AY4006" s="3"/>
      <c r="AZ4006" s="3"/>
      <c r="BA4006" s="3"/>
      <c r="BB4006" s="3"/>
      <c r="BC4006" s="3"/>
      <c r="BD4006" s="3"/>
      <c r="BE4006" s="3"/>
      <c r="BF4006" s="3"/>
      <c r="BG4006" s="3"/>
      <c r="BH4006" s="3"/>
      <c r="BI4006" s="3"/>
      <c r="BJ4006" s="3"/>
      <c r="BK4006" s="3"/>
      <c r="BL4006" s="3"/>
      <c r="BM4006" s="3"/>
      <c r="BN4006" s="3"/>
      <c r="BO4006" s="3"/>
      <c r="BP4006" s="3"/>
      <c r="BQ4006" s="3"/>
      <c r="BR4006" s="3"/>
      <c r="BS4006" s="3"/>
      <c r="BT4006" s="3"/>
      <c r="BU4006" s="3"/>
      <c r="BV4006" s="3"/>
      <c r="BW4006" s="3"/>
      <c r="BX4006" s="3"/>
      <c r="BY4006" s="3"/>
      <c r="BZ4006" s="3"/>
      <c r="CA4006" s="3"/>
      <c r="CB4006" s="3"/>
      <c r="CC4006" s="3"/>
      <c r="CD4006" s="3"/>
      <c r="CE4006" s="3"/>
      <c r="CF4006" s="3"/>
      <c r="CG4006" s="3"/>
      <c r="CH4006" s="3"/>
      <c r="CI4006" s="3"/>
      <c r="CJ4006" s="3"/>
      <c r="CK4006" s="3"/>
      <c r="CL4006" s="3"/>
      <c r="CM4006" s="3"/>
      <c r="CN4006" s="3"/>
      <c r="CO4006" s="3"/>
      <c r="CP4006" s="3"/>
      <c r="CQ4006" s="3"/>
      <c r="CR4006" s="3"/>
      <c r="CS4006" s="3"/>
      <c r="CT4006" s="3"/>
      <c r="CU4006" s="3"/>
      <c r="CV4006" s="3"/>
      <c r="CW4006" s="3"/>
      <c r="CX4006" s="3"/>
      <c r="CY4006" s="3"/>
      <c r="CZ4006" s="3"/>
      <c r="DA4006" s="3"/>
      <c r="DB4006" s="3"/>
      <c r="DC4006" s="3"/>
      <c r="DD4006" s="3"/>
    </row>
    <row r="4007" spans="1:108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  <c r="AV4007" s="3"/>
      <c r="AW4007" s="3"/>
      <c r="AX4007" s="3"/>
      <c r="AY4007" s="3"/>
      <c r="AZ4007" s="3"/>
      <c r="BA4007" s="3"/>
      <c r="BB4007" s="3"/>
      <c r="BC4007" s="3"/>
      <c r="BD4007" s="3"/>
      <c r="BE4007" s="3"/>
      <c r="BF4007" s="3"/>
      <c r="BG4007" s="3"/>
      <c r="BH4007" s="3"/>
      <c r="BI4007" s="3"/>
      <c r="BJ4007" s="3"/>
      <c r="BK4007" s="3"/>
      <c r="BL4007" s="3"/>
      <c r="BM4007" s="3"/>
      <c r="BN4007" s="3"/>
      <c r="BO4007" s="3"/>
      <c r="BP4007" s="3"/>
      <c r="BQ4007" s="3"/>
      <c r="BR4007" s="3"/>
      <c r="BS4007" s="3"/>
      <c r="BT4007" s="3"/>
      <c r="BU4007" s="3"/>
      <c r="BV4007" s="3"/>
      <c r="BW4007" s="3"/>
      <c r="BX4007" s="3"/>
      <c r="BY4007" s="3"/>
      <c r="BZ4007" s="3"/>
      <c r="CA4007" s="3"/>
      <c r="CB4007" s="3"/>
      <c r="CC4007" s="3"/>
      <c r="CD4007" s="3"/>
      <c r="CE4007" s="3"/>
      <c r="CF4007" s="3"/>
      <c r="CG4007" s="3"/>
      <c r="CH4007" s="3"/>
      <c r="CI4007" s="3"/>
      <c r="CJ4007" s="3"/>
      <c r="CK4007" s="3"/>
      <c r="CL4007" s="3"/>
      <c r="CM4007" s="3"/>
      <c r="CN4007" s="3"/>
      <c r="CO4007" s="3"/>
      <c r="CP4007" s="3"/>
      <c r="CQ4007" s="3"/>
      <c r="CR4007" s="3"/>
      <c r="CS4007" s="3"/>
      <c r="CT4007" s="3"/>
      <c r="CU4007" s="3"/>
      <c r="CV4007" s="3"/>
      <c r="CW4007" s="3"/>
      <c r="CX4007" s="3"/>
      <c r="CY4007" s="3"/>
      <c r="CZ4007" s="3"/>
      <c r="DA4007" s="3"/>
      <c r="DB4007" s="3"/>
      <c r="DC4007" s="3"/>
      <c r="DD4007" s="3"/>
    </row>
    <row r="4008" spans="1:108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  <c r="AV4008" s="3"/>
      <c r="AW4008" s="3"/>
      <c r="AX4008" s="3"/>
      <c r="AY4008" s="3"/>
      <c r="AZ4008" s="3"/>
      <c r="BA4008" s="3"/>
      <c r="BB4008" s="3"/>
      <c r="BC4008" s="3"/>
      <c r="BD4008" s="3"/>
      <c r="BE4008" s="3"/>
      <c r="BF4008" s="3"/>
      <c r="BG4008" s="3"/>
      <c r="BH4008" s="3"/>
      <c r="BI4008" s="3"/>
      <c r="BJ4008" s="3"/>
      <c r="BK4008" s="3"/>
      <c r="BL4008" s="3"/>
      <c r="BM4008" s="3"/>
      <c r="BN4008" s="3"/>
      <c r="BO4008" s="3"/>
      <c r="BP4008" s="3"/>
      <c r="BQ4008" s="3"/>
      <c r="BR4008" s="3"/>
      <c r="BS4008" s="3"/>
      <c r="BT4008" s="3"/>
      <c r="BU4008" s="3"/>
      <c r="BV4008" s="3"/>
      <c r="BW4008" s="3"/>
      <c r="BX4008" s="3"/>
      <c r="BY4008" s="3"/>
      <c r="BZ4008" s="3"/>
      <c r="CA4008" s="3"/>
      <c r="CB4008" s="3"/>
      <c r="CC4008" s="3"/>
      <c r="CD4008" s="3"/>
      <c r="CE4008" s="3"/>
      <c r="CF4008" s="3"/>
      <c r="CG4008" s="3"/>
      <c r="CH4008" s="3"/>
      <c r="CI4008" s="3"/>
      <c r="CJ4008" s="3"/>
      <c r="CK4008" s="3"/>
      <c r="CL4008" s="3"/>
      <c r="CM4008" s="3"/>
      <c r="CN4008" s="3"/>
      <c r="CO4008" s="3"/>
      <c r="CP4008" s="3"/>
      <c r="CQ4008" s="3"/>
      <c r="CR4008" s="3"/>
      <c r="CS4008" s="3"/>
      <c r="CT4008" s="3"/>
      <c r="CU4008" s="3"/>
      <c r="CV4008" s="3"/>
      <c r="CW4008" s="3"/>
      <c r="CX4008" s="3"/>
      <c r="CY4008" s="3"/>
      <c r="CZ4008" s="3"/>
      <c r="DA4008" s="3"/>
      <c r="DB4008" s="3"/>
      <c r="DC4008" s="3"/>
      <c r="DD4008" s="3"/>
    </row>
    <row r="4009" spans="1:108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  <c r="AV4009" s="3"/>
      <c r="AW4009" s="3"/>
      <c r="AX4009" s="3"/>
      <c r="AY4009" s="3"/>
      <c r="AZ4009" s="3"/>
      <c r="BA4009" s="3"/>
      <c r="BB4009" s="3"/>
      <c r="BC4009" s="3"/>
      <c r="BD4009" s="3"/>
      <c r="BE4009" s="3"/>
      <c r="BF4009" s="3"/>
      <c r="BG4009" s="3"/>
      <c r="BH4009" s="3"/>
      <c r="BI4009" s="3"/>
      <c r="BJ4009" s="3"/>
      <c r="BK4009" s="3"/>
      <c r="BL4009" s="3"/>
      <c r="BM4009" s="3"/>
      <c r="BN4009" s="3"/>
      <c r="BO4009" s="3"/>
      <c r="BP4009" s="3"/>
      <c r="BQ4009" s="3"/>
      <c r="BR4009" s="3"/>
      <c r="BS4009" s="3"/>
      <c r="BT4009" s="3"/>
      <c r="BU4009" s="3"/>
      <c r="BV4009" s="3"/>
      <c r="BW4009" s="3"/>
      <c r="BX4009" s="3"/>
      <c r="BY4009" s="3"/>
      <c r="BZ4009" s="3"/>
      <c r="CA4009" s="3"/>
      <c r="CB4009" s="3"/>
      <c r="CC4009" s="3"/>
      <c r="CD4009" s="3"/>
      <c r="CE4009" s="3"/>
      <c r="CF4009" s="3"/>
      <c r="CG4009" s="3"/>
      <c r="CH4009" s="3"/>
      <c r="CI4009" s="3"/>
      <c r="CJ4009" s="3"/>
      <c r="CK4009" s="3"/>
      <c r="CL4009" s="3"/>
      <c r="CM4009" s="3"/>
      <c r="CN4009" s="3"/>
      <c r="CO4009" s="3"/>
      <c r="CP4009" s="3"/>
      <c r="CQ4009" s="3"/>
      <c r="CR4009" s="3"/>
      <c r="CS4009" s="3"/>
      <c r="CT4009" s="3"/>
      <c r="CU4009" s="3"/>
      <c r="CV4009" s="3"/>
      <c r="CW4009" s="3"/>
      <c r="CX4009" s="3"/>
      <c r="CY4009" s="3"/>
      <c r="CZ4009" s="3"/>
      <c r="DA4009" s="3"/>
      <c r="DB4009" s="3"/>
      <c r="DC4009" s="3"/>
      <c r="DD4009" s="3"/>
    </row>
    <row r="4010" spans="1:108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  <c r="AV4010" s="3"/>
      <c r="AW4010" s="3"/>
      <c r="AX4010" s="3"/>
      <c r="AY4010" s="3"/>
      <c r="AZ4010" s="3"/>
      <c r="BA4010" s="3"/>
      <c r="BB4010" s="3"/>
      <c r="BC4010" s="3"/>
      <c r="BD4010" s="3"/>
      <c r="BE4010" s="3"/>
      <c r="BF4010" s="3"/>
      <c r="BG4010" s="3"/>
      <c r="BH4010" s="3"/>
      <c r="BI4010" s="3"/>
      <c r="BJ4010" s="3"/>
      <c r="BK4010" s="3"/>
      <c r="BL4010" s="3"/>
      <c r="BM4010" s="3"/>
      <c r="BN4010" s="3"/>
      <c r="BO4010" s="3"/>
      <c r="BP4010" s="3"/>
      <c r="BQ4010" s="3"/>
      <c r="BR4010" s="3"/>
      <c r="BS4010" s="3"/>
      <c r="BT4010" s="3"/>
      <c r="BU4010" s="3"/>
      <c r="BV4010" s="3"/>
      <c r="BW4010" s="3"/>
      <c r="BX4010" s="3"/>
      <c r="BY4010" s="3"/>
      <c r="BZ4010" s="3"/>
      <c r="CA4010" s="3"/>
      <c r="CB4010" s="3"/>
      <c r="CC4010" s="3"/>
      <c r="CD4010" s="3"/>
      <c r="CE4010" s="3"/>
      <c r="CF4010" s="3"/>
      <c r="CG4010" s="3"/>
      <c r="CH4010" s="3"/>
      <c r="CI4010" s="3"/>
      <c r="CJ4010" s="3"/>
      <c r="CK4010" s="3"/>
      <c r="CL4010" s="3"/>
      <c r="CM4010" s="3"/>
      <c r="CN4010" s="3"/>
      <c r="CO4010" s="3"/>
      <c r="CP4010" s="3"/>
      <c r="CQ4010" s="3"/>
      <c r="CR4010" s="3"/>
      <c r="CS4010" s="3"/>
      <c r="CT4010" s="3"/>
      <c r="CU4010" s="3"/>
      <c r="CV4010" s="3"/>
      <c r="CW4010" s="3"/>
      <c r="CX4010" s="3"/>
      <c r="CY4010" s="3"/>
      <c r="CZ4010" s="3"/>
      <c r="DA4010" s="3"/>
      <c r="DB4010" s="3"/>
      <c r="DC4010" s="3"/>
      <c r="DD4010" s="3"/>
    </row>
    <row r="4011" spans="1:108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  <c r="AV4011" s="3"/>
      <c r="AW4011" s="3"/>
      <c r="AX4011" s="3"/>
      <c r="AY4011" s="3"/>
      <c r="AZ4011" s="3"/>
      <c r="BA4011" s="3"/>
      <c r="BB4011" s="3"/>
      <c r="BC4011" s="3"/>
      <c r="BD4011" s="3"/>
      <c r="BE4011" s="3"/>
      <c r="BF4011" s="3"/>
      <c r="BG4011" s="3"/>
      <c r="BH4011" s="3"/>
      <c r="BI4011" s="3"/>
      <c r="BJ4011" s="3"/>
      <c r="BK4011" s="3"/>
      <c r="BL4011" s="3"/>
      <c r="BM4011" s="3"/>
      <c r="BN4011" s="3"/>
      <c r="BO4011" s="3"/>
      <c r="BP4011" s="3"/>
      <c r="BQ4011" s="3"/>
      <c r="BR4011" s="3"/>
      <c r="BS4011" s="3"/>
      <c r="BT4011" s="3"/>
      <c r="BU4011" s="3"/>
      <c r="BV4011" s="3"/>
      <c r="BW4011" s="3"/>
      <c r="BX4011" s="3"/>
      <c r="BY4011" s="3"/>
      <c r="BZ4011" s="3"/>
      <c r="CA4011" s="3"/>
      <c r="CB4011" s="3"/>
      <c r="CC4011" s="3"/>
      <c r="CD4011" s="3"/>
      <c r="CE4011" s="3"/>
      <c r="CF4011" s="3"/>
      <c r="CG4011" s="3"/>
      <c r="CH4011" s="3"/>
      <c r="CI4011" s="3"/>
      <c r="CJ4011" s="3"/>
      <c r="CK4011" s="3"/>
      <c r="CL4011" s="3"/>
      <c r="CM4011" s="3"/>
      <c r="CN4011" s="3"/>
      <c r="CO4011" s="3"/>
      <c r="CP4011" s="3"/>
      <c r="CQ4011" s="3"/>
      <c r="CR4011" s="3"/>
      <c r="CS4011" s="3"/>
      <c r="CT4011" s="3"/>
      <c r="CU4011" s="3"/>
      <c r="CV4011" s="3"/>
      <c r="CW4011" s="3"/>
      <c r="CX4011" s="3"/>
      <c r="CY4011" s="3"/>
      <c r="CZ4011" s="3"/>
      <c r="DA4011" s="3"/>
      <c r="DB4011" s="3"/>
      <c r="DC4011" s="3"/>
      <c r="DD4011" s="3"/>
    </row>
    <row r="4012" spans="1:108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  <c r="AV4012" s="3"/>
      <c r="AW4012" s="3"/>
      <c r="AX4012" s="3"/>
      <c r="AY4012" s="3"/>
      <c r="AZ4012" s="3"/>
      <c r="BA4012" s="3"/>
      <c r="BB4012" s="3"/>
      <c r="BC4012" s="3"/>
      <c r="BD4012" s="3"/>
      <c r="BE4012" s="3"/>
      <c r="BF4012" s="3"/>
      <c r="BG4012" s="3"/>
      <c r="BH4012" s="3"/>
      <c r="BI4012" s="3"/>
      <c r="BJ4012" s="3"/>
      <c r="BK4012" s="3"/>
      <c r="BL4012" s="3"/>
      <c r="BM4012" s="3"/>
      <c r="BN4012" s="3"/>
      <c r="BO4012" s="3"/>
      <c r="BP4012" s="3"/>
      <c r="BQ4012" s="3"/>
      <c r="BR4012" s="3"/>
      <c r="BS4012" s="3"/>
      <c r="BT4012" s="3"/>
      <c r="BU4012" s="3"/>
      <c r="BV4012" s="3"/>
      <c r="BW4012" s="3"/>
      <c r="BX4012" s="3"/>
      <c r="BY4012" s="3"/>
      <c r="BZ4012" s="3"/>
      <c r="CA4012" s="3"/>
      <c r="CB4012" s="3"/>
      <c r="CC4012" s="3"/>
      <c r="CD4012" s="3"/>
      <c r="CE4012" s="3"/>
      <c r="CF4012" s="3"/>
      <c r="CG4012" s="3"/>
      <c r="CH4012" s="3"/>
      <c r="CI4012" s="3"/>
      <c r="CJ4012" s="3"/>
      <c r="CK4012" s="3"/>
      <c r="CL4012" s="3"/>
      <c r="CM4012" s="3"/>
      <c r="CN4012" s="3"/>
      <c r="CO4012" s="3"/>
      <c r="CP4012" s="3"/>
      <c r="CQ4012" s="3"/>
      <c r="CR4012" s="3"/>
      <c r="CS4012" s="3"/>
      <c r="CT4012" s="3"/>
      <c r="CU4012" s="3"/>
      <c r="CV4012" s="3"/>
      <c r="CW4012" s="3"/>
      <c r="CX4012" s="3"/>
      <c r="CY4012" s="3"/>
      <c r="CZ4012" s="3"/>
      <c r="DA4012" s="3"/>
      <c r="DB4012" s="3"/>
      <c r="DC4012" s="3"/>
      <c r="DD4012" s="3"/>
    </row>
    <row r="4013" spans="1:108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  <c r="AV4013" s="3"/>
      <c r="AW4013" s="3"/>
      <c r="AX4013" s="3"/>
      <c r="AY4013" s="3"/>
      <c r="AZ4013" s="3"/>
      <c r="BA4013" s="3"/>
      <c r="BB4013" s="3"/>
      <c r="BC4013" s="3"/>
      <c r="BD4013" s="3"/>
      <c r="BE4013" s="3"/>
      <c r="BF4013" s="3"/>
      <c r="BG4013" s="3"/>
      <c r="BH4013" s="3"/>
      <c r="BI4013" s="3"/>
      <c r="BJ4013" s="3"/>
      <c r="BK4013" s="3"/>
      <c r="BL4013" s="3"/>
      <c r="BM4013" s="3"/>
      <c r="BN4013" s="3"/>
      <c r="BO4013" s="3"/>
      <c r="BP4013" s="3"/>
      <c r="BQ4013" s="3"/>
      <c r="BR4013" s="3"/>
      <c r="BS4013" s="3"/>
      <c r="BT4013" s="3"/>
      <c r="BU4013" s="3"/>
      <c r="BV4013" s="3"/>
      <c r="BW4013" s="3"/>
      <c r="BX4013" s="3"/>
      <c r="BY4013" s="3"/>
      <c r="BZ4013" s="3"/>
      <c r="CA4013" s="3"/>
      <c r="CB4013" s="3"/>
      <c r="CC4013" s="3"/>
      <c r="CD4013" s="3"/>
      <c r="CE4013" s="3"/>
      <c r="CF4013" s="3"/>
      <c r="CG4013" s="3"/>
      <c r="CH4013" s="3"/>
      <c r="CI4013" s="3"/>
      <c r="CJ4013" s="3"/>
      <c r="CK4013" s="3"/>
      <c r="CL4013" s="3"/>
      <c r="CM4013" s="3"/>
      <c r="CN4013" s="3"/>
      <c r="CO4013" s="3"/>
      <c r="CP4013" s="3"/>
      <c r="CQ4013" s="3"/>
      <c r="CR4013" s="3"/>
      <c r="CS4013" s="3"/>
      <c r="CT4013" s="3"/>
      <c r="CU4013" s="3"/>
      <c r="CV4013" s="3"/>
      <c r="CW4013" s="3"/>
      <c r="CX4013" s="3"/>
      <c r="CY4013" s="3"/>
      <c r="CZ4013" s="3"/>
      <c r="DA4013" s="3"/>
      <c r="DB4013" s="3"/>
      <c r="DC4013" s="3"/>
      <c r="DD4013" s="3"/>
    </row>
    <row r="4014" spans="1:108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  <c r="AV4014" s="3"/>
      <c r="AW4014" s="3"/>
      <c r="AX4014" s="3"/>
      <c r="AY4014" s="3"/>
      <c r="AZ4014" s="3"/>
      <c r="BA4014" s="3"/>
      <c r="BB4014" s="3"/>
      <c r="BC4014" s="3"/>
      <c r="BD4014" s="3"/>
      <c r="BE4014" s="3"/>
      <c r="BF4014" s="3"/>
      <c r="BG4014" s="3"/>
      <c r="BH4014" s="3"/>
      <c r="BI4014" s="3"/>
      <c r="BJ4014" s="3"/>
      <c r="BK4014" s="3"/>
      <c r="BL4014" s="3"/>
      <c r="BM4014" s="3"/>
      <c r="BN4014" s="3"/>
      <c r="BO4014" s="3"/>
      <c r="BP4014" s="3"/>
      <c r="BQ4014" s="3"/>
      <c r="BR4014" s="3"/>
      <c r="BS4014" s="3"/>
      <c r="BT4014" s="3"/>
      <c r="BU4014" s="3"/>
      <c r="BV4014" s="3"/>
      <c r="BW4014" s="3"/>
      <c r="BX4014" s="3"/>
      <c r="BY4014" s="3"/>
      <c r="BZ4014" s="3"/>
      <c r="CA4014" s="3"/>
      <c r="CB4014" s="3"/>
      <c r="CC4014" s="3"/>
      <c r="CD4014" s="3"/>
      <c r="CE4014" s="3"/>
      <c r="CF4014" s="3"/>
      <c r="CG4014" s="3"/>
      <c r="CH4014" s="3"/>
      <c r="CI4014" s="3"/>
      <c r="CJ4014" s="3"/>
      <c r="CK4014" s="3"/>
      <c r="CL4014" s="3"/>
      <c r="CM4014" s="3"/>
      <c r="CN4014" s="3"/>
      <c r="CO4014" s="3"/>
      <c r="CP4014" s="3"/>
      <c r="CQ4014" s="3"/>
      <c r="CR4014" s="3"/>
      <c r="CS4014" s="3"/>
      <c r="CT4014" s="3"/>
      <c r="CU4014" s="3"/>
      <c r="CV4014" s="3"/>
      <c r="CW4014" s="3"/>
      <c r="CX4014" s="3"/>
      <c r="CY4014" s="3"/>
      <c r="CZ4014" s="3"/>
      <c r="DA4014" s="3"/>
      <c r="DB4014" s="3"/>
      <c r="DC4014" s="3"/>
      <c r="DD4014" s="3"/>
    </row>
    <row r="4015" spans="1:108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  <c r="AV4015" s="3"/>
      <c r="AW4015" s="3"/>
      <c r="AX4015" s="3"/>
      <c r="AY4015" s="3"/>
      <c r="AZ4015" s="3"/>
      <c r="BA4015" s="3"/>
      <c r="BB4015" s="3"/>
      <c r="BC4015" s="3"/>
      <c r="BD4015" s="3"/>
      <c r="BE4015" s="3"/>
      <c r="BF4015" s="3"/>
      <c r="BG4015" s="3"/>
      <c r="BH4015" s="3"/>
      <c r="BI4015" s="3"/>
      <c r="BJ4015" s="3"/>
      <c r="BK4015" s="3"/>
      <c r="BL4015" s="3"/>
      <c r="BM4015" s="3"/>
      <c r="BN4015" s="3"/>
      <c r="BO4015" s="3"/>
      <c r="BP4015" s="3"/>
      <c r="BQ4015" s="3"/>
      <c r="BR4015" s="3"/>
      <c r="BS4015" s="3"/>
      <c r="BT4015" s="3"/>
      <c r="BU4015" s="3"/>
      <c r="BV4015" s="3"/>
      <c r="BW4015" s="3"/>
      <c r="BX4015" s="3"/>
      <c r="BY4015" s="3"/>
      <c r="BZ4015" s="3"/>
      <c r="CA4015" s="3"/>
      <c r="CB4015" s="3"/>
      <c r="CC4015" s="3"/>
      <c r="CD4015" s="3"/>
      <c r="CE4015" s="3"/>
      <c r="CF4015" s="3"/>
      <c r="CG4015" s="3"/>
      <c r="CH4015" s="3"/>
      <c r="CI4015" s="3"/>
      <c r="CJ4015" s="3"/>
      <c r="CK4015" s="3"/>
      <c r="CL4015" s="3"/>
      <c r="CM4015" s="3"/>
      <c r="CN4015" s="3"/>
      <c r="CO4015" s="3"/>
      <c r="CP4015" s="3"/>
      <c r="CQ4015" s="3"/>
      <c r="CR4015" s="3"/>
      <c r="CS4015" s="3"/>
      <c r="CT4015" s="3"/>
      <c r="CU4015" s="3"/>
      <c r="CV4015" s="3"/>
      <c r="CW4015" s="3"/>
      <c r="CX4015" s="3"/>
      <c r="CY4015" s="3"/>
      <c r="CZ4015" s="3"/>
      <c r="DA4015" s="3"/>
      <c r="DB4015" s="3"/>
      <c r="DC4015" s="3"/>
      <c r="DD4015" s="3"/>
    </row>
    <row r="4016" spans="1:108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  <c r="AV4016" s="3"/>
      <c r="AW4016" s="3"/>
      <c r="AX4016" s="3"/>
      <c r="AY4016" s="3"/>
      <c r="AZ4016" s="3"/>
      <c r="BA4016" s="3"/>
      <c r="BB4016" s="3"/>
      <c r="BC4016" s="3"/>
      <c r="BD4016" s="3"/>
      <c r="BE4016" s="3"/>
      <c r="BF4016" s="3"/>
      <c r="BG4016" s="3"/>
      <c r="BH4016" s="3"/>
      <c r="BI4016" s="3"/>
      <c r="BJ4016" s="3"/>
      <c r="BK4016" s="3"/>
      <c r="BL4016" s="3"/>
      <c r="BM4016" s="3"/>
      <c r="BN4016" s="3"/>
      <c r="BO4016" s="3"/>
      <c r="BP4016" s="3"/>
      <c r="BQ4016" s="3"/>
      <c r="BR4016" s="3"/>
      <c r="BS4016" s="3"/>
      <c r="BT4016" s="3"/>
      <c r="BU4016" s="3"/>
      <c r="BV4016" s="3"/>
      <c r="BW4016" s="3"/>
      <c r="BX4016" s="3"/>
      <c r="BY4016" s="3"/>
      <c r="BZ4016" s="3"/>
      <c r="CA4016" s="3"/>
      <c r="CB4016" s="3"/>
      <c r="CC4016" s="3"/>
      <c r="CD4016" s="3"/>
      <c r="CE4016" s="3"/>
      <c r="CF4016" s="3"/>
      <c r="CG4016" s="3"/>
      <c r="CH4016" s="3"/>
      <c r="CI4016" s="3"/>
      <c r="CJ4016" s="3"/>
      <c r="CK4016" s="3"/>
      <c r="CL4016" s="3"/>
      <c r="CM4016" s="3"/>
      <c r="CN4016" s="3"/>
      <c r="CO4016" s="3"/>
      <c r="CP4016" s="3"/>
      <c r="CQ4016" s="3"/>
      <c r="CR4016" s="3"/>
      <c r="CS4016" s="3"/>
      <c r="CT4016" s="3"/>
      <c r="CU4016" s="3"/>
      <c r="CV4016" s="3"/>
      <c r="CW4016" s="3"/>
      <c r="CX4016" s="3"/>
      <c r="CY4016" s="3"/>
      <c r="CZ4016" s="3"/>
      <c r="DA4016" s="3"/>
      <c r="DB4016" s="3"/>
      <c r="DC4016" s="3"/>
      <c r="DD4016" s="3"/>
    </row>
    <row r="4017" spans="1:108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  <c r="AV4017" s="3"/>
      <c r="AW4017" s="3"/>
      <c r="AX4017" s="3"/>
      <c r="AY4017" s="3"/>
      <c r="AZ4017" s="3"/>
      <c r="BA4017" s="3"/>
      <c r="BB4017" s="3"/>
      <c r="BC4017" s="3"/>
      <c r="BD4017" s="3"/>
      <c r="BE4017" s="3"/>
      <c r="BF4017" s="3"/>
      <c r="BG4017" s="3"/>
      <c r="BH4017" s="3"/>
      <c r="BI4017" s="3"/>
      <c r="BJ4017" s="3"/>
      <c r="BK4017" s="3"/>
      <c r="BL4017" s="3"/>
      <c r="BM4017" s="3"/>
      <c r="BN4017" s="3"/>
      <c r="BO4017" s="3"/>
      <c r="BP4017" s="3"/>
      <c r="BQ4017" s="3"/>
      <c r="BR4017" s="3"/>
      <c r="BS4017" s="3"/>
      <c r="BT4017" s="3"/>
      <c r="BU4017" s="3"/>
      <c r="BV4017" s="3"/>
      <c r="BW4017" s="3"/>
      <c r="BX4017" s="3"/>
      <c r="BY4017" s="3"/>
      <c r="BZ4017" s="3"/>
      <c r="CA4017" s="3"/>
      <c r="CB4017" s="3"/>
      <c r="CC4017" s="3"/>
      <c r="CD4017" s="3"/>
      <c r="CE4017" s="3"/>
      <c r="CF4017" s="3"/>
      <c r="CG4017" s="3"/>
      <c r="CH4017" s="3"/>
      <c r="CI4017" s="3"/>
      <c r="CJ4017" s="3"/>
      <c r="CK4017" s="3"/>
      <c r="CL4017" s="3"/>
      <c r="CM4017" s="3"/>
      <c r="CN4017" s="3"/>
      <c r="CO4017" s="3"/>
      <c r="CP4017" s="3"/>
      <c r="CQ4017" s="3"/>
      <c r="CR4017" s="3"/>
      <c r="CS4017" s="3"/>
      <c r="CT4017" s="3"/>
      <c r="CU4017" s="3"/>
      <c r="CV4017" s="3"/>
      <c r="CW4017" s="3"/>
      <c r="CX4017" s="3"/>
      <c r="CY4017" s="3"/>
      <c r="CZ4017" s="3"/>
      <c r="DA4017" s="3"/>
      <c r="DB4017" s="3"/>
      <c r="DC4017" s="3"/>
      <c r="DD4017" s="3"/>
    </row>
    <row r="4018" spans="1:108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  <c r="AV4018" s="3"/>
      <c r="AW4018" s="3"/>
      <c r="AX4018" s="3"/>
      <c r="AY4018" s="3"/>
      <c r="AZ4018" s="3"/>
      <c r="BA4018" s="3"/>
      <c r="BB4018" s="3"/>
      <c r="BC4018" s="3"/>
      <c r="BD4018" s="3"/>
      <c r="BE4018" s="3"/>
      <c r="BF4018" s="3"/>
      <c r="BG4018" s="3"/>
      <c r="BH4018" s="3"/>
      <c r="BI4018" s="3"/>
      <c r="BJ4018" s="3"/>
      <c r="BK4018" s="3"/>
      <c r="BL4018" s="3"/>
      <c r="BM4018" s="3"/>
      <c r="BN4018" s="3"/>
      <c r="BO4018" s="3"/>
      <c r="BP4018" s="3"/>
      <c r="BQ4018" s="3"/>
      <c r="BR4018" s="3"/>
      <c r="BS4018" s="3"/>
      <c r="BT4018" s="3"/>
      <c r="BU4018" s="3"/>
      <c r="BV4018" s="3"/>
      <c r="BW4018" s="3"/>
      <c r="BX4018" s="3"/>
      <c r="BY4018" s="3"/>
      <c r="BZ4018" s="3"/>
      <c r="CA4018" s="3"/>
      <c r="CB4018" s="3"/>
      <c r="CC4018" s="3"/>
      <c r="CD4018" s="3"/>
      <c r="CE4018" s="3"/>
      <c r="CF4018" s="3"/>
      <c r="CG4018" s="3"/>
      <c r="CH4018" s="3"/>
      <c r="CI4018" s="3"/>
      <c r="CJ4018" s="3"/>
      <c r="CK4018" s="3"/>
      <c r="CL4018" s="3"/>
      <c r="CM4018" s="3"/>
      <c r="CN4018" s="3"/>
      <c r="CO4018" s="3"/>
      <c r="CP4018" s="3"/>
      <c r="CQ4018" s="3"/>
      <c r="CR4018" s="3"/>
      <c r="CS4018" s="3"/>
      <c r="CT4018" s="3"/>
      <c r="CU4018" s="3"/>
      <c r="CV4018" s="3"/>
      <c r="CW4018" s="3"/>
      <c r="CX4018" s="3"/>
      <c r="CY4018" s="3"/>
      <c r="CZ4018" s="3"/>
      <c r="DA4018" s="3"/>
      <c r="DB4018" s="3"/>
      <c r="DC4018" s="3"/>
      <c r="DD4018" s="3"/>
    </row>
    <row r="4019" spans="1:108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  <c r="AV4019" s="3"/>
      <c r="AW4019" s="3"/>
      <c r="AX4019" s="3"/>
      <c r="AY4019" s="3"/>
      <c r="AZ4019" s="3"/>
      <c r="BA4019" s="3"/>
      <c r="BB4019" s="3"/>
      <c r="BC4019" s="3"/>
      <c r="BD4019" s="3"/>
      <c r="BE4019" s="3"/>
      <c r="BF4019" s="3"/>
      <c r="BG4019" s="3"/>
      <c r="BH4019" s="3"/>
      <c r="BI4019" s="3"/>
      <c r="BJ4019" s="3"/>
      <c r="BK4019" s="3"/>
      <c r="BL4019" s="3"/>
      <c r="BM4019" s="3"/>
      <c r="BN4019" s="3"/>
      <c r="BO4019" s="3"/>
      <c r="BP4019" s="3"/>
      <c r="BQ4019" s="3"/>
      <c r="BR4019" s="3"/>
      <c r="BS4019" s="3"/>
      <c r="BT4019" s="3"/>
      <c r="BU4019" s="3"/>
      <c r="BV4019" s="3"/>
      <c r="BW4019" s="3"/>
      <c r="BX4019" s="3"/>
      <c r="BY4019" s="3"/>
      <c r="BZ4019" s="3"/>
      <c r="CA4019" s="3"/>
      <c r="CB4019" s="3"/>
      <c r="CC4019" s="3"/>
      <c r="CD4019" s="3"/>
      <c r="CE4019" s="3"/>
      <c r="CF4019" s="3"/>
      <c r="CG4019" s="3"/>
      <c r="CH4019" s="3"/>
      <c r="CI4019" s="3"/>
      <c r="CJ4019" s="3"/>
      <c r="CK4019" s="3"/>
      <c r="CL4019" s="3"/>
      <c r="CM4019" s="3"/>
      <c r="CN4019" s="3"/>
      <c r="CO4019" s="3"/>
      <c r="CP4019" s="3"/>
      <c r="CQ4019" s="3"/>
      <c r="CR4019" s="3"/>
      <c r="CS4019" s="3"/>
      <c r="CT4019" s="3"/>
      <c r="CU4019" s="3"/>
      <c r="CV4019" s="3"/>
      <c r="CW4019" s="3"/>
      <c r="CX4019" s="3"/>
      <c r="CY4019" s="3"/>
      <c r="CZ4019" s="3"/>
      <c r="DA4019" s="3"/>
      <c r="DB4019" s="3"/>
      <c r="DC4019" s="3"/>
      <c r="DD4019" s="3"/>
    </row>
    <row r="4020" spans="1:108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  <c r="AV4020" s="3"/>
      <c r="AW4020" s="3"/>
      <c r="AX4020" s="3"/>
      <c r="AY4020" s="3"/>
      <c r="AZ4020" s="3"/>
      <c r="BA4020" s="3"/>
      <c r="BB4020" s="3"/>
      <c r="BC4020" s="3"/>
      <c r="BD4020" s="3"/>
      <c r="BE4020" s="3"/>
      <c r="BF4020" s="3"/>
      <c r="BG4020" s="3"/>
      <c r="BH4020" s="3"/>
      <c r="BI4020" s="3"/>
      <c r="BJ4020" s="3"/>
      <c r="BK4020" s="3"/>
      <c r="BL4020" s="3"/>
      <c r="BM4020" s="3"/>
      <c r="BN4020" s="3"/>
      <c r="BO4020" s="3"/>
      <c r="BP4020" s="3"/>
      <c r="BQ4020" s="3"/>
      <c r="BR4020" s="3"/>
      <c r="BS4020" s="3"/>
      <c r="BT4020" s="3"/>
      <c r="BU4020" s="3"/>
      <c r="BV4020" s="3"/>
      <c r="BW4020" s="3"/>
      <c r="BX4020" s="3"/>
      <c r="BY4020" s="3"/>
      <c r="BZ4020" s="3"/>
      <c r="CA4020" s="3"/>
      <c r="CB4020" s="3"/>
      <c r="CC4020" s="3"/>
      <c r="CD4020" s="3"/>
      <c r="CE4020" s="3"/>
      <c r="CF4020" s="3"/>
      <c r="CG4020" s="3"/>
      <c r="CH4020" s="3"/>
      <c r="CI4020" s="3"/>
      <c r="CJ4020" s="3"/>
      <c r="CK4020" s="3"/>
      <c r="CL4020" s="3"/>
      <c r="CM4020" s="3"/>
      <c r="CN4020" s="3"/>
      <c r="CO4020" s="3"/>
      <c r="CP4020" s="3"/>
      <c r="CQ4020" s="3"/>
      <c r="CR4020" s="3"/>
      <c r="CS4020" s="3"/>
      <c r="CT4020" s="3"/>
      <c r="CU4020" s="3"/>
      <c r="CV4020" s="3"/>
      <c r="CW4020" s="3"/>
      <c r="CX4020" s="3"/>
      <c r="CY4020" s="3"/>
      <c r="CZ4020" s="3"/>
      <c r="DA4020" s="3"/>
      <c r="DB4020" s="3"/>
      <c r="DC4020" s="3"/>
      <c r="DD4020" s="3"/>
    </row>
    <row r="4021" spans="1:108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  <c r="AV4021" s="3"/>
      <c r="AW4021" s="3"/>
      <c r="AX4021" s="3"/>
      <c r="AY4021" s="3"/>
      <c r="AZ4021" s="3"/>
      <c r="BA4021" s="3"/>
      <c r="BB4021" s="3"/>
      <c r="BC4021" s="3"/>
      <c r="BD4021" s="3"/>
      <c r="BE4021" s="3"/>
      <c r="BF4021" s="3"/>
      <c r="BG4021" s="3"/>
      <c r="BH4021" s="3"/>
      <c r="BI4021" s="3"/>
      <c r="BJ4021" s="3"/>
      <c r="BK4021" s="3"/>
      <c r="BL4021" s="3"/>
      <c r="BM4021" s="3"/>
      <c r="BN4021" s="3"/>
      <c r="BO4021" s="3"/>
      <c r="BP4021" s="3"/>
      <c r="BQ4021" s="3"/>
      <c r="BR4021" s="3"/>
      <c r="BS4021" s="3"/>
      <c r="BT4021" s="3"/>
      <c r="BU4021" s="3"/>
      <c r="BV4021" s="3"/>
      <c r="BW4021" s="3"/>
      <c r="BX4021" s="3"/>
      <c r="BY4021" s="3"/>
      <c r="BZ4021" s="3"/>
      <c r="CA4021" s="3"/>
      <c r="CB4021" s="3"/>
      <c r="CC4021" s="3"/>
      <c r="CD4021" s="3"/>
      <c r="CE4021" s="3"/>
      <c r="CF4021" s="3"/>
      <c r="CG4021" s="3"/>
      <c r="CH4021" s="3"/>
      <c r="CI4021" s="3"/>
      <c r="CJ4021" s="3"/>
      <c r="CK4021" s="3"/>
      <c r="CL4021" s="3"/>
      <c r="CM4021" s="3"/>
      <c r="CN4021" s="3"/>
      <c r="CO4021" s="3"/>
      <c r="CP4021" s="3"/>
      <c r="CQ4021" s="3"/>
      <c r="CR4021" s="3"/>
      <c r="CS4021" s="3"/>
      <c r="CT4021" s="3"/>
      <c r="CU4021" s="3"/>
      <c r="CV4021" s="3"/>
      <c r="CW4021" s="3"/>
      <c r="CX4021" s="3"/>
      <c r="CY4021" s="3"/>
      <c r="CZ4021" s="3"/>
      <c r="DA4021" s="3"/>
      <c r="DB4021" s="3"/>
      <c r="DC4021" s="3"/>
      <c r="DD4021" s="3"/>
    </row>
    <row r="4022" spans="1:108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  <c r="AV4022" s="3"/>
      <c r="AW4022" s="3"/>
      <c r="AX4022" s="3"/>
      <c r="AY4022" s="3"/>
      <c r="AZ4022" s="3"/>
      <c r="BA4022" s="3"/>
      <c r="BB4022" s="3"/>
      <c r="BC4022" s="3"/>
      <c r="BD4022" s="3"/>
      <c r="BE4022" s="3"/>
      <c r="BF4022" s="3"/>
      <c r="BG4022" s="3"/>
      <c r="BH4022" s="3"/>
      <c r="BI4022" s="3"/>
      <c r="BJ4022" s="3"/>
      <c r="BK4022" s="3"/>
      <c r="BL4022" s="3"/>
      <c r="BM4022" s="3"/>
      <c r="BN4022" s="3"/>
      <c r="BO4022" s="3"/>
      <c r="BP4022" s="3"/>
      <c r="BQ4022" s="3"/>
      <c r="BR4022" s="3"/>
      <c r="BS4022" s="3"/>
      <c r="BT4022" s="3"/>
      <c r="BU4022" s="3"/>
      <c r="BV4022" s="3"/>
      <c r="BW4022" s="3"/>
      <c r="BX4022" s="3"/>
      <c r="BY4022" s="3"/>
      <c r="BZ4022" s="3"/>
      <c r="CA4022" s="3"/>
      <c r="CB4022" s="3"/>
      <c r="CC4022" s="3"/>
      <c r="CD4022" s="3"/>
      <c r="CE4022" s="3"/>
      <c r="CF4022" s="3"/>
      <c r="CG4022" s="3"/>
      <c r="CH4022" s="3"/>
      <c r="CI4022" s="3"/>
      <c r="CJ4022" s="3"/>
      <c r="CK4022" s="3"/>
      <c r="CL4022" s="3"/>
      <c r="CM4022" s="3"/>
      <c r="CN4022" s="3"/>
      <c r="CO4022" s="3"/>
      <c r="CP4022" s="3"/>
      <c r="CQ4022" s="3"/>
      <c r="CR4022" s="3"/>
      <c r="CS4022" s="3"/>
      <c r="CT4022" s="3"/>
      <c r="CU4022" s="3"/>
      <c r="CV4022" s="3"/>
      <c r="CW4022" s="3"/>
      <c r="CX4022" s="3"/>
      <c r="CY4022" s="3"/>
      <c r="CZ4022" s="3"/>
      <c r="DA4022" s="3"/>
      <c r="DB4022" s="3"/>
      <c r="DC4022" s="3"/>
      <c r="DD4022" s="3"/>
    </row>
    <row r="4023" spans="1:108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  <c r="AV4023" s="3"/>
      <c r="AW4023" s="3"/>
      <c r="AX4023" s="3"/>
      <c r="AY4023" s="3"/>
      <c r="AZ4023" s="3"/>
      <c r="BA4023" s="3"/>
      <c r="BB4023" s="3"/>
      <c r="BC4023" s="3"/>
      <c r="BD4023" s="3"/>
      <c r="BE4023" s="3"/>
      <c r="BF4023" s="3"/>
      <c r="BG4023" s="3"/>
      <c r="BH4023" s="3"/>
      <c r="BI4023" s="3"/>
      <c r="BJ4023" s="3"/>
      <c r="BK4023" s="3"/>
      <c r="BL4023" s="3"/>
      <c r="BM4023" s="3"/>
      <c r="BN4023" s="3"/>
      <c r="BO4023" s="3"/>
      <c r="BP4023" s="3"/>
      <c r="BQ4023" s="3"/>
      <c r="BR4023" s="3"/>
      <c r="BS4023" s="3"/>
      <c r="BT4023" s="3"/>
      <c r="BU4023" s="3"/>
      <c r="BV4023" s="3"/>
      <c r="BW4023" s="3"/>
      <c r="BX4023" s="3"/>
      <c r="BY4023" s="3"/>
      <c r="BZ4023" s="3"/>
      <c r="CA4023" s="3"/>
      <c r="CB4023" s="3"/>
      <c r="CC4023" s="3"/>
      <c r="CD4023" s="3"/>
      <c r="CE4023" s="3"/>
      <c r="CF4023" s="3"/>
      <c r="CG4023" s="3"/>
      <c r="CH4023" s="3"/>
      <c r="CI4023" s="3"/>
      <c r="CJ4023" s="3"/>
      <c r="CK4023" s="3"/>
      <c r="CL4023" s="3"/>
      <c r="CM4023" s="3"/>
      <c r="CN4023" s="3"/>
      <c r="CO4023" s="3"/>
      <c r="CP4023" s="3"/>
      <c r="CQ4023" s="3"/>
      <c r="CR4023" s="3"/>
      <c r="CS4023" s="3"/>
      <c r="CT4023" s="3"/>
      <c r="CU4023" s="3"/>
      <c r="CV4023" s="3"/>
      <c r="CW4023" s="3"/>
      <c r="CX4023" s="3"/>
      <c r="CY4023" s="3"/>
      <c r="CZ4023" s="3"/>
      <c r="DA4023" s="3"/>
      <c r="DB4023" s="3"/>
      <c r="DC4023" s="3"/>
      <c r="DD4023" s="3"/>
    </row>
    <row r="4024" spans="1:108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  <c r="AV4024" s="3"/>
      <c r="AW4024" s="3"/>
      <c r="AX4024" s="3"/>
      <c r="AY4024" s="3"/>
      <c r="AZ4024" s="3"/>
      <c r="BA4024" s="3"/>
      <c r="BB4024" s="3"/>
      <c r="BC4024" s="3"/>
      <c r="BD4024" s="3"/>
      <c r="BE4024" s="3"/>
      <c r="BF4024" s="3"/>
      <c r="BG4024" s="3"/>
      <c r="BH4024" s="3"/>
      <c r="BI4024" s="3"/>
      <c r="BJ4024" s="3"/>
      <c r="BK4024" s="3"/>
      <c r="BL4024" s="3"/>
      <c r="BM4024" s="3"/>
      <c r="BN4024" s="3"/>
      <c r="BO4024" s="3"/>
      <c r="BP4024" s="3"/>
      <c r="BQ4024" s="3"/>
      <c r="BR4024" s="3"/>
      <c r="BS4024" s="3"/>
      <c r="BT4024" s="3"/>
      <c r="BU4024" s="3"/>
      <c r="BV4024" s="3"/>
      <c r="BW4024" s="3"/>
      <c r="BX4024" s="3"/>
      <c r="BY4024" s="3"/>
      <c r="BZ4024" s="3"/>
      <c r="CA4024" s="3"/>
      <c r="CB4024" s="3"/>
      <c r="CC4024" s="3"/>
      <c r="CD4024" s="3"/>
      <c r="CE4024" s="3"/>
      <c r="CF4024" s="3"/>
      <c r="CG4024" s="3"/>
      <c r="CH4024" s="3"/>
      <c r="CI4024" s="3"/>
      <c r="CJ4024" s="3"/>
      <c r="CK4024" s="3"/>
      <c r="CL4024" s="3"/>
      <c r="CM4024" s="3"/>
      <c r="CN4024" s="3"/>
      <c r="CO4024" s="3"/>
      <c r="CP4024" s="3"/>
      <c r="CQ4024" s="3"/>
      <c r="CR4024" s="3"/>
      <c r="CS4024" s="3"/>
      <c r="CT4024" s="3"/>
      <c r="CU4024" s="3"/>
      <c r="CV4024" s="3"/>
      <c r="CW4024" s="3"/>
      <c r="CX4024" s="3"/>
      <c r="CY4024" s="3"/>
      <c r="CZ4024" s="3"/>
      <c r="DA4024" s="3"/>
      <c r="DB4024" s="3"/>
      <c r="DC4024" s="3"/>
      <c r="DD4024" s="3"/>
    </row>
    <row r="4025" spans="1:108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  <c r="AV4025" s="3"/>
      <c r="AW4025" s="3"/>
      <c r="AX4025" s="3"/>
      <c r="AY4025" s="3"/>
      <c r="AZ4025" s="3"/>
      <c r="BA4025" s="3"/>
      <c r="BB4025" s="3"/>
      <c r="BC4025" s="3"/>
      <c r="BD4025" s="3"/>
      <c r="BE4025" s="3"/>
      <c r="BF4025" s="3"/>
      <c r="BG4025" s="3"/>
      <c r="BH4025" s="3"/>
      <c r="BI4025" s="3"/>
      <c r="BJ4025" s="3"/>
      <c r="BK4025" s="3"/>
      <c r="BL4025" s="3"/>
      <c r="BM4025" s="3"/>
      <c r="BN4025" s="3"/>
      <c r="BO4025" s="3"/>
      <c r="BP4025" s="3"/>
      <c r="BQ4025" s="3"/>
      <c r="BR4025" s="3"/>
      <c r="BS4025" s="3"/>
      <c r="BT4025" s="3"/>
      <c r="BU4025" s="3"/>
      <c r="BV4025" s="3"/>
      <c r="BW4025" s="3"/>
      <c r="BX4025" s="3"/>
      <c r="BY4025" s="3"/>
      <c r="BZ4025" s="3"/>
      <c r="CA4025" s="3"/>
      <c r="CB4025" s="3"/>
      <c r="CC4025" s="3"/>
      <c r="CD4025" s="3"/>
      <c r="CE4025" s="3"/>
      <c r="CF4025" s="3"/>
      <c r="CG4025" s="3"/>
      <c r="CH4025" s="3"/>
      <c r="CI4025" s="3"/>
      <c r="CJ4025" s="3"/>
      <c r="CK4025" s="3"/>
      <c r="CL4025" s="3"/>
      <c r="CM4025" s="3"/>
      <c r="CN4025" s="3"/>
      <c r="CO4025" s="3"/>
      <c r="CP4025" s="3"/>
      <c r="CQ4025" s="3"/>
      <c r="CR4025" s="3"/>
      <c r="CS4025" s="3"/>
      <c r="CT4025" s="3"/>
      <c r="CU4025" s="3"/>
      <c r="CV4025" s="3"/>
      <c r="CW4025" s="3"/>
      <c r="CX4025" s="3"/>
      <c r="CY4025" s="3"/>
      <c r="CZ4025" s="3"/>
      <c r="DA4025" s="3"/>
      <c r="DB4025" s="3"/>
      <c r="DC4025" s="3"/>
      <c r="DD4025" s="3"/>
    </row>
    <row r="4026" spans="1:108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  <c r="AV4026" s="3"/>
      <c r="AW4026" s="3"/>
      <c r="AX4026" s="3"/>
      <c r="AY4026" s="3"/>
      <c r="AZ4026" s="3"/>
      <c r="BA4026" s="3"/>
      <c r="BB4026" s="3"/>
      <c r="BC4026" s="3"/>
      <c r="BD4026" s="3"/>
      <c r="BE4026" s="3"/>
      <c r="BF4026" s="3"/>
      <c r="BG4026" s="3"/>
      <c r="BH4026" s="3"/>
      <c r="BI4026" s="3"/>
      <c r="BJ4026" s="3"/>
      <c r="BK4026" s="3"/>
      <c r="BL4026" s="3"/>
      <c r="BM4026" s="3"/>
      <c r="BN4026" s="3"/>
      <c r="BO4026" s="3"/>
      <c r="BP4026" s="3"/>
      <c r="BQ4026" s="3"/>
      <c r="BR4026" s="3"/>
      <c r="BS4026" s="3"/>
      <c r="BT4026" s="3"/>
      <c r="BU4026" s="3"/>
      <c r="BV4026" s="3"/>
      <c r="BW4026" s="3"/>
      <c r="BX4026" s="3"/>
      <c r="BY4026" s="3"/>
      <c r="BZ4026" s="3"/>
      <c r="CA4026" s="3"/>
      <c r="CB4026" s="3"/>
      <c r="CC4026" s="3"/>
      <c r="CD4026" s="3"/>
      <c r="CE4026" s="3"/>
      <c r="CF4026" s="3"/>
      <c r="CG4026" s="3"/>
      <c r="CH4026" s="3"/>
      <c r="CI4026" s="3"/>
      <c r="CJ4026" s="3"/>
      <c r="CK4026" s="3"/>
      <c r="CL4026" s="3"/>
      <c r="CM4026" s="3"/>
      <c r="CN4026" s="3"/>
      <c r="CO4026" s="3"/>
      <c r="CP4026" s="3"/>
      <c r="CQ4026" s="3"/>
      <c r="CR4026" s="3"/>
      <c r="CS4026" s="3"/>
      <c r="CT4026" s="3"/>
      <c r="CU4026" s="3"/>
      <c r="CV4026" s="3"/>
      <c r="CW4026" s="3"/>
      <c r="CX4026" s="3"/>
      <c r="CY4026" s="3"/>
      <c r="CZ4026" s="3"/>
      <c r="DA4026" s="3"/>
      <c r="DB4026" s="3"/>
      <c r="DC4026" s="3"/>
      <c r="DD4026" s="3"/>
    </row>
    <row r="4027" spans="1:108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  <c r="AV4027" s="3"/>
      <c r="AW4027" s="3"/>
      <c r="AX4027" s="3"/>
      <c r="AY4027" s="3"/>
      <c r="AZ4027" s="3"/>
      <c r="BA4027" s="3"/>
      <c r="BB4027" s="3"/>
      <c r="BC4027" s="3"/>
      <c r="BD4027" s="3"/>
      <c r="BE4027" s="3"/>
      <c r="BF4027" s="3"/>
      <c r="BG4027" s="3"/>
      <c r="BH4027" s="3"/>
      <c r="BI4027" s="3"/>
      <c r="BJ4027" s="3"/>
      <c r="BK4027" s="3"/>
      <c r="BL4027" s="3"/>
      <c r="BM4027" s="3"/>
      <c r="BN4027" s="3"/>
      <c r="BO4027" s="3"/>
      <c r="BP4027" s="3"/>
      <c r="BQ4027" s="3"/>
      <c r="BR4027" s="3"/>
      <c r="BS4027" s="3"/>
      <c r="BT4027" s="3"/>
      <c r="BU4027" s="3"/>
      <c r="BV4027" s="3"/>
      <c r="BW4027" s="3"/>
      <c r="BX4027" s="3"/>
      <c r="BY4027" s="3"/>
      <c r="BZ4027" s="3"/>
      <c r="CA4027" s="3"/>
      <c r="CB4027" s="3"/>
      <c r="CC4027" s="3"/>
      <c r="CD4027" s="3"/>
      <c r="CE4027" s="3"/>
      <c r="CF4027" s="3"/>
      <c r="CG4027" s="3"/>
      <c r="CH4027" s="3"/>
      <c r="CI4027" s="3"/>
      <c r="CJ4027" s="3"/>
      <c r="CK4027" s="3"/>
      <c r="CL4027" s="3"/>
      <c r="CM4027" s="3"/>
      <c r="CN4027" s="3"/>
      <c r="CO4027" s="3"/>
      <c r="CP4027" s="3"/>
      <c r="CQ4027" s="3"/>
      <c r="CR4027" s="3"/>
      <c r="CS4027" s="3"/>
      <c r="CT4027" s="3"/>
      <c r="CU4027" s="3"/>
      <c r="CV4027" s="3"/>
      <c r="CW4027" s="3"/>
      <c r="CX4027" s="3"/>
      <c r="CY4027" s="3"/>
      <c r="CZ4027" s="3"/>
      <c r="DA4027" s="3"/>
      <c r="DB4027" s="3"/>
      <c r="DC4027" s="3"/>
      <c r="DD4027" s="3"/>
    </row>
    <row r="4028" spans="1:108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  <c r="AV4028" s="3"/>
      <c r="AW4028" s="3"/>
      <c r="AX4028" s="3"/>
      <c r="AY4028" s="3"/>
      <c r="AZ4028" s="3"/>
      <c r="BA4028" s="3"/>
      <c r="BB4028" s="3"/>
      <c r="BC4028" s="3"/>
      <c r="BD4028" s="3"/>
      <c r="BE4028" s="3"/>
      <c r="BF4028" s="3"/>
      <c r="BG4028" s="3"/>
      <c r="BH4028" s="3"/>
      <c r="BI4028" s="3"/>
      <c r="BJ4028" s="3"/>
      <c r="BK4028" s="3"/>
      <c r="BL4028" s="3"/>
      <c r="BM4028" s="3"/>
      <c r="BN4028" s="3"/>
      <c r="BO4028" s="3"/>
      <c r="BP4028" s="3"/>
      <c r="BQ4028" s="3"/>
      <c r="BR4028" s="3"/>
      <c r="BS4028" s="3"/>
      <c r="BT4028" s="3"/>
      <c r="BU4028" s="3"/>
      <c r="BV4028" s="3"/>
      <c r="BW4028" s="3"/>
      <c r="BX4028" s="3"/>
      <c r="BY4028" s="3"/>
      <c r="BZ4028" s="3"/>
      <c r="CA4028" s="3"/>
      <c r="CB4028" s="3"/>
      <c r="CC4028" s="3"/>
      <c r="CD4028" s="3"/>
      <c r="CE4028" s="3"/>
      <c r="CF4028" s="3"/>
      <c r="CG4028" s="3"/>
      <c r="CH4028" s="3"/>
      <c r="CI4028" s="3"/>
      <c r="CJ4028" s="3"/>
      <c r="CK4028" s="3"/>
      <c r="CL4028" s="3"/>
      <c r="CM4028" s="3"/>
      <c r="CN4028" s="3"/>
      <c r="CO4028" s="3"/>
      <c r="CP4028" s="3"/>
      <c r="CQ4028" s="3"/>
      <c r="CR4028" s="3"/>
      <c r="CS4028" s="3"/>
      <c r="CT4028" s="3"/>
      <c r="CU4028" s="3"/>
      <c r="CV4028" s="3"/>
      <c r="CW4028" s="3"/>
      <c r="CX4028" s="3"/>
      <c r="CY4028" s="3"/>
      <c r="CZ4028" s="3"/>
      <c r="DA4028" s="3"/>
      <c r="DB4028" s="3"/>
      <c r="DC4028" s="3"/>
      <c r="DD4028" s="3"/>
    </row>
    <row r="4029" spans="1:108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  <c r="AV4029" s="3"/>
      <c r="AW4029" s="3"/>
      <c r="AX4029" s="3"/>
      <c r="AY4029" s="3"/>
      <c r="AZ4029" s="3"/>
      <c r="BA4029" s="3"/>
      <c r="BB4029" s="3"/>
      <c r="BC4029" s="3"/>
      <c r="BD4029" s="3"/>
      <c r="BE4029" s="3"/>
      <c r="BF4029" s="3"/>
      <c r="BG4029" s="3"/>
      <c r="BH4029" s="3"/>
      <c r="BI4029" s="3"/>
      <c r="BJ4029" s="3"/>
      <c r="BK4029" s="3"/>
      <c r="BL4029" s="3"/>
      <c r="BM4029" s="3"/>
      <c r="BN4029" s="3"/>
      <c r="BO4029" s="3"/>
      <c r="BP4029" s="3"/>
      <c r="BQ4029" s="3"/>
      <c r="BR4029" s="3"/>
      <c r="BS4029" s="3"/>
      <c r="BT4029" s="3"/>
      <c r="BU4029" s="3"/>
      <c r="BV4029" s="3"/>
      <c r="BW4029" s="3"/>
      <c r="BX4029" s="3"/>
      <c r="BY4029" s="3"/>
      <c r="BZ4029" s="3"/>
      <c r="CA4029" s="3"/>
      <c r="CB4029" s="3"/>
      <c r="CC4029" s="3"/>
      <c r="CD4029" s="3"/>
      <c r="CE4029" s="3"/>
      <c r="CF4029" s="3"/>
      <c r="CG4029" s="3"/>
      <c r="CH4029" s="3"/>
      <c r="CI4029" s="3"/>
      <c r="CJ4029" s="3"/>
      <c r="CK4029" s="3"/>
      <c r="CL4029" s="3"/>
      <c r="CM4029" s="3"/>
      <c r="CN4029" s="3"/>
      <c r="CO4029" s="3"/>
      <c r="CP4029" s="3"/>
      <c r="CQ4029" s="3"/>
      <c r="CR4029" s="3"/>
      <c r="CS4029" s="3"/>
      <c r="CT4029" s="3"/>
      <c r="CU4029" s="3"/>
      <c r="CV4029" s="3"/>
      <c r="CW4029" s="3"/>
      <c r="CX4029" s="3"/>
      <c r="CY4029" s="3"/>
      <c r="CZ4029" s="3"/>
      <c r="DA4029" s="3"/>
      <c r="DB4029" s="3"/>
      <c r="DC4029" s="3"/>
      <c r="DD4029" s="3"/>
    </row>
    <row r="4030" spans="1:108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  <c r="AV4030" s="3"/>
      <c r="AW4030" s="3"/>
      <c r="AX4030" s="3"/>
      <c r="AY4030" s="3"/>
      <c r="AZ4030" s="3"/>
      <c r="BA4030" s="3"/>
      <c r="BB4030" s="3"/>
      <c r="BC4030" s="3"/>
      <c r="BD4030" s="3"/>
      <c r="BE4030" s="3"/>
      <c r="BF4030" s="3"/>
      <c r="BG4030" s="3"/>
      <c r="BH4030" s="3"/>
      <c r="BI4030" s="3"/>
      <c r="BJ4030" s="3"/>
      <c r="BK4030" s="3"/>
      <c r="BL4030" s="3"/>
      <c r="BM4030" s="3"/>
      <c r="BN4030" s="3"/>
      <c r="BO4030" s="3"/>
      <c r="BP4030" s="3"/>
      <c r="BQ4030" s="3"/>
      <c r="BR4030" s="3"/>
      <c r="BS4030" s="3"/>
      <c r="BT4030" s="3"/>
      <c r="BU4030" s="3"/>
      <c r="BV4030" s="3"/>
      <c r="BW4030" s="3"/>
      <c r="BX4030" s="3"/>
      <c r="BY4030" s="3"/>
      <c r="BZ4030" s="3"/>
      <c r="CA4030" s="3"/>
      <c r="CB4030" s="3"/>
      <c r="CC4030" s="3"/>
      <c r="CD4030" s="3"/>
      <c r="CE4030" s="3"/>
      <c r="CF4030" s="3"/>
      <c r="CG4030" s="3"/>
      <c r="CH4030" s="3"/>
      <c r="CI4030" s="3"/>
      <c r="CJ4030" s="3"/>
      <c r="CK4030" s="3"/>
      <c r="CL4030" s="3"/>
      <c r="CM4030" s="3"/>
      <c r="CN4030" s="3"/>
      <c r="CO4030" s="3"/>
      <c r="CP4030" s="3"/>
      <c r="CQ4030" s="3"/>
      <c r="CR4030" s="3"/>
      <c r="CS4030" s="3"/>
      <c r="CT4030" s="3"/>
      <c r="CU4030" s="3"/>
      <c r="CV4030" s="3"/>
      <c r="CW4030" s="3"/>
      <c r="CX4030" s="3"/>
      <c r="CY4030" s="3"/>
      <c r="CZ4030" s="3"/>
      <c r="DA4030" s="3"/>
      <c r="DB4030" s="3"/>
      <c r="DC4030" s="3"/>
      <c r="DD4030" s="3"/>
    </row>
    <row r="4031" spans="1:108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  <c r="AV4031" s="3"/>
      <c r="AW4031" s="3"/>
      <c r="AX4031" s="3"/>
      <c r="AY4031" s="3"/>
      <c r="AZ4031" s="3"/>
      <c r="BA4031" s="3"/>
      <c r="BB4031" s="3"/>
      <c r="BC4031" s="3"/>
      <c r="BD4031" s="3"/>
      <c r="BE4031" s="3"/>
      <c r="BF4031" s="3"/>
      <c r="BG4031" s="3"/>
      <c r="BH4031" s="3"/>
      <c r="BI4031" s="3"/>
      <c r="BJ4031" s="3"/>
      <c r="BK4031" s="3"/>
      <c r="BL4031" s="3"/>
      <c r="BM4031" s="3"/>
      <c r="BN4031" s="3"/>
      <c r="BO4031" s="3"/>
      <c r="BP4031" s="3"/>
      <c r="BQ4031" s="3"/>
      <c r="BR4031" s="3"/>
      <c r="BS4031" s="3"/>
      <c r="BT4031" s="3"/>
      <c r="BU4031" s="3"/>
      <c r="BV4031" s="3"/>
      <c r="BW4031" s="3"/>
      <c r="BX4031" s="3"/>
      <c r="BY4031" s="3"/>
      <c r="BZ4031" s="3"/>
      <c r="CA4031" s="3"/>
      <c r="CB4031" s="3"/>
      <c r="CC4031" s="3"/>
      <c r="CD4031" s="3"/>
      <c r="CE4031" s="3"/>
      <c r="CF4031" s="3"/>
      <c r="CG4031" s="3"/>
      <c r="CH4031" s="3"/>
      <c r="CI4031" s="3"/>
      <c r="CJ4031" s="3"/>
      <c r="CK4031" s="3"/>
      <c r="CL4031" s="3"/>
      <c r="CM4031" s="3"/>
      <c r="CN4031" s="3"/>
      <c r="CO4031" s="3"/>
      <c r="CP4031" s="3"/>
      <c r="CQ4031" s="3"/>
      <c r="CR4031" s="3"/>
      <c r="CS4031" s="3"/>
      <c r="CT4031" s="3"/>
      <c r="CU4031" s="3"/>
      <c r="CV4031" s="3"/>
      <c r="CW4031" s="3"/>
      <c r="CX4031" s="3"/>
      <c r="CY4031" s="3"/>
      <c r="CZ4031" s="3"/>
      <c r="DA4031" s="3"/>
      <c r="DB4031" s="3"/>
      <c r="DC4031" s="3"/>
      <c r="DD4031" s="3"/>
    </row>
    <row r="4032" spans="1:108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  <c r="AV4032" s="3"/>
      <c r="AW4032" s="3"/>
      <c r="AX4032" s="3"/>
      <c r="AY4032" s="3"/>
      <c r="AZ4032" s="3"/>
      <c r="BA4032" s="3"/>
      <c r="BB4032" s="3"/>
      <c r="BC4032" s="3"/>
      <c r="BD4032" s="3"/>
      <c r="BE4032" s="3"/>
      <c r="BF4032" s="3"/>
      <c r="BG4032" s="3"/>
      <c r="BH4032" s="3"/>
      <c r="BI4032" s="3"/>
      <c r="BJ4032" s="3"/>
      <c r="BK4032" s="3"/>
      <c r="BL4032" s="3"/>
      <c r="BM4032" s="3"/>
      <c r="BN4032" s="3"/>
      <c r="BO4032" s="3"/>
      <c r="BP4032" s="3"/>
      <c r="BQ4032" s="3"/>
      <c r="BR4032" s="3"/>
      <c r="BS4032" s="3"/>
      <c r="BT4032" s="3"/>
      <c r="BU4032" s="3"/>
      <c r="BV4032" s="3"/>
      <c r="BW4032" s="3"/>
      <c r="BX4032" s="3"/>
      <c r="BY4032" s="3"/>
      <c r="BZ4032" s="3"/>
      <c r="CA4032" s="3"/>
      <c r="CB4032" s="3"/>
      <c r="CC4032" s="3"/>
      <c r="CD4032" s="3"/>
      <c r="CE4032" s="3"/>
      <c r="CF4032" s="3"/>
      <c r="CG4032" s="3"/>
      <c r="CH4032" s="3"/>
      <c r="CI4032" s="3"/>
      <c r="CJ4032" s="3"/>
      <c r="CK4032" s="3"/>
      <c r="CL4032" s="3"/>
      <c r="CM4032" s="3"/>
      <c r="CN4032" s="3"/>
      <c r="CO4032" s="3"/>
      <c r="CP4032" s="3"/>
      <c r="CQ4032" s="3"/>
      <c r="CR4032" s="3"/>
      <c r="CS4032" s="3"/>
      <c r="CT4032" s="3"/>
      <c r="CU4032" s="3"/>
      <c r="CV4032" s="3"/>
      <c r="CW4032" s="3"/>
      <c r="CX4032" s="3"/>
      <c r="CY4032" s="3"/>
      <c r="CZ4032" s="3"/>
      <c r="DA4032" s="3"/>
      <c r="DB4032" s="3"/>
      <c r="DC4032" s="3"/>
      <c r="DD4032" s="3"/>
    </row>
    <row r="4033" spans="1:108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  <c r="AV4033" s="3"/>
      <c r="AW4033" s="3"/>
      <c r="AX4033" s="3"/>
      <c r="AY4033" s="3"/>
      <c r="AZ4033" s="3"/>
      <c r="BA4033" s="3"/>
      <c r="BB4033" s="3"/>
      <c r="BC4033" s="3"/>
      <c r="BD4033" s="3"/>
      <c r="BE4033" s="3"/>
      <c r="BF4033" s="3"/>
      <c r="BG4033" s="3"/>
      <c r="BH4033" s="3"/>
      <c r="BI4033" s="3"/>
      <c r="BJ4033" s="3"/>
      <c r="BK4033" s="3"/>
      <c r="BL4033" s="3"/>
      <c r="BM4033" s="3"/>
      <c r="BN4033" s="3"/>
      <c r="BO4033" s="3"/>
      <c r="BP4033" s="3"/>
      <c r="BQ4033" s="3"/>
      <c r="BR4033" s="3"/>
      <c r="BS4033" s="3"/>
      <c r="BT4033" s="3"/>
      <c r="BU4033" s="3"/>
      <c r="BV4033" s="3"/>
      <c r="BW4033" s="3"/>
      <c r="BX4033" s="3"/>
      <c r="BY4033" s="3"/>
      <c r="BZ4033" s="3"/>
      <c r="CA4033" s="3"/>
      <c r="CB4033" s="3"/>
      <c r="CC4033" s="3"/>
      <c r="CD4033" s="3"/>
      <c r="CE4033" s="3"/>
      <c r="CF4033" s="3"/>
      <c r="CG4033" s="3"/>
      <c r="CH4033" s="3"/>
      <c r="CI4033" s="3"/>
      <c r="CJ4033" s="3"/>
      <c r="CK4033" s="3"/>
      <c r="CL4033" s="3"/>
      <c r="CM4033" s="3"/>
      <c r="CN4033" s="3"/>
      <c r="CO4033" s="3"/>
      <c r="CP4033" s="3"/>
      <c r="CQ4033" s="3"/>
      <c r="CR4033" s="3"/>
      <c r="CS4033" s="3"/>
      <c r="CT4033" s="3"/>
      <c r="CU4033" s="3"/>
      <c r="CV4033" s="3"/>
      <c r="CW4033" s="3"/>
      <c r="CX4033" s="3"/>
      <c r="CY4033" s="3"/>
      <c r="CZ4033" s="3"/>
      <c r="DA4033" s="3"/>
      <c r="DB4033" s="3"/>
      <c r="DC4033" s="3"/>
      <c r="DD4033" s="3"/>
    </row>
    <row r="4034" spans="1:108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  <c r="AV4034" s="3"/>
      <c r="AW4034" s="3"/>
      <c r="AX4034" s="3"/>
      <c r="AY4034" s="3"/>
      <c r="AZ4034" s="3"/>
      <c r="BA4034" s="3"/>
      <c r="BB4034" s="3"/>
      <c r="BC4034" s="3"/>
      <c r="BD4034" s="3"/>
      <c r="BE4034" s="3"/>
      <c r="BF4034" s="3"/>
      <c r="BG4034" s="3"/>
      <c r="BH4034" s="3"/>
      <c r="BI4034" s="3"/>
      <c r="BJ4034" s="3"/>
      <c r="BK4034" s="3"/>
      <c r="BL4034" s="3"/>
      <c r="BM4034" s="3"/>
      <c r="BN4034" s="3"/>
      <c r="BO4034" s="3"/>
      <c r="BP4034" s="3"/>
      <c r="BQ4034" s="3"/>
      <c r="BR4034" s="3"/>
      <c r="BS4034" s="3"/>
      <c r="BT4034" s="3"/>
      <c r="BU4034" s="3"/>
      <c r="BV4034" s="3"/>
      <c r="BW4034" s="3"/>
      <c r="BX4034" s="3"/>
      <c r="BY4034" s="3"/>
      <c r="BZ4034" s="3"/>
      <c r="CA4034" s="3"/>
      <c r="CB4034" s="3"/>
      <c r="CC4034" s="3"/>
      <c r="CD4034" s="3"/>
      <c r="CE4034" s="3"/>
      <c r="CF4034" s="3"/>
      <c r="CG4034" s="3"/>
      <c r="CH4034" s="3"/>
      <c r="CI4034" s="3"/>
      <c r="CJ4034" s="3"/>
      <c r="CK4034" s="3"/>
      <c r="CL4034" s="3"/>
      <c r="CM4034" s="3"/>
      <c r="CN4034" s="3"/>
      <c r="CO4034" s="3"/>
      <c r="CP4034" s="3"/>
      <c r="CQ4034" s="3"/>
      <c r="CR4034" s="3"/>
      <c r="CS4034" s="3"/>
      <c r="CT4034" s="3"/>
      <c r="CU4034" s="3"/>
      <c r="CV4034" s="3"/>
      <c r="CW4034" s="3"/>
      <c r="CX4034" s="3"/>
      <c r="CY4034" s="3"/>
      <c r="CZ4034" s="3"/>
      <c r="DA4034" s="3"/>
      <c r="DB4034" s="3"/>
      <c r="DC4034" s="3"/>
      <c r="DD4034" s="3"/>
    </row>
    <row r="4035" spans="1:108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  <c r="AV4035" s="3"/>
      <c r="AW4035" s="3"/>
      <c r="AX4035" s="3"/>
      <c r="AY4035" s="3"/>
      <c r="AZ4035" s="3"/>
      <c r="BA4035" s="3"/>
      <c r="BB4035" s="3"/>
      <c r="BC4035" s="3"/>
      <c r="BD4035" s="3"/>
      <c r="BE4035" s="3"/>
      <c r="BF4035" s="3"/>
      <c r="BG4035" s="3"/>
      <c r="BH4035" s="3"/>
      <c r="BI4035" s="3"/>
      <c r="BJ4035" s="3"/>
      <c r="BK4035" s="3"/>
      <c r="BL4035" s="3"/>
      <c r="BM4035" s="3"/>
      <c r="BN4035" s="3"/>
      <c r="BO4035" s="3"/>
      <c r="BP4035" s="3"/>
      <c r="BQ4035" s="3"/>
      <c r="BR4035" s="3"/>
      <c r="BS4035" s="3"/>
      <c r="BT4035" s="3"/>
      <c r="BU4035" s="3"/>
      <c r="BV4035" s="3"/>
      <c r="BW4035" s="3"/>
      <c r="BX4035" s="3"/>
      <c r="BY4035" s="3"/>
      <c r="BZ4035" s="3"/>
      <c r="CA4035" s="3"/>
      <c r="CB4035" s="3"/>
      <c r="CC4035" s="3"/>
      <c r="CD4035" s="3"/>
      <c r="CE4035" s="3"/>
      <c r="CF4035" s="3"/>
      <c r="CG4035" s="3"/>
      <c r="CH4035" s="3"/>
      <c r="CI4035" s="3"/>
      <c r="CJ4035" s="3"/>
      <c r="CK4035" s="3"/>
      <c r="CL4035" s="3"/>
      <c r="CM4035" s="3"/>
      <c r="CN4035" s="3"/>
      <c r="CO4035" s="3"/>
      <c r="CP4035" s="3"/>
      <c r="CQ4035" s="3"/>
      <c r="CR4035" s="3"/>
      <c r="CS4035" s="3"/>
      <c r="CT4035" s="3"/>
      <c r="CU4035" s="3"/>
      <c r="CV4035" s="3"/>
      <c r="CW4035" s="3"/>
      <c r="CX4035" s="3"/>
      <c r="CY4035" s="3"/>
      <c r="CZ4035" s="3"/>
      <c r="DA4035" s="3"/>
      <c r="DB4035" s="3"/>
      <c r="DC4035" s="3"/>
      <c r="DD4035" s="3"/>
    </row>
    <row r="4036" spans="1:108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  <c r="AV4036" s="3"/>
      <c r="AW4036" s="3"/>
      <c r="AX4036" s="3"/>
      <c r="AY4036" s="3"/>
      <c r="AZ4036" s="3"/>
      <c r="BA4036" s="3"/>
      <c r="BB4036" s="3"/>
      <c r="BC4036" s="3"/>
      <c r="BD4036" s="3"/>
      <c r="BE4036" s="3"/>
      <c r="BF4036" s="3"/>
      <c r="BG4036" s="3"/>
      <c r="BH4036" s="3"/>
      <c r="BI4036" s="3"/>
      <c r="BJ4036" s="3"/>
      <c r="BK4036" s="3"/>
      <c r="BL4036" s="3"/>
      <c r="BM4036" s="3"/>
      <c r="BN4036" s="3"/>
      <c r="BO4036" s="3"/>
      <c r="BP4036" s="3"/>
      <c r="BQ4036" s="3"/>
      <c r="BR4036" s="3"/>
      <c r="BS4036" s="3"/>
      <c r="BT4036" s="3"/>
      <c r="BU4036" s="3"/>
      <c r="BV4036" s="3"/>
      <c r="BW4036" s="3"/>
      <c r="BX4036" s="3"/>
      <c r="BY4036" s="3"/>
      <c r="BZ4036" s="3"/>
      <c r="CA4036" s="3"/>
      <c r="CB4036" s="3"/>
      <c r="CC4036" s="3"/>
      <c r="CD4036" s="3"/>
      <c r="CE4036" s="3"/>
      <c r="CF4036" s="3"/>
      <c r="CG4036" s="3"/>
      <c r="CH4036" s="3"/>
      <c r="CI4036" s="3"/>
      <c r="CJ4036" s="3"/>
      <c r="CK4036" s="3"/>
      <c r="CL4036" s="3"/>
      <c r="CM4036" s="3"/>
      <c r="CN4036" s="3"/>
      <c r="CO4036" s="3"/>
      <c r="CP4036" s="3"/>
      <c r="CQ4036" s="3"/>
      <c r="CR4036" s="3"/>
      <c r="CS4036" s="3"/>
      <c r="CT4036" s="3"/>
      <c r="CU4036" s="3"/>
      <c r="CV4036" s="3"/>
      <c r="CW4036" s="3"/>
      <c r="CX4036" s="3"/>
      <c r="CY4036" s="3"/>
      <c r="CZ4036" s="3"/>
      <c r="DA4036" s="3"/>
      <c r="DB4036" s="3"/>
      <c r="DC4036" s="3"/>
      <c r="DD4036" s="3"/>
    </row>
    <row r="4037" spans="1:108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  <c r="AV4037" s="3"/>
      <c r="AW4037" s="3"/>
      <c r="AX4037" s="3"/>
      <c r="AY4037" s="3"/>
      <c r="AZ4037" s="3"/>
      <c r="BA4037" s="3"/>
      <c r="BB4037" s="3"/>
      <c r="BC4037" s="3"/>
      <c r="BD4037" s="3"/>
      <c r="BE4037" s="3"/>
      <c r="BF4037" s="3"/>
      <c r="BG4037" s="3"/>
      <c r="BH4037" s="3"/>
      <c r="BI4037" s="3"/>
      <c r="BJ4037" s="3"/>
      <c r="BK4037" s="3"/>
      <c r="BL4037" s="3"/>
      <c r="BM4037" s="3"/>
      <c r="BN4037" s="3"/>
      <c r="BO4037" s="3"/>
      <c r="BP4037" s="3"/>
      <c r="BQ4037" s="3"/>
      <c r="BR4037" s="3"/>
      <c r="BS4037" s="3"/>
      <c r="BT4037" s="3"/>
      <c r="BU4037" s="3"/>
      <c r="BV4037" s="3"/>
      <c r="BW4037" s="3"/>
      <c r="BX4037" s="3"/>
      <c r="BY4037" s="3"/>
      <c r="BZ4037" s="3"/>
      <c r="CA4037" s="3"/>
      <c r="CB4037" s="3"/>
      <c r="CC4037" s="3"/>
      <c r="CD4037" s="3"/>
      <c r="CE4037" s="3"/>
      <c r="CF4037" s="3"/>
      <c r="CG4037" s="3"/>
      <c r="CH4037" s="3"/>
      <c r="CI4037" s="3"/>
      <c r="CJ4037" s="3"/>
      <c r="CK4037" s="3"/>
      <c r="CL4037" s="3"/>
      <c r="CM4037" s="3"/>
      <c r="CN4037" s="3"/>
      <c r="CO4037" s="3"/>
      <c r="CP4037" s="3"/>
      <c r="CQ4037" s="3"/>
      <c r="CR4037" s="3"/>
      <c r="CS4037" s="3"/>
      <c r="CT4037" s="3"/>
      <c r="CU4037" s="3"/>
      <c r="CV4037" s="3"/>
      <c r="CW4037" s="3"/>
      <c r="CX4037" s="3"/>
      <c r="CY4037" s="3"/>
      <c r="CZ4037" s="3"/>
      <c r="DA4037" s="3"/>
      <c r="DB4037" s="3"/>
      <c r="DC4037" s="3"/>
      <c r="DD4037" s="3"/>
    </row>
    <row r="4038" spans="1:108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  <c r="AV4038" s="3"/>
      <c r="AW4038" s="3"/>
      <c r="AX4038" s="3"/>
      <c r="AY4038" s="3"/>
      <c r="AZ4038" s="3"/>
      <c r="BA4038" s="3"/>
      <c r="BB4038" s="3"/>
      <c r="BC4038" s="3"/>
      <c r="BD4038" s="3"/>
      <c r="BE4038" s="3"/>
      <c r="BF4038" s="3"/>
      <c r="BG4038" s="3"/>
      <c r="BH4038" s="3"/>
      <c r="BI4038" s="3"/>
      <c r="BJ4038" s="3"/>
      <c r="BK4038" s="3"/>
      <c r="BL4038" s="3"/>
      <c r="BM4038" s="3"/>
      <c r="BN4038" s="3"/>
      <c r="BO4038" s="3"/>
      <c r="BP4038" s="3"/>
      <c r="BQ4038" s="3"/>
      <c r="BR4038" s="3"/>
      <c r="BS4038" s="3"/>
      <c r="BT4038" s="3"/>
      <c r="BU4038" s="3"/>
      <c r="BV4038" s="3"/>
      <c r="BW4038" s="3"/>
      <c r="BX4038" s="3"/>
      <c r="BY4038" s="3"/>
      <c r="BZ4038" s="3"/>
      <c r="CA4038" s="3"/>
      <c r="CB4038" s="3"/>
      <c r="CC4038" s="3"/>
      <c r="CD4038" s="3"/>
      <c r="CE4038" s="3"/>
      <c r="CF4038" s="3"/>
      <c r="CG4038" s="3"/>
      <c r="CH4038" s="3"/>
      <c r="CI4038" s="3"/>
      <c r="CJ4038" s="3"/>
      <c r="CK4038" s="3"/>
      <c r="CL4038" s="3"/>
      <c r="CM4038" s="3"/>
      <c r="CN4038" s="3"/>
      <c r="CO4038" s="3"/>
      <c r="CP4038" s="3"/>
      <c r="CQ4038" s="3"/>
      <c r="CR4038" s="3"/>
      <c r="CS4038" s="3"/>
      <c r="CT4038" s="3"/>
      <c r="CU4038" s="3"/>
      <c r="CV4038" s="3"/>
      <c r="CW4038" s="3"/>
      <c r="CX4038" s="3"/>
      <c r="CY4038" s="3"/>
      <c r="CZ4038" s="3"/>
      <c r="DA4038" s="3"/>
      <c r="DB4038" s="3"/>
      <c r="DC4038" s="3"/>
      <c r="DD4038" s="3"/>
    </row>
    <row r="4039" spans="1:108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  <c r="AV4039" s="3"/>
      <c r="AW4039" s="3"/>
      <c r="AX4039" s="3"/>
      <c r="AY4039" s="3"/>
      <c r="AZ4039" s="3"/>
      <c r="BA4039" s="3"/>
      <c r="BB4039" s="3"/>
      <c r="BC4039" s="3"/>
      <c r="BD4039" s="3"/>
      <c r="BE4039" s="3"/>
      <c r="BF4039" s="3"/>
      <c r="BG4039" s="3"/>
      <c r="BH4039" s="3"/>
      <c r="BI4039" s="3"/>
      <c r="BJ4039" s="3"/>
      <c r="BK4039" s="3"/>
      <c r="BL4039" s="3"/>
      <c r="BM4039" s="3"/>
      <c r="BN4039" s="3"/>
      <c r="BO4039" s="3"/>
      <c r="BP4039" s="3"/>
      <c r="BQ4039" s="3"/>
      <c r="BR4039" s="3"/>
      <c r="BS4039" s="3"/>
      <c r="BT4039" s="3"/>
      <c r="BU4039" s="3"/>
      <c r="BV4039" s="3"/>
      <c r="BW4039" s="3"/>
      <c r="BX4039" s="3"/>
      <c r="BY4039" s="3"/>
      <c r="BZ4039" s="3"/>
      <c r="CA4039" s="3"/>
      <c r="CB4039" s="3"/>
      <c r="CC4039" s="3"/>
      <c r="CD4039" s="3"/>
      <c r="CE4039" s="3"/>
      <c r="CF4039" s="3"/>
      <c r="CG4039" s="3"/>
      <c r="CH4039" s="3"/>
      <c r="CI4039" s="3"/>
      <c r="CJ4039" s="3"/>
      <c r="CK4039" s="3"/>
      <c r="CL4039" s="3"/>
      <c r="CM4039" s="3"/>
      <c r="CN4039" s="3"/>
      <c r="CO4039" s="3"/>
      <c r="CP4039" s="3"/>
      <c r="CQ4039" s="3"/>
      <c r="CR4039" s="3"/>
      <c r="CS4039" s="3"/>
      <c r="CT4039" s="3"/>
      <c r="CU4039" s="3"/>
      <c r="CV4039" s="3"/>
      <c r="CW4039" s="3"/>
      <c r="CX4039" s="3"/>
      <c r="CY4039" s="3"/>
      <c r="CZ4039" s="3"/>
      <c r="DA4039" s="3"/>
      <c r="DB4039" s="3"/>
      <c r="DC4039" s="3"/>
      <c r="DD4039" s="3"/>
    </row>
    <row r="4040" spans="1:108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  <c r="AV4040" s="3"/>
      <c r="AW4040" s="3"/>
      <c r="AX4040" s="3"/>
      <c r="AY4040" s="3"/>
      <c r="AZ4040" s="3"/>
      <c r="BA4040" s="3"/>
      <c r="BB4040" s="3"/>
      <c r="BC4040" s="3"/>
      <c r="BD4040" s="3"/>
      <c r="BE4040" s="3"/>
      <c r="BF4040" s="3"/>
      <c r="BG4040" s="3"/>
      <c r="BH4040" s="3"/>
      <c r="BI4040" s="3"/>
      <c r="BJ4040" s="3"/>
      <c r="BK4040" s="3"/>
      <c r="BL4040" s="3"/>
      <c r="BM4040" s="3"/>
      <c r="BN4040" s="3"/>
      <c r="BO4040" s="3"/>
      <c r="BP4040" s="3"/>
      <c r="BQ4040" s="3"/>
      <c r="BR4040" s="3"/>
      <c r="BS4040" s="3"/>
      <c r="BT4040" s="3"/>
      <c r="BU4040" s="3"/>
      <c r="BV4040" s="3"/>
      <c r="BW4040" s="3"/>
      <c r="BX4040" s="3"/>
      <c r="BY4040" s="3"/>
      <c r="BZ4040" s="3"/>
      <c r="CA4040" s="3"/>
      <c r="CB4040" s="3"/>
      <c r="CC4040" s="3"/>
      <c r="CD4040" s="3"/>
      <c r="CE4040" s="3"/>
      <c r="CF4040" s="3"/>
      <c r="CG4040" s="3"/>
      <c r="CH4040" s="3"/>
      <c r="CI4040" s="3"/>
      <c r="CJ4040" s="3"/>
      <c r="CK4040" s="3"/>
      <c r="CL4040" s="3"/>
      <c r="CM4040" s="3"/>
      <c r="CN4040" s="3"/>
      <c r="CO4040" s="3"/>
      <c r="CP4040" s="3"/>
      <c r="CQ4040" s="3"/>
      <c r="CR4040" s="3"/>
      <c r="CS4040" s="3"/>
      <c r="CT4040" s="3"/>
      <c r="CU4040" s="3"/>
      <c r="CV4040" s="3"/>
      <c r="CW4040" s="3"/>
      <c r="CX4040" s="3"/>
      <c r="CY4040" s="3"/>
      <c r="CZ4040" s="3"/>
      <c r="DA4040" s="3"/>
      <c r="DB4040" s="3"/>
      <c r="DC4040" s="3"/>
      <c r="DD4040" s="3"/>
    </row>
    <row r="4041" spans="1:108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  <c r="AV4041" s="3"/>
      <c r="AW4041" s="3"/>
      <c r="AX4041" s="3"/>
      <c r="AY4041" s="3"/>
      <c r="AZ4041" s="3"/>
      <c r="BA4041" s="3"/>
      <c r="BB4041" s="3"/>
      <c r="BC4041" s="3"/>
      <c r="BD4041" s="3"/>
      <c r="BE4041" s="3"/>
      <c r="BF4041" s="3"/>
      <c r="BG4041" s="3"/>
      <c r="BH4041" s="3"/>
      <c r="BI4041" s="3"/>
      <c r="BJ4041" s="3"/>
      <c r="BK4041" s="3"/>
      <c r="BL4041" s="3"/>
      <c r="BM4041" s="3"/>
      <c r="BN4041" s="3"/>
      <c r="BO4041" s="3"/>
      <c r="BP4041" s="3"/>
      <c r="BQ4041" s="3"/>
      <c r="BR4041" s="3"/>
      <c r="BS4041" s="3"/>
      <c r="BT4041" s="3"/>
      <c r="BU4041" s="3"/>
      <c r="BV4041" s="3"/>
      <c r="BW4041" s="3"/>
      <c r="BX4041" s="3"/>
      <c r="BY4041" s="3"/>
      <c r="BZ4041" s="3"/>
      <c r="CA4041" s="3"/>
      <c r="CB4041" s="3"/>
      <c r="CC4041" s="3"/>
      <c r="CD4041" s="3"/>
      <c r="CE4041" s="3"/>
      <c r="CF4041" s="3"/>
      <c r="CG4041" s="3"/>
      <c r="CH4041" s="3"/>
      <c r="CI4041" s="3"/>
      <c r="CJ4041" s="3"/>
      <c r="CK4041" s="3"/>
      <c r="CL4041" s="3"/>
      <c r="CM4041" s="3"/>
      <c r="CN4041" s="3"/>
      <c r="CO4041" s="3"/>
      <c r="CP4041" s="3"/>
      <c r="CQ4041" s="3"/>
      <c r="CR4041" s="3"/>
      <c r="CS4041" s="3"/>
      <c r="CT4041" s="3"/>
      <c r="CU4041" s="3"/>
      <c r="CV4041" s="3"/>
      <c r="CW4041" s="3"/>
      <c r="CX4041" s="3"/>
      <c r="CY4041" s="3"/>
      <c r="CZ4041" s="3"/>
      <c r="DA4041" s="3"/>
      <c r="DB4041" s="3"/>
      <c r="DC4041" s="3"/>
      <c r="DD4041" s="3"/>
    </row>
    <row r="4042" spans="1:108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  <c r="AV4042" s="3"/>
      <c r="AW4042" s="3"/>
      <c r="AX4042" s="3"/>
      <c r="AY4042" s="3"/>
      <c r="AZ4042" s="3"/>
      <c r="BA4042" s="3"/>
      <c r="BB4042" s="3"/>
      <c r="BC4042" s="3"/>
      <c r="BD4042" s="3"/>
      <c r="BE4042" s="3"/>
      <c r="BF4042" s="3"/>
      <c r="BG4042" s="3"/>
      <c r="BH4042" s="3"/>
      <c r="BI4042" s="3"/>
      <c r="BJ4042" s="3"/>
      <c r="BK4042" s="3"/>
      <c r="BL4042" s="3"/>
      <c r="BM4042" s="3"/>
      <c r="BN4042" s="3"/>
      <c r="BO4042" s="3"/>
      <c r="BP4042" s="3"/>
      <c r="BQ4042" s="3"/>
      <c r="BR4042" s="3"/>
      <c r="BS4042" s="3"/>
      <c r="BT4042" s="3"/>
      <c r="BU4042" s="3"/>
      <c r="BV4042" s="3"/>
      <c r="BW4042" s="3"/>
      <c r="BX4042" s="3"/>
      <c r="BY4042" s="3"/>
      <c r="BZ4042" s="3"/>
      <c r="CA4042" s="3"/>
      <c r="CB4042" s="3"/>
      <c r="CC4042" s="3"/>
      <c r="CD4042" s="3"/>
      <c r="CE4042" s="3"/>
      <c r="CF4042" s="3"/>
      <c r="CG4042" s="3"/>
      <c r="CH4042" s="3"/>
      <c r="CI4042" s="3"/>
      <c r="CJ4042" s="3"/>
      <c r="CK4042" s="3"/>
      <c r="CL4042" s="3"/>
      <c r="CM4042" s="3"/>
      <c r="CN4042" s="3"/>
      <c r="CO4042" s="3"/>
      <c r="CP4042" s="3"/>
      <c r="CQ4042" s="3"/>
      <c r="CR4042" s="3"/>
      <c r="CS4042" s="3"/>
      <c r="CT4042" s="3"/>
      <c r="CU4042" s="3"/>
      <c r="CV4042" s="3"/>
      <c r="CW4042" s="3"/>
      <c r="CX4042" s="3"/>
      <c r="CY4042" s="3"/>
      <c r="CZ4042" s="3"/>
      <c r="DA4042" s="3"/>
      <c r="DB4042" s="3"/>
      <c r="DC4042" s="3"/>
      <c r="DD4042" s="3"/>
    </row>
    <row r="4043" spans="1:108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  <c r="AV4043" s="3"/>
      <c r="AW4043" s="3"/>
      <c r="AX4043" s="3"/>
      <c r="AY4043" s="3"/>
      <c r="AZ4043" s="3"/>
      <c r="BA4043" s="3"/>
      <c r="BB4043" s="3"/>
      <c r="BC4043" s="3"/>
      <c r="BD4043" s="3"/>
      <c r="BE4043" s="3"/>
      <c r="BF4043" s="3"/>
      <c r="BG4043" s="3"/>
      <c r="BH4043" s="3"/>
      <c r="BI4043" s="3"/>
      <c r="BJ4043" s="3"/>
      <c r="BK4043" s="3"/>
      <c r="BL4043" s="3"/>
      <c r="BM4043" s="3"/>
      <c r="BN4043" s="3"/>
      <c r="BO4043" s="3"/>
      <c r="BP4043" s="3"/>
      <c r="BQ4043" s="3"/>
      <c r="BR4043" s="3"/>
      <c r="BS4043" s="3"/>
      <c r="BT4043" s="3"/>
      <c r="BU4043" s="3"/>
      <c r="BV4043" s="3"/>
      <c r="BW4043" s="3"/>
      <c r="BX4043" s="3"/>
      <c r="BY4043" s="3"/>
      <c r="BZ4043" s="3"/>
      <c r="CA4043" s="3"/>
      <c r="CB4043" s="3"/>
      <c r="CC4043" s="3"/>
      <c r="CD4043" s="3"/>
      <c r="CE4043" s="3"/>
      <c r="CF4043" s="3"/>
      <c r="CG4043" s="3"/>
      <c r="CH4043" s="3"/>
      <c r="CI4043" s="3"/>
      <c r="CJ4043" s="3"/>
      <c r="CK4043" s="3"/>
      <c r="CL4043" s="3"/>
      <c r="CM4043" s="3"/>
      <c r="CN4043" s="3"/>
      <c r="CO4043" s="3"/>
      <c r="CP4043" s="3"/>
      <c r="CQ4043" s="3"/>
      <c r="CR4043" s="3"/>
      <c r="CS4043" s="3"/>
      <c r="CT4043" s="3"/>
      <c r="CU4043" s="3"/>
      <c r="CV4043" s="3"/>
      <c r="CW4043" s="3"/>
      <c r="CX4043" s="3"/>
      <c r="CY4043" s="3"/>
      <c r="CZ4043" s="3"/>
      <c r="DA4043" s="3"/>
      <c r="DB4043" s="3"/>
      <c r="DC4043" s="3"/>
      <c r="DD4043" s="3"/>
    </row>
    <row r="4044" spans="1:108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  <c r="AV4044" s="3"/>
      <c r="AW4044" s="3"/>
      <c r="AX4044" s="3"/>
      <c r="AY4044" s="3"/>
      <c r="AZ4044" s="3"/>
      <c r="BA4044" s="3"/>
      <c r="BB4044" s="3"/>
      <c r="BC4044" s="3"/>
      <c r="BD4044" s="3"/>
      <c r="BE4044" s="3"/>
      <c r="BF4044" s="3"/>
      <c r="BG4044" s="3"/>
      <c r="BH4044" s="3"/>
      <c r="BI4044" s="3"/>
      <c r="BJ4044" s="3"/>
      <c r="BK4044" s="3"/>
      <c r="BL4044" s="3"/>
      <c r="BM4044" s="3"/>
      <c r="BN4044" s="3"/>
      <c r="BO4044" s="3"/>
      <c r="BP4044" s="3"/>
      <c r="BQ4044" s="3"/>
      <c r="BR4044" s="3"/>
      <c r="BS4044" s="3"/>
      <c r="BT4044" s="3"/>
      <c r="BU4044" s="3"/>
      <c r="BV4044" s="3"/>
      <c r="BW4044" s="3"/>
      <c r="BX4044" s="3"/>
      <c r="BY4044" s="3"/>
      <c r="BZ4044" s="3"/>
      <c r="CA4044" s="3"/>
      <c r="CB4044" s="3"/>
      <c r="CC4044" s="3"/>
      <c r="CD4044" s="3"/>
      <c r="CE4044" s="3"/>
      <c r="CF4044" s="3"/>
      <c r="CG4044" s="3"/>
      <c r="CH4044" s="3"/>
      <c r="CI4044" s="3"/>
      <c r="CJ4044" s="3"/>
      <c r="CK4044" s="3"/>
      <c r="CL4044" s="3"/>
      <c r="CM4044" s="3"/>
      <c r="CN4044" s="3"/>
      <c r="CO4044" s="3"/>
      <c r="CP4044" s="3"/>
      <c r="CQ4044" s="3"/>
      <c r="CR4044" s="3"/>
      <c r="CS4044" s="3"/>
      <c r="CT4044" s="3"/>
      <c r="CU4044" s="3"/>
      <c r="CV4044" s="3"/>
      <c r="CW4044" s="3"/>
      <c r="CX4044" s="3"/>
      <c r="CY4044" s="3"/>
      <c r="CZ4044" s="3"/>
      <c r="DA4044" s="3"/>
      <c r="DB4044" s="3"/>
      <c r="DC4044" s="3"/>
      <c r="DD4044" s="3"/>
    </row>
    <row r="4045" spans="1:108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  <c r="AV4045" s="3"/>
      <c r="AW4045" s="3"/>
      <c r="AX4045" s="3"/>
      <c r="AY4045" s="3"/>
      <c r="AZ4045" s="3"/>
      <c r="BA4045" s="3"/>
      <c r="BB4045" s="3"/>
      <c r="BC4045" s="3"/>
      <c r="BD4045" s="3"/>
      <c r="BE4045" s="3"/>
      <c r="BF4045" s="3"/>
      <c r="BG4045" s="3"/>
      <c r="BH4045" s="3"/>
      <c r="BI4045" s="3"/>
      <c r="BJ4045" s="3"/>
      <c r="BK4045" s="3"/>
      <c r="BL4045" s="3"/>
      <c r="BM4045" s="3"/>
      <c r="BN4045" s="3"/>
      <c r="BO4045" s="3"/>
      <c r="BP4045" s="3"/>
      <c r="BQ4045" s="3"/>
      <c r="BR4045" s="3"/>
      <c r="BS4045" s="3"/>
      <c r="BT4045" s="3"/>
      <c r="BU4045" s="3"/>
      <c r="BV4045" s="3"/>
      <c r="BW4045" s="3"/>
      <c r="BX4045" s="3"/>
      <c r="BY4045" s="3"/>
      <c r="BZ4045" s="3"/>
      <c r="CA4045" s="3"/>
      <c r="CB4045" s="3"/>
      <c r="CC4045" s="3"/>
      <c r="CD4045" s="3"/>
      <c r="CE4045" s="3"/>
      <c r="CF4045" s="3"/>
      <c r="CG4045" s="3"/>
      <c r="CH4045" s="3"/>
      <c r="CI4045" s="3"/>
      <c r="CJ4045" s="3"/>
      <c r="CK4045" s="3"/>
      <c r="CL4045" s="3"/>
      <c r="CM4045" s="3"/>
      <c r="CN4045" s="3"/>
      <c r="CO4045" s="3"/>
      <c r="CP4045" s="3"/>
      <c r="CQ4045" s="3"/>
      <c r="CR4045" s="3"/>
      <c r="CS4045" s="3"/>
      <c r="CT4045" s="3"/>
      <c r="CU4045" s="3"/>
      <c r="CV4045" s="3"/>
      <c r="CW4045" s="3"/>
      <c r="CX4045" s="3"/>
      <c r="CY4045" s="3"/>
      <c r="CZ4045" s="3"/>
      <c r="DA4045" s="3"/>
      <c r="DB4045" s="3"/>
      <c r="DC4045" s="3"/>
      <c r="DD4045" s="3"/>
    </row>
    <row r="4046" spans="1:108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  <c r="AV4046" s="3"/>
      <c r="AW4046" s="3"/>
      <c r="AX4046" s="3"/>
      <c r="AY4046" s="3"/>
      <c r="AZ4046" s="3"/>
      <c r="BA4046" s="3"/>
      <c r="BB4046" s="3"/>
      <c r="BC4046" s="3"/>
      <c r="BD4046" s="3"/>
      <c r="BE4046" s="3"/>
      <c r="BF4046" s="3"/>
      <c r="BG4046" s="3"/>
      <c r="BH4046" s="3"/>
      <c r="BI4046" s="3"/>
      <c r="BJ4046" s="3"/>
      <c r="BK4046" s="3"/>
      <c r="BL4046" s="3"/>
      <c r="BM4046" s="3"/>
      <c r="BN4046" s="3"/>
      <c r="BO4046" s="3"/>
      <c r="BP4046" s="3"/>
      <c r="BQ4046" s="3"/>
      <c r="BR4046" s="3"/>
      <c r="BS4046" s="3"/>
      <c r="BT4046" s="3"/>
      <c r="BU4046" s="3"/>
      <c r="BV4046" s="3"/>
      <c r="BW4046" s="3"/>
      <c r="BX4046" s="3"/>
      <c r="BY4046" s="3"/>
      <c r="BZ4046" s="3"/>
      <c r="CA4046" s="3"/>
      <c r="CB4046" s="3"/>
      <c r="CC4046" s="3"/>
      <c r="CD4046" s="3"/>
      <c r="CE4046" s="3"/>
      <c r="CF4046" s="3"/>
      <c r="CG4046" s="3"/>
      <c r="CH4046" s="3"/>
      <c r="CI4046" s="3"/>
      <c r="CJ4046" s="3"/>
      <c r="CK4046" s="3"/>
      <c r="CL4046" s="3"/>
      <c r="CM4046" s="3"/>
      <c r="CN4046" s="3"/>
      <c r="CO4046" s="3"/>
      <c r="CP4046" s="3"/>
      <c r="CQ4046" s="3"/>
      <c r="CR4046" s="3"/>
      <c r="CS4046" s="3"/>
      <c r="CT4046" s="3"/>
      <c r="CU4046" s="3"/>
      <c r="CV4046" s="3"/>
      <c r="CW4046" s="3"/>
      <c r="CX4046" s="3"/>
      <c r="CY4046" s="3"/>
      <c r="CZ4046" s="3"/>
      <c r="DA4046" s="3"/>
      <c r="DB4046" s="3"/>
      <c r="DC4046" s="3"/>
      <c r="DD4046" s="3"/>
    </row>
    <row r="4047" spans="1:108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  <c r="AV4047" s="3"/>
      <c r="AW4047" s="3"/>
      <c r="AX4047" s="3"/>
      <c r="AY4047" s="3"/>
      <c r="AZ4047" s="3"/>
      <c r="BA4047" s="3"/>
      <c r="BB4047" s="3"/>
      <c r="BC4047" s="3"/>
      <c r="BD4047" s="3"/>
      <c r="BE4047" s="3"/>
      <c r="BF4047" s="3"/>
      <c r="BG4047" s="3"/>
      <c r="BH4047" s="3"/>
      <c r="BI4047" s="3"/>
      <c r="BJ4047" s="3"/>
      <c r="BK4047" s="3"/>
      <c r="BL4047" s="3"/>
      <c r="BM4047" s="3"/>
      <c r="BN4047" s="3"/>
      <c r="BO4047" s="3"/>
      <c r="BP4047" s="3"/>
      <c r="BQ4047" s="3"/>
      <c r="BR4047" s="3"/>
      <c r="BS4047" s="3"/>
      <c r="BT4047" s="3"/>
      <c r="BU4047" s="3"/>
      <c r="BV4047" s="3"/>
      <c r="BW4047" s="3"/>
      <c r="BX4047" s="3"/>
      <c r="BY4047" s="3"/>
      <c r="BZ4047" s="3"/>
      <c r="CA4047" s="3"/>
      <c r="CB4047" s="3"/>
      <c r="CC4047" s="3"/>
      <c r="CD4047" s="3"/>
      <c r="CE4047" s="3"/>
      <c r="CF4047" s="3"/>
      <c r="CG4047" s="3"/>
      <c r="CH4047" s="3"/>
      <c r="CI4047" s="3"/>
      <c r="CJ4047" s="3"/>
      <c r="CK4047" s="3"/>
      <c r="CL4047" s="3"/>
      <c r="CM4047" s="3"/>
      <c r="CN4047" s="3"/>
      <c r="CO4047" s="3"/>
      <c r="CP4047" s="3"/>
      <c r="CQ4047" s="3"/>
      <c r="CR4047" s="3"/>
      <c r="CS4047" s="3"/>
      <c r="CT4047" s="3"/>
      <c r="CU4047" s="3"/>
      <c r="CV4047" s="3"/>
      <c r="CW4047" s="3"/>
      <c r="CX4047" s="3"/>
      <c r="CY4047" s="3"/>
      <c r="CZ4047" s="3"/>
      <c r="DA4047" s="3"/>
      <c r="DB4047" s="3"/>
      <c r="DC4047" s="3"/>
      <c r="DD4047" s="3"/>
    </row>
    <row r="4048" spans="1:108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  <c r="AV4048" s="3"/>
      <c r="AW4048" s="3"/>
      <c r="AX4048" s="3"/>
      <c r="AY4048" s="3"/>
      <c r="AZ4048" s="3"/>
      <c r="BA4048" s="3"/>
      <c r="BB4048" s="3"/>
      <c r="BC4048" s="3"/>
      <c r="BD4048" s="3"/>
      <c r="BE4048" s="3"/>
      <c r="BF4048" s="3"/>
      <c r="BG4048" s="3"/>
      <c r="BH4048" s="3"/>
      <c r="BI4048" s="3"/>
      <c r="BJ4048" s="3"/>
      <c r="BK4048" s="3"/>
      <c r="BL4048" s="3"/>
      <c r="BM4048" s="3"/>
      <c r="BN4048" s="3"/>
      <c r="BO4048" s="3"/>
      <c r="BP4048" s="3"/>
      <c r="BQ4048" s="3"/>
      <c r="BR4048" s="3"/>
      <c r="BS4048" s="3"/>
      <c r="BT4048" s="3"/>
      <c r="BU4048" s="3"/>
      <c r="BV4048" s="3"/>
      <c r="BW4048" s="3"/>
      <c r="BX4048" s="3"/>
      <c r="BY4048" s="3"/>
      <c r="BZ4048" s="3"/>
      <c r="CA4048" s="3"/>
      <c r="CB4048" s="3"/>
      <c r="CC4048" s="3"/>
      <c r="CD4048" s="3"/>
      <c r="CE4048" s="3"/>
      <c r="CF4048" s="3"/>
      <c r="CG4048" s="3"/>
      <c r="CH4048" s="3"/>
      <c r="CI4048" s="3"/>
      <c r="CJ4048" s="3"/>
      <c r="CK4048" s="3"/>
      <c r="CL4048" s="3"/>
      <c r="CM4048" s="3"/>
      <c r="CN4048" s="3"/>
      <c r="CO4048" s="3"/>
      <c r="CP4048" s="3"/>
      <c r="CQ4048" s="3"/>
      <c r="CR4048" s="3"/>
      <c r="CS4048" s="3"/>
      <c r="CT4048" s="3"/>
      <c r="CU4048" s="3"/>
      <c r="CV4048" s="3"/>
      <c r="CW4048" s="3"/>
      <c r="CX4048" s="3"/>
      <c r="CY4048" s="3"/>
      <c r="CZ4048" s="3"/>
      <c r="DA4048" s="3"/>
      <c r="DB4048" s="3"/>
      <c r="DC4048" s="3"/>
      <c r="DD4048" s="3"/>
    </row>
    <row r="4049" spans="1:108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  <c r="AV4049" s="3"/>
      <c r="AW4049" s="3"/>
      <c r="AX4049" s="3"/>
      <c r="AY4049" s="3"/>
      <c r="AZ4049" s="3"/>
      <c r="BA4049" s="3"/>
      <c r="BB4049" s="3"/>
      <c r="BC4049" s="3"/>
      <c r="BD4049" s="3"/>
      <c r="BE4049" s="3"/>
      <c r="BF4049" s="3"/>
      <c r="BG4049" s="3"/>
      <c r="BH4049" s="3"/>
      <c r="BI4049" s="3"/>
      <c r="BJ4049" s="3"/>
      <c r="BK4049" s="3"/>
      <c r="BL4049" s="3"/>
      <c r="BM4049" s="3"/>
      <c r="BN4049" s="3"/>
      <c r="BO4049" s="3"/>
      <c r="BP4049" s="3"/>
      <c r="BQ4049" s="3"/>
      <c r="BR4049" s="3"/>
      <c r="BS4049" s="3"/>
      <c r="BT4049" s="3"/>
      <c r="BU4049" s="3"/>
      <c r="BV4049" s="3"/>
      <c r="BW4049" s="3"/>
      <c r="BX4049" s="3"/>
      <c r="BY4049" s="3"/>
      <c r="BZ4049" s="3"/>
      <c r="CA4049" s="3"/>
      <c r="CB4049" s="3"/>
      <c r="CC4049" s="3"/>
      <c r="CD4049" s="3"/>
      <c r="CE4049" s="3"/>
      <c r="CF4049" s="3"/>
      <c r="CG4049" s="3"/>
      <c r="CH4049" s="3"/>
      <c r="CI4049" s="3"/>
      <c r="CJ4049" s="3"/>
      <c r="CK4049" s="3"/>
      <c r="CL4049" s="3"/>
      <c r="CM4049" s="3"/>
      <c r="CN4049" s="3"/>
      <c r="CO4049" s="3"/>
      <c r="CP4049" s="3"/>
      <c r="CQ4049" s="3"/>
      <c r="CR4049" s="3"/>
      <c r="CS4049" s="3"/>
      <c r="CT4049" s="3"/>
      <c r="CU4049" s="3"/>
      <c r="CV4049" s="3"/>
      <c r="CW4049" s="3"/>
      <c r="CX4049" s="3"/>
      <c r="CY4049" s="3"/>
      <c r="CZ4049" s="3"/>
      <c r="DA4049" s="3"/>
      <c r="DB4049" s="3"/>
      <c r="DC4049" s="3"/>
      <c r="DD4049" s="3"/>
    </row>
    <row r="4050" spans="1:108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  <c r="AV4050" s="3"/>
      <c r="AW4050" s="3"/>
      <c r="AX4050" s="3"/>
      <c r="AY4050" s="3"/>
      <c r="AZ4050" s="3"/>
      <c r="BA4050" s="3"/>
      <c r="BB4050" s="3"/>
      <c r="BC4050" s="3"/>
      <c r="BD4050" s="3"/>
      <c r="BE4050" s="3"/>
      <c r="BF4050" s="3"/>
      <c r="BG4050" s="3"/>
      <c r="BH4050" s="3"/>
      <c r="BI4050" s="3"/>
      <c r="BJ4050" s="3"/>
      <c r="BK4050" s="3"/>
      <c r="BL4050" s="3"/>
      <c r="BM4050" s="3"/>
      <c r="BN4050" s="3"/>
      <c r="BO4050" s="3"/>
      <c r="BP4050" s="3"/>
      <c r="BQ4050" s="3"/>
      <c r="BR4050" s="3"/>
      <c r="BS4050" s="3"/>
      <c r="BT4050" s="3"/>
      <c r="BU4050" s="3"/>
      <c r="BV4050" s="3"/>
      <c r="BW4050" s="3"/>
      <c r="BX4050" s="3"/>
      <c r="BY4050" s="3"/>
      <c r="BZ4050" s="3"/>
      <c r="CA4050" s="3"/>
      <c r="CB4050" s="3"/>
      <c r="CC4050" s="3"/>
      <c r="CD4050" s="3"/>
      <c r="CE4050" s="3"/>
      <c r="CF4050" s="3"/>
      <c r="CG4050" s="3"/>
      <c r="CH4050" s="3"/>
      <c r="CI4050" s="3"/>
      <c r="CJ4050" s="3"/>
      <c r="CK4050" s="3"/>
      <c r="CL4050" s="3"/>
      <c r="CM4050" s="3"/>
      <c r="CN4050" s="3"/>
      <c r="CO4050" s="3"/>
      <c r="CP4050" s="3"/>
      <c r="CQ4050" s="3"/>
      <c r="CR4050" s="3"/>
      <c r="CS4050" s="3"/>
      <c r="CT4050" s="3"/>
      <c r="CU4050" s="3"/>
      <c r="CV4050" s="3"/>
      <c r="CW4050" s="3"/>
      <c r="CX4050" s="3"/>
      <c r="CY4050" s="3"/>
      <c r="CZ4050" s="3"/>
      <c r="DA4050" s="3"/>
      <c r="DB4050" s="3"/>
      <c r="DC4050" s="3"/>
      <c r="DD4050" s="3"/>
    </row>
    <row r="4051" spans="1:108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  <c r="AV4051" s="3"/>
      <c r="AW4051" s="3"/>
      <c r="AX4051" s="3"/>
      <c r="AY4051" s="3"/>
      <c r="AZ4051" s="3"/>
      <c r="BA4051" s="3"/>
      <c r="BB4051" s="3"/>
      <c r="BC4051" s="3"/>
      <c r="BD4051" s="3"/>
      <c r="BE4051" s="3"/>
      <c r="BF4051" s="3"/>
      <c r="BG4051" s="3"/>
      <c r="BH4051" s="3"/>
      <c r="BI4051" s="3"/>
      <c r="BJ4051" s="3"/>
      <c r="BK4051" s="3"/>
      <c r="BL4051" s="3"/>
      <c r="BM4051" s="3"/>
      <c r="BN4051" s="3"/>
      <c r="BO4051" s="3"/>
      <c r="BP4051" s="3"/>
      <c r="BQ4051" s="3"/>
      <c r="BR4051" s="3"/>
      <c r="BS4051" s="3"/>
      <c r="BT4051" s="3"/>
      <c r="BU4051" s="3"/>
      <c r="BV4051" s="3"/>
      <c r="BW4051" s="3"/>
      <c r="BX4051" s="3"/>
      <c r="BY4051" s="3"/>
      <c r="BZ4051" s="3"/>
      <c r="CA4051" s="3"/>
      <c r="CB4051" s="3"/>
      <c r="CC4051" s="3"/>
      <c r="CD4051" s="3"/>
      <c r="CE4051" s="3"/>
      <c r="CF4051" s="3"/>
      <c r="CG4051" s="3"/>
      <c r="CH4051" s="3"/>
      <c r="CI4051" s="3"/>
      <c r="CJ4051" s="3"/>
      <c r="CK4051" s="3"/>
      <c r="CL4051" s="3"/>
      <c r="CM4051" s="3"/>
      <c r="CN4051" s="3"/>
      <c r="CO4051" s="3"/>
      <c r="CP4051" s="3"/>
      <c r="CQ4051" s="3"/>
      <c r="CR4051" s="3"/>
      <c r="CS4051" s="3"/>
      <c r="CT4051" s="3"/>
      <c r="CU4051" s="3"/>
      <c r="CV4051" s="3"/>
      <c r="CW4051" s="3"/>
      <c r="CX4051" s="3"/>
      <c r="CY4051" s="3"/>
      <c r="CZ4051" s="3"/>
      <c r="DA4051" s="3"/>
      <c r="DB4051" s="3"/>
      <c r="DC4051" s="3"/>
      <c r="DD4051" s="3"/>
    </row>
    <row r="4052" spans="1:108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  <c r="AV4052" s="3"/>
      <c r="AW4052" s="3"/>
      <c r="AX4052" s="3"/>
      <c r="AY4052" s="3"/>
      <c r="AZ4052" s="3"/>
      <c r="BA4052" s="3"/>
      <c r="BB4052" s="3"/>
      <c r="BC4052" s="3"/>
      <c r="BD4052" s="3"/>
      <c r="BE4052" s="3"/>
      <c r="BF4052" s="3"/>
      <c r="BG4052" s="3"/>
      <c r="BH4052" s="3"/>
      <c r="BI4052" s="3"/>
      <c r="BJ4052" s="3"/>
      <c r="BK4052" s="3"/>
      <c r="BL4052" s="3"/>
      <c r="BM4052" s="3"/>
      <c r="BN4052" s="3"/>
      <c r="BO4052" s="3"/>
      <c r="BP4052" s="3"/>
      <c r="BQ4052" s="3"/>
      <c r="BR4052" s="3"/>
      <c r="BS4052" s="3"/>
      <c r="BT4052" s="3"/>
      <c r="BU4052" s="3"/>
      <c r="BV4052" s="3"/>
      <c r="BW4052" s="3"/>
      <c r="BX4052" s="3"/>
      <c r="BY4052" s="3"/>
      <c r="BZ4052" s="3"/>
      <c r="CA4052" s="3"/>
      <c r="CB4052" s="3"/>
      <c r="CC4052" s="3"/>
      <c r="CD4052" s="3"/>
      <c r="CE4052" s="3"/>
      <c r="CF4052" s="3"/>
      <c r="CG4052" s="3"/>
      <c r="CH4052" s="3"/>
      <c r="CI4052" s="3"/>
      <c r="CJ4052" s="3"/>
      <c r="CK4052" s="3"/>
      <c r="CL4052" s="3"/>
      <c r="CM4052" s="3"/>
      <c r="CN4052" s="3"/>
      <c r="CO4052" s="3"/>
      <c r="CP4052" s="3"/>
      <c r="CQ4052" s="3"/>
      <c r="CR4052" s="3"/>
      <c r="CS4052" s="3"/>
      <c r="CT4052" s="3"/>
      <c r="CU4052" s="3"/>
      <c r="CV4052" s="3"/>
      <c r="CW4052" s="3"/>
      <c r="CX4052" s="3"/>
      <c r="CY4052" s="3"/>
      <c r="CZ4052" s="3"/>
      <c r="DA4052" s="3"/>
      <c r="DB4052" s="3"/>
      <c r="DC4052" s="3"/>
      <c r="DD4052" s="3"/>
    </row>
    <row r="4053" spans="1:108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  <c r="AV4053" s="3"/>
      <c r="AW4053" s="3"/>
      <c r="AX4053" s="3"/>
      <c r="AY4053" s="3"/>
      <c r="AZ4053" s="3"/>
      <c r="BA4053" s="3"/>
      <c r="BB4053" s="3"/>
      <c r="BC4053" s="3"/>
      <c r="BD4053" s="3"/>
      <c r="BE4053" s="3"/>
      <c r="BF4053" s="3"/>
      <c r="BG4053" s="3"/>
      <c r="BH4053" s="3"/>
      <c r="BI4053" s="3"/>
      <c r="BJ4053" s="3"/>
      <c r="BK4053" s="3"/>
      <c r="BL4053" s="3"/>
      <c r="BM4053" s="3"/>
      <c r="BN4053" s="3"/>
      <c r="BO4053" s="3"/>
      <c r="BP4053" s="3"/>
      <c r="BQ4053" s="3"/>
      <c r="BR4053" s="3"/>
      <c r="BS4053" s="3"/>
      <c r="BT4053" s="3"/>
      <c r="BU4053" s="3"/>
      <c r="BV4053" s="3"/>
      <c r="BW4053" s="3"/>
      <c r="BX4053" s="3"/>
      <c r="BY4053" s="3"/>
      <c r="BZ4053" s="3"/>
      <c r="CA4053" s="3"/>
      <c r="CB4053" s="3"/>
      <c r="CC4053" s="3"/>
      <c r="CD4053" s="3"/>
      <c r="CE4053" s="3"/>
      <c r="CF4053" s="3"/>
      <c r="CG4053" s="3"/>
      <c r="CH4053" s="3"/>
      <c r="CI4053" s="3"/>
      <c r="CJ4053" s="3"/>
      <c r="CK4053" s="3"/>
      <c r="CL4053" s="3"/>
      <c r="CM4053" s="3"/>
      <c r="CN4053" s="3"/>
      <c r="CO4053" s="3"/>
      <c r="CP4053" s="3"/>
      <c r="CQ4053" s="3"/>
      <c r="CR4053" s="3"/>
      <c r="CS4053" s="3"/>
      <c r="CT4053" s="3"/>
      <c r="CU4053" s="3"/>
      <c r="CV4053" s="3"/>
      <c r="CW4053" s="3"/>
      <c r="CX4053" s="3"/>
      <c r="CY4053" s="3"/>
      <c r="CZ4053" s="3"/>
      <c r="DA4053" s="3"/>
      <c r="DB4053" s="3"/>
      <c r="DC4053" s="3"/>
      <c r="DD4053" s="3"/>
    </row>
    <row r="4054" spans="1:108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  <c r="AV4054" s="3"/>
      <c r="AW4054" s="3"/>
      <c r="AX4054" s="3"/>
      <c r="AY4054" s="3"/>
      <c r="AZ4054" s="3"/>
      <c r="BA4054" s="3"/>
      <c r="BB4054" s="3"/>
      <c r="BC4054" s="3"/>
      <c r="BD4054" s="3"/>
      <c r="BE4054" s="3"/>
      <c r="BF4054" s="3"/>
      <c r="BG4054" s="3"/>
      <c r="BH4054" s="3"/>
      <c r="BI4054" s="3"/>
      <c r="BJ4054" s="3"/>
      <c r="BK4054" s="3"/>
      <c r="BL4054" s="3"/>
      <c r="BM4054" s="3"/>
      <c r="BN4054" s="3"/>
      <c r="BO4054" s="3"/>
      <c r="BP4054" s="3"/>
      <c r="BQ4054" s="3"/>
      <c r="BR4054" s="3"/>
      <c r="BS4054" s="3"/>
      <c r="BT4054" s="3"/>
      <c r="BU4054" s="3"/>
      <c r="BV4054" s="3"/>
      <c r="BW4054" s="3"/>
      <c r="BX4054" s="3"/>
      <c r="BY4054" s="3"/>
      <c r="BZ4054" s="3"/>
      <c r="CA4054" s="3"/>
      <c r="CB4054" s="3"/>
      <c r="CC4054" s="3"/>
      <c r="CD4054" s="3"/>
      <c r="CE4054" s="3"/>
      <c r="CF4054" s="3"/>
      <c r="CG4054" s="3"/>
      <c r="CH4054" s="3"/>
      <c r="CI4054" s="3"/>
      <c r="CJ4054" s="3"/>
      <c r="CK4054" s="3"/>
      <c r="CL4054" s="3"/>
      <c r="CM4054" s="3"/>
      <c r="CN4054" s="3"/>
      <c r="CO4054" s="3"/>
      <c r="CP4054" s="3"/>
      <c r="CQ4054" s="3"/>
      <c r="CR4054" s="3"/>
      <c r="CS4054" s="3"/>
      <c r="CT4054" s="3"/>
      <c r="CU4054" s="3"/>
      <c r="CV4054" s="3"/>
      <c r="CW4054" s="3"/>
      <c r="CX4054" s="3"/>
      <c r="CY4054" s="3"/>
      <c r="CZ4054" s="3"/>
      <c r="DA4054" s="3"/>
      <c r="DB4054" s="3"/>
      <c r="DC4054" s="3"/>
      <c r="DD4054" s="3"/>
    </row>
    <row r="4055" spans="1:108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  <c r="AV4055" s="3"/>
      <c r="AW4055" s="3"/>
      <c r="AX4055" s="3"/>
      <c r="AY4055" s="3"/>
      <c r="AZ4055" s="3"/>
      <c r="BA4055" s="3"/>
      <c r="BB4055" s="3"/>
      <c r="BC4055" s="3"/>
      <c r="BD4055" s="3"/>
      <c r="BE4055" s="3"/>
      <c r="BF4055" s="3"/>
      <c r="BG4055" s="3"/>
      <c r="BH4055" s="3"/>
      <c r="BI4055" s="3"/>
      <c r="BJ4055" s="3"/>
      <c r="BK4055" s="3"/>
      <c r="BL4055" s="3"/>
      <c r="BM4055" s="3"/>
      <c r="BN4055" s="3"/>
      <c r="BO4055" s="3"/>
      <c r="BP4055" s="3"/>
      <c r="BQ4055" s="3"/>
      <c r="BR4055" s="3"/>
      <c r="BS4055" s="3"/>
      <c r="BT4055" s="3"/>
      <c r="BU4055" s="3"/>
      <c r="BV4055" s="3"/>
      <c r="BW4055" s="3"/>
      <c r="BX4055" s="3"/>
      <c r="BY4055" s="3"/>
      <c r="BZ4055" s="3"/>
      <c r="CA4055" s="3"/>
      <c r="CB4055" s="3"/>
      <c r="CC4055" s="3"/>
      <c r="CD4055" s="3"/>
      <c r="CE4055" s="3"/>
      <c r="CF4055" s="3"/>
      <c r="CG4055" s="3"/>
      <c r="CH4055" s="3"/>
      <c r="CI4055" s="3"/>
      <c r="CJ4055" s="3"/>
      <c r="CK4055" s="3"/>
      <c r="CL4055" s="3"/>
      <c r="CM4055" s="3"/>
      <c r="CN4055" s="3"/>
      <c r="CO4055" s="3"/>
      <c r="CP4055" s="3"/>
      <c r="CQ4055" s="3"/>
      <c r="CR4055" s="3"/>
      <c r="CS4055" s="3"/>
      <c r="CT4055" s="3"/>
      <c r="CU4055" s="3"/>
      <c r="CV4055" s="3"/>
      <c r="CW4055" s="3"/>
      <c r="CX4055" s="3"/>
      <c r="CY4055" s="3"/>
      <c r="CZ4055" s="3"/>
      <c r="DA4055" s="3"/>
      <c r="DB4055" s="3"/>
      <c r="DC4055" s="3"/>
      <c r="DD4055" s="3"/>
    </row>
    <row r="4056" spans="1:108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  <c r="AV4056" s="3"/>
      <c r="AW4056" s="3"/>
      <c r="AX4056" s="3"/>
      <c r="AY4056" s="3"/>
      <c r="AZ4056" s="3"/>
      <c r="BA4056" s="3"/>
      <c r="BB4056" s="3"/>
      <c r="BC4056" s="3"/>
      <c r="BD4056" s="3"/>
      <c r="BE4056" s="3"/>
      <c r="BF4056" s="3"/>
      <c r="BG4056" s="3"/>
      <c r="BH4056" s="3"/>
      <c r="BI4056" s="3"/>
      <c r="BJ4056" s="3"/>
      <c r="BK4056" s="3"/>
      <c r="BL4056" s="3"/>
      <c r="BM4056" s="3"/>
      <c r="BN4056" s="3"/>
      <c r="BO4056" s="3"/>
      <c r="BP4056" s="3"/>
      <c r="BQ4056" s="3"/>
      <c r="BR4056" s="3"/>
      <c r="BS4056" s="3"/>
      <c r="BT4056" s="3"/>
      <c r="BU4056" s="3"/>
      <c r="BV4056" s="3"/>
      <c r="BW4056" s="3"/>
      <c r="BX4056" s="3"/>
      <c r="BY4056" s="3"/>
      <c r="BZ4056" s="3"/>
      <c r="CA4056" s="3"/>
      <c r="CB4056" s="3"/>
      <c r="CC4056" s="3"/>
      <c r="CD4056" s="3"/>
      <c r="CE4056" s="3"/>
      <c r="CF4056" s="3"/>
      <c r="CG4056" s="3"/>
      <c r="CH4056" s="3"/>
      <c r="CI4056" s="3"/>
      <c r="CJ4056" s="3"/>
      <c r="CK4056" s="3"/>
      <c r="CL4056" s="3"/>
      <c r="CM4056" s="3"/>
      <c r="CN4056" s="3"/>
      <c r="CO4056" s="3"/>
      <c r="CP4056" s="3"/>
      <c r="CQ4056" s="3"/>
      <c r="CR4056" s="3"/>
      <c r="CS4056" s="3"/>
      <c r="CT4056" s="3"/>
      <c r="CU4056" s="3"/>
      <c r="CV4056" s="3"/>
      <c r="CW4056" s="3"/>
      <c r="CX4056" s="3"/>
      <c r="CY4056" s="3"/>
      <c r="CZ4056" s="3"/>
      <c r="DA4056" s="3"/>
      <c r="DB4056" s="3"/>
      <c r="DC4056" s="3"/>
      <c r="DD4056" s="3"/>
    </row>
    <row r="4057" spans="1:108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  <c r="AV4057" s="3"/>
      <c r="AW4057" s="3"/>
      <c r="AX4057" s="3"/>
      <c r="AY4057" s="3"/>
      <c r="AZ4057" s="3"/>
      <c r="BA4057" s="3"/>
      <c r="BB4057" s="3"/>
      <c r="BC4057" s="3"/>
      <c r="BD4057" s="3"/>
      <c r="BE4057" s="3"/>
      <c r="BF4057" s="3"/>
      <c r="BG4057" s="3"/>
      <c r="BH4057" s="3"/>
      <c r="BI4057" s="3"/>
      <c r="BJ4057" s="3"/>
      <c r="BK4057" s="3"/>
      <c r="BL4057" s="3"/>
      <c r="BM4057" s="3"/>
      <c r="BN4057" s="3"/>
      <c r="BO4057" s="3"/>
      <c r="BP4057" s="3"/>
      <c r="BQ4057" s="3"/>
      <c r="BR4057" s="3"/>
      <c r="BS4057" s="3"/>
      <c r="BT4057" s="3"/>
      <c r="BU4057" s="3"/>
      <c r="BV4057" s="3"/>
      <c r="BW4057" s="3"/>
      <c r="BX4057" s="3"/>
      <c r="BY4057" s="3"/>
      <c r="BZ4057" s="3"/>
      <c r="CA4057" s="3"/>
      <c r="CB4057" s="3"/>
      <c r="CC4057" s="3"/>
      <c r="CD4057" s="3"/>
      <c r="CE4057" s="3"/>
      <c r="CF4057" s="3"/>
      <c r="CG4057" s="3"/>
      <c r="CH4057" s="3"/>
      <c r="CI4057" s="3"/>
      <c r="CJ4057" s="3"/>
      <c r="CK4057" s="3"/>
      <c r="CL4057" s="3"/>
      <c r="CM4057" s="3"/>
      <c r="CN4057" s="3"/>
      <c r="CO4057" s="3"/>
      <c r="CP4057" s="3"/>
      <c r="CQ4057" s="3"/>
      <c r="CR4057" s="3"/>
      <c r="CS4057" s="3"/>
      <c r="CT4057" s="3"/>
      <c r="CU4057" s="3"/>
      <c r="CV4057" s="3"/>
      <c r="CW4057" s="3"/>
      <c r="CX4057" s="3"/>
      <c r="CY4057" s="3"/>
      <c r="CZ4057" s="3"/>
      <c r="DA4057" s="3"/>
      <c r="DB4057" s="3"/>
      <c r="DC4057" s="3"/>
      <c r="DD4057" s="3"/>
    </row>
    <row r="4058" spans="1:108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  <c r="AV4058" s="3"/>
      <c r="AW4058" s="3"/>
      <c r="AX4058" s="3"/>
      <c r="AY4058" s="3"/>
      <c r="AZ4058" s="3"/>
      <c r="BA4058" s="3"/>
      <c r="BB4058" s="3"/>
      <c r="BC4058" s="3"/>
      <c r="BD4058" s="3"/>
      <c r="BE4058" s="3"/>
      <c r="BF4058" s="3"/>
      <c r="BG4058" s="3"/>
      <c r="BH4058" s="3"/>
      <c r="BI4058" s="3"/>
      <c r="BJ4058" s="3"/>
      <c r="BK4058" s="3"/>
      <c r="BL4058" s="3"/>
      <c r="BM4058" s="3"/>
      <c r="BN4058" s="3"/>
      <c r="BO4058" s="3"/>
      <c r="BP4058" s="3"/>
      <c r="BQ4058" s="3"/>
      <c r="BR4058" s="3"/>
      <c r="BS4058" s="3"/>
      <c r="BT4058" s="3"/>
      <c r="BU4058" s="3"/>
      <c r="BV4058" s="3"/>
      <c r="BW4058" s="3"/>
      <c r="BX4058" s="3"/>
      <c r="BY4058" s="3"/>
      <c r="BZ4058" s="3"/>
      <c r="CA4058" s="3"/>
      <c r="CB4058" s="3"/>
      <c r="CC4058" s="3"/>
      <c r="CD4058" s="3"/>
      <c r="CE4058" s="3"/>
      <c r="CF4058" s="3"/>
      <c r="CG4058" s="3"/>
      <c r="CH4058" s="3"/>
      <c r="CI4058" s="3"/>
      <c r="CJ4058" s="3"/>
      <c r="CK4058" s="3"/>
      <c r="CL4058" s="3"/>
      <c r="CM4058" s="3"/>
      <c r="CN4058" s="3"/>
      <c r="CO4058" s="3"/>
      <c r="CP4058" s="3"/>
      <c r="CQ4058" s="3"/>
      <c r="CR4058" s="3"/>
      <c r="CS4058" s="3"/>
      <c r="CT4058" s="3"/>
      <c r="CU4058" s="3"/>
      <c r="CV4058" s="3"/>
      <c r="CW4058" s="3"/>
      <c r="CX4058" s="3"/>
      <c r="CY4058" s="3"/>
      <c r="CZ4058" s="3"/>
      <c r="DA4058" s="3"/>
      <c r="DB4058" s="3"/>
      <c r="DC4058" s="3"/>
      <c r="DD4058" s="3"/>
    </row>
    <row r="4059" spans="1:108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  <c r="AV4059" s="3"/>
      <c r="AW4059" s="3"/>
      <c r="AX4059" s="3"/>
      <c r="AY4059" s="3"/>
      <c r="AZ4059" s="3"/>
      <c r="BA4059" s="3"/>
      <c r="BB4059" s="3"/>
      <c r="BC4059" s="3"/>
      <c r="BD4059" s="3"/>
      <c r="BE4059" s="3"/>
      <c r="BF4059" s="3"/>
      <c r="BG4059" s="3"/>
      <c r="BH4059" s="3"/>
      <c r="BI4059" s="3"/>
      <c r="BJ4059" s="3"/>
      <c r="BK4059" s="3"/>
      <c r="BL4059" s="3"/>
      <c r="BM4059" s="3"/>
      <c r="BN4059" s="3"/>
      <c r="BO4059" s="3"/>
      <c r="BP4059" s="3"/>
      <c r="BQ4059" s="3"/>
      <c r="BR4059" s="3"/>
      <c r="BS4059" s="3"/>
      <c r="BT4059" s="3"/>
      <c r="BU4059" s="3"/>
      <c r="BV4059" s="3"/>
      <c r="BW4059" s="3"/>
      <c r="BX4059" s="3"/>
      <c r="BY4059" s="3"/>
      <c r="BZ4059" s="3"/>
      <c r="CA4059" s="3"/>
      <c r="CB4059" s="3"/>
      <c r="CC4059" s="3"/>
      <c r="CD4059" s="3"/>
      <c r="CE4059" s="3"/>
      <c r="CF4059" s="3"/>
      <c r="CG4059" s="3"/>
      <c r="CH4059" s="3"/>
      <c r="CI4059" s="3"/>
      <c r="CJ4059" s="3"/>
      <c r="CK4059" s="3"/>
      <c r="CL4059" s="3"/>
      <c r="CM4059" s="3"/>
      <c r="CN4059" s="3"/>
      <c r="CO4059" s="3"/>
      <c r="CP4059" s="3"/>
      <c r="CQ4059" s="3"/>
      <c r="CR4059" s="3"/>
      <c r="CS4059" s="3"/>
      <c r="CT4059" s="3"/>
      <c r="CU4059" s="3"/>
      <c r="CV4059" s="3"/>
      <c r="CW4059" s="3"/>
      <c r="CX4059" s="3"/>
      <c r="CY4059" s="3"/>
      <c r="CZ4059" s="3"/>
      <c r="DA4059" s="3"/>
      <c r="DB4059" s="3"/>
      <c r="DC4059" s="3"/>
      <c r="DD4059" s="3"/>
    </row>
    <row r="4060" spans="1:108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  <c r="AV4060" s="3"/>
      <c r="AW4060" s="3"/>
      <c r="AX4060" s="3"/>
      <c r="AY4060" s="3"/>
      <c r="AZ4060" s="3"/>
      <c r="BA4060" s="3"/>
      <c r="BB4060" s="3"/>
      <c r="BC4060" s="3"/>
      <c r="BD4060" s="3"/>
      <c r="BE4060" s="3"/>
      <c r="BF4060" s="3"/>
      <c r="BG4060" s="3"/>
      <c r="BH4060" s="3"/>
      <c r="BI4060" s="3"/>
      <c r="BJ4060" s="3"/>
      <c r="BK4060" s="3"/>
      <c r="BL4060" s="3"/>
      <c r="BM4060" s="3"/>
      <c r="BN4060" s="3"/>
      <c r="BO4060" s="3"/>
      <c r="BP4060" s="3"/>
      <c r="BQ4060" s="3"/>
      <c r="BR4060" s="3"/>
      <c r="BS4060" s="3"/>
      <c r="BT4060" s="3"/>
      <c r="BU4060" s="3"/>
      <c r="BV4060" s="3"/>
      <c r="BW4060" s="3"/>
      <c r="BX4060" s="3"/>
      <c r="BY4060" s="3"/>
      <c r="BZ4060" s="3"/>
      <c r="CA4060" s="3"/>
      <c r="CB4060" s="3"/>
      <c r="CC4060" s="3"/>
      <c r="CD4060" s="3"/>
      <c r="CE4060" s="3"/>
      <c r="CF4060" s="3"/>
      <c r="CG4060" s="3"/>
      <c r="CH4060" s="3"/>
      <c r="CI4060" s="3"/>
      <c r="CJ4060" s="3"/>
      <c r="CK4060" s="3"/>
      <c r="CL4060" s="3"/>
      <c r="CM4060" s="3"/>
      <c r="CN4060" s="3"/>
      <c r="CO4060" s="3"/>
      <c r="CP4060" s="3"/>
      <c r="CQ4060" s="3"/>
      <c r="CR4060" s="3"/>
      <c r="CS4060" s="3"/>
      <c r="CT4060" s="3"/>
      <c r="CU4060" s="3"/>
      <c r="CV4060" s="3"/>
      <c r="CW4060" s="3"/>
      <c r="CX4060" s="3"/>
      <c r="CY4060" s="3"/>
      <c r="CZ4060" s="3"/>
      <c r="DA4060" s="3"/>
      <c r="DB4060" s="3"/>
      <c r="DC4060" s="3"/>
      <c r="DD4060" s="3"/>
    </row>
    <row r="4061" spans="1:108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  <c r="AV4061" s="3"/>
      <c r="AW4061" s="3"/>
      <c r="AX4061" s="3"/>
      <c r="AY4061" s="3"/>
      <c r="AZ4061" s="3"/>
      <c r="BA4061" s="3"/>
      <c r="BB4061" s="3"/>
      <c r="BC4061" s="3"/>
      <c r="BD4061" s="3"/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P4061" s="3"/>
      <c r="BQ4061" s="3"/>
      <c r="BR4061" s="3"/>
      <c r="BS4061" s="3"/>
      <c r="BT4061" s="3"/>
      <c r="BU4061" s="3"/>
      <c r="BV4061" s="3"/>
      <c r="BW4061" s="3"/>
      <c r="BX4061" s="3"/>
      <c r="BY4061" s="3"/>
      <c r="BZ4061" s="3"/>
      <c r="CA4061" s="3"/>
      <c r="CB4061" s="3"/>
      <c r="CC4061" s="3"/>
      <c r="CD4061" s="3"/>
      <c r="CE4061" s="3"/>
      <c r="CF4061" s="3"/>
      <c r="CG4061" s="3"/>
      <c r="CH4061" s="3"/>
      <c r="CI4061" s="3"/>
      <c r="CJ4061" s="3"/>
      <c r="CK4061" s="3"/>
      <c r="CL4061" s="3"/>
      <c r="CM4061" s="3"/>
      <c r="CN4061" s="3"/>
      <c r="CO4061" s="3"/>
      <c r="CP4061" s="3"/>
      <c r="CQ4061" s="3"/>
      <c r="CR4061" s="3"/>
      <c r="CS4061" s="3"/>
      <c r="CT4061" s="3"/>
      <c r="CU4061" s="3"/>
      <c r="CV4061" s="3"/>
      <c r="CW4061" s="3"/>
      <c r="CX4061" s="3"/>
      <c r="CY4061" s="3"/>
      <c r="CZ4061" s="3"/>
      <c r="DA4061" s="3"/>
      <c r="DB4061" s="3"/>
      <c r="DC4061" s="3"/>
      <c r="DD4061" s="3"/>
    </row>
    <row r="4062" spans="1:108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  <c r="AV4062" s="3"/>
      <c r="AW4062" s="3"/>
      <c r="AX4062" s="3"/>
      <c r="AY4062" s="3"/>
      <c r="AZ4062" s="3"/>
      <c r="BA4062" s="3"/>
      <c r="BB4062" s="3"/>
      <c r="BC4062" s="3"/>
      <c r="BD4062" s="3"/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P4062" s="3"/>
      <c r="BQ4062" s="3"/>
      <c r="BR4062" s="3"/>
      <c r="BS4062" s="3"/>
      <c r="BT4062" s="3"/>
      <c r="BU4062" s="3"/>
      <c r="BV4062" s="3"/>
      <c r="BW4062" s="3"/>
      <c r="BX4062" s="3"/>
      <c r="BY4062" s="3"/>
      <c r="BZ4062" s="3"/>
      <c r="CA4062" s="3"/>
      <c r="CB4062" s="3"/>
      <c r="CC4062" s="3"/>
      <c r="CD4062" s="3"/>
      <c r="CE4062" s="3"/>
      <c r="CF4062" s="3"/>
      <c r="CG4062" s="3"/>
      <c r="CH4062" s="3"/>
      <c r="CI4062" s="3"/>
      <c r="CJ4062" s="3"/>
      <c r="CK4062" s="3"/>
      <c r="CL4062" s="3"/>
      <c r="CM4062" s="3"/>
      <c r="CN4062" s="3"/>
      <c r="CO4062" s="3"/>
      <c r="CP4062" s="3"/>
      <c r="CQ4062" s="3"/>
      <c r="CR4062" s="3"/>
      <c r="CS4062" s="3"/>
      <c r="CT4062" s="3"/>
      <c r="CU4062" s="3"/>
      <c r="CV4062" s="3"/>
      <c r="CW4062" s="3"/>
      <c r="CX4062" s="3"/>
      <c r="CY4062" s="3"/>
      <c r="CZ4062" s="3"/>
      <c r="DA4062" s="3"/>
      <c r="DB4062" s="3"/>
      <c r="DC4062" s="3"/>
      <c r="DD4062" s="3"/>
    </row>
    <row r="4063" spans="1:108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  <c r="AV4063" s="3"/>
      <c r="AW4063" s="3"/>
      <c r="AX4063" s="3"/>
      <c r="AY4063" s="3"/>
      <c r="AZ4063" s="3"/>
      <c r="BA4063" s="3"/>
      <c r="BB4063" s="3"/>
      <c r="BC4063" s="3"/>
      <c r="BD4063" s="3"/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P4063" s="3"/>
      <c r="BQ4063" s="3"/>
      <c r="BR4063" s="3"/>
      <c r="BS4063" s="3"/>
      <c r="BT4063" s="3"/>
      <c r="BU4063" s="3"/>
      <c r="BV4063" s="3"/>
      <c r="BW4063" s="3"/>
      <c r="BX4063" s="3"/>
      <c r="BY4063" s="3"/>
      <c r="BZ4063" s="3"/>
      <c r="CA4063" s="3"/>
      <c r="CB4063" s="3"/>
      <c r="CC4063" s="3"/>
      <c r="CD4063" s="3"/>
      <c r="CE4063" s="3"/>
      <c r="CF4063" s="3"/>
      <c r="CG4063" s="3"/>
      <c r="CH4063" s="3"/>
      <c r="CI4063" s="3"/>
      <c r="CJ4063" s="3"/>
      <c r="CK4063" s="3"/>
      <c r="CL4063" s="3"/>
      <c r="CM4063" s="3"/>
      <c r="CN4063" s="3"/>
      <c r="CO4063" s="3"/>
      <c r="CP4063" s="3"/>
      <c r="CQ4063" s="3"/>
      <c r="CR4063" s="3"/>
      <c r="CS4063" s="3"/>
      <c r="CT4063" s="3"/>
      <c r="CU4063" s="3"/>
      <c r="CV4063" s="3"/>
      <c r="CW4063" s="3"/>
      <c r="CX4063" s="3"/>
      <c r="CY4063" s="3"/>
      <c r="CZ4063" s="3"/>
      <c r="DA4063" s="3"/>
      <c r="DB4063" s="3"/>
      <c r="DC4063" s="3"/>
      <c r="DD4063" s="3"/>
    </row>
    <row r="4064" spans="1:108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  <c r="AV4064" s="3"/>
      <c r="AW4064" s="3"/>
      <c r="AX4064" s="3"/>
      <c r="AY4064" s="3"/>
      <c r="AZ4064" s="3"/>
      <c r="BA4064" s="3"/>
      <c r="BB4064" s="3"/>
      <c r="BC4064" s="3"/>
      <c r="BD4064" s="3"/>
      <c r="BE4064" s="3"/>
      <c r="BF4064" s="3"/>
      <c r="BG4064" s="3"/>
      <c r="BH4064" s="3"/>
      <c r="BI4064" s="3"/>
      <c r="BJ4064" s="3"/>
      <c r="BK4064" s="3"/>
      <c r="BL4064" s="3"/>
      <c r="BM4064" s="3"/>
      <c r="BN4064" s="3"/>
      <c r="BO4064" s="3"/>
      <c r="BP4064" s="3"/>
      <c r="BQ4064" s="3"/>
      <c r="BR4064" s="3"/>
      <c r="BS4064" s="3"/>
      <c r="BT4064" s="3"/>
      <c r="BU4064" s="3"/>
      <c r="BV4064" s="3"/>
      <c r="BW4064" s="3"/>
      <c r="BX4064" s="3"/>
      <c r="BY4064" s="3"/>
      <c r="BZ4064" s="3"/>
      <c r="CA4064" s="3"/>
      <c r="CB4064" s="3"/>
      <c r="CC4064" s="3"/>
      <c r="CD4064" s="3"/>
      <c r="CE4064" s="3"/>
      <c r="CF4064" s="3"/>
      <c r="CG4064" s="3"/>
      <c r="CH4064" s="3"/>
      <c r="CI4064" s="3"/>
      <c r="CJ4064" s="3"/>
      <c r="CK4064" s="3"/>
      <c r="CL4064" s="3"/>
      <c r="CM4064" s="3"/>
      <c r="CN4064" s="3"/>
      <c r="CO4064" s="3"/>
      <c r="CP4064" s="3"/>
      <c r="CQ4064" s="3"/>
      <c r="CR4064" s="3"/>
      <c r="CS4064" s="3"/>
      <c r="CT4064" s="3"/>
      <c r="CU4064" s="3"/>
      <c r="CV4064" s="3"/>
      <c r="CW4064" s="3"/>
      <c r="CX4064" s="3"/>
      <c r="CY4064" s="3"/>
      <c r="CZ4064" s="3"/>
      <c r="DA4064" s="3"/>
      <c r="DB4064" s="3"/>
      <c r="DC4064" s="3"/>
      <c r="DD4064" s="3"/>
    </row>
    <row r="4065" spans="1:108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  <c r="AV4065" s="3"/>
      <c r="AW4065" s="3"/>
      <c r="AX4065" s="3"/>
      <c r="AY4065" s="3"/>
      <c r="AZ4065" s="3"/>
      <c r="BA4065" s="3"/>
      <c r="BB4065" s="3"/>
      <c r="BC4065" s="3"/>
      <c r="BD4065" s="3"/>
      <c r="BE4065" s="3"/>
      <c r="BF4065" s="3"/>
      <c r="BG4065" s="3"/>
      <c r="BH4065" s="3"/>
      <c r="BI4065" s="3"/>
      <c r="BJ4065" s="3"/>
      <c r="BK4065" s="3"/>
      <c r="BL4065" s="3"/>
      <c r="BM4065" s="3"/>
      <c r="BN4065" s="3"/>
      <c r="BO4065" s="3"/>
      <c r="BP4065" s="3"/>
      <c r="BQ4065" s="3"/>
      <c r="BR4065" s="3"/>
      <c r="BS4065" s="3"/>
      <c r="BT4065" s="3"/>
      <c r="BU4065" s="3"/>
      <c r="BV4065" s="3"/>
      <c r="BW4065" s="3"/>
      <c r="BX4065" s="3"/>
      <c r="BY4065" s="3"/>
      <c r="BZ4065" s="3"/>
      <c r="CA4065" s="3"/>
      <c r="CB4065" s="3"/>
      <c r="CC4065" s="3"/>
      <c r="CD4065" s="3"/>
      <c r="CE4065" s="3"/>
      <c r="CF4065" s="3"/>
      <c r="CG4065" s="3"/>
      <c r="CH4065" s="3"/>
      <c r="CI4065" s="3"/>
      <c r="CJ4065" s="3"/>
      <c r="CK4065" s="3"/>
      <c r="CL4065" s="3"/>
      <c r="CM4065" s="3"/>
      <c r="CN4065" s="3"/>
      <c r="CO4065" s="3"/>
      <c r="CP4065" s="3"/>
      <c r="CQ4065" s="3"/>
      <c r="CR4065" s="3"/>
      <c r="CS4065" s="3"/>
      <c r="CT4065" s="3"/>
      <c r="CU4065" s="3"/>
      <c r="CV4065" s="3"/>
      <c r="CW4065" s="3"/>
      <c r="CX4065" s="3"/>
      <c r="CY4065" s="3"/>
      <c r="CZ4065" s="3"/>
      <c r="DA4065" s="3"/>
      <c r="DB4065" s="3"/>
      <c r="DC4065" s="3"/>
      <c r="DD4065" s="3"/>
    </row>
    <row r="4066" spans="1:108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  <c r="AV4066" s="3"/>
      <c r="AW4066" s="3"/>
      <c r="AX4066" s="3"/>
      <c r="AY4066" s="3"/>
      <c r="AZ4066" s="3"/>
      <c r="BA4066" s="3"/>
      <c r="BB4066" s="3"/>
      <c r="BC4066" s="3"/>
      <c r="BD4066" s="3"/>
      <c r="BE4066" s="3"/>
      <c r="BF4066" s="3"/>
      <c r="BG4066" s="3"/>
      <c r="BH4066" s="3"/>
      <c r="BI4066" s="3"/>
      <c r="BJ4066" s="3"/>
      <c r="BK4066" s="3"/>
      <c r="BL4066" s="3"/>
      <c r="BM4066" s="3"/>
      <c r="BN4066" s="3"/>
      <c r="BO4066" s="3"/>
      <c r="BP4066" s="3"/>
      <c r="BQ4066" s="3"/>
      <c r="BR4066" s="3"/>
      <c r="BS4066" s="3"/>
      <c r="BT4066" s="3"/>
      <c r="BU4066" s="3"/>
      <c r="BV4066" s="3"/>
      <c r="BW4066" s="3"/>
      <c r="BX4066" s="3"/>
      <c r="BY4066" s="3"/>
      <c r="BZ4066" s="3"/>
      <c r="CA4066" s="3"/>
      <c r="CB4066" s="3"/>
      <c r="CC4066" s="3"/>
      <c r="CD4066" s="3"/>
      <c r="CE4066" s="3"/>
      <c r="CF4066" s="3"/>
      <c r="CG4066" s="3"/>
      <c r="CH4066" s="3"/>
      <c r="CI4066" s="3"/>
      <c r="CJ4066" s="3"/>
      <c r="CK4066" s="3"/>
      <c r="CL4066" s="3"/>
      <c r="CM4066" s="3"/>
      <c r="CN4066" s="3"/>
      <c r="CO4066" s="3"/>
      <c r="CP4066" s="3"/>
      <c r="CQ4066" s="3"/>
      <c r="CR4066" s="3"/>
      <c r="CS4066" s="3"/>
      <c r="CT4066" s="3"/>
      <c r="CU4066" s="3"/>
      <c r="CV4066" s="3"/>
      <c r="CW4066" s="3"/>
      <c r="CX4066" s="3"/>
      <c r="CY4066" s="3"/>
      <c r="CZ4066" s="3"/>
      <c r="DA4066" s="3"/>
      <c r="DB4066" s="3"/>
      <c r="DC4066" s="3"/>
      <c r="DD4066" s="3"/>
    </row>
    <row r="4067" spans="1:108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  <c r="AV4067" s="3"/>
      <c r="AW4067" s="3"/>
      <c r="AX4067" s="3"/>
      <c r="AY4067" s="3"/>
      <c r="AZ4067" s="3"/>
      <c r="BA4067" s="3"/>
      <c r="BB4067" s="3"/>
      <c r="BC4067" s="3"/>
      <c r="BD4067" s="3"/>
      <c r="BE4067" s="3"/>
      <c r="BF4067" s="3"/>
      <c r="BG4067" s="3"/>
      <c r="BH4067" s="3"/>
      <c r="BI4067" s="3"/>
      <c r="BJ4067" s="3"/>
      <c r="BK4067" s="3"/>
      <c r="BL4067" s="3"/>
      <c r="BM4067" s="3"/>
      <c r="BN4067" s="3"/>
      <c r="BO4067" s="3"/>
      <c r="BP4067" s="3"/>
      <c r="BQ4067" s="3"/>
      <c r="BR4067" s="3"/>
      <c r="BS4067" s="3"/>
      <c r="BT4067" s="3"/>
      <c r="BU4067" s="3"/>
      <c r="BV4067" s="3"/>
      <c r="BW4067" s="3"/>
      <c r="BX4067" s="3"/>
      <c r="BY4067" s="3"/>
      <c r="BZ4067" s="3"/>
      <c r="CA4067" s="3"/>
      <c r="CB4067" s="3"/>
      <c r="CC4067" s="3"/>
      <c r="CD4067" s="3"/>
      <c r="CE4067" s="3"/>
      <c r="CF4067" s="3"/>
      <c r="CG4067" s="3"/>
      <c r="CH4067" s="3"/>
      <c r="CI4067" s="3"/>
      <c r="CJ4067" s="3"/>
      <c r="CK4067" s="3"/>
      <c r="CL4067" s="3"/>
      <c r="CM4067" s="3"/>
      <c r="CN4067" s="3"/>
      <c r="CO4067" s="3"/>
      <c r="CP4067" s="3"/>
      <c r="CQ4067" s="3"/>
      <c r="CR4067" s="3"/>
      <c r="CS4067" s="3"/>
      <c r="CT4067" s="3"/>
      <c r="CU4067" s="3"/>
      <c r="CV4067" s="3"/>
      <c r="CW4067" s="3"/>
      <c r="CX4067" s="3"/>
      <c r="CY4067" s="3"/>
      <c r="CZ4067" s="3"/>
      <c r="DA4067" s="3"/>
      <c r="DB4067" s="3"/>
      <c r="DC4067" s="3"/>
      <c r="DD4067" s="3"/>
    </row>
    <row r="4068" spans="1:108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  <c r="AV4068" s="3"/>
      <c r="AW4068" s="3"/>
      <c r="AX4068" s="3"/>
      <c r="AY4068" s="3"/>
      <c r="AZ4068" s="3"/>
      <c r="BA4068" s="3"/>
      <c r="BB4068" s="3"/>
      <c r="BC4068" s="3"/>
      <c r="BD4068" s="3"/>
      <c r="BE4068" s="3"/>
      <c r="BF4068" s="3"/>
      <c r="BG4068" s="3"/>
      <c r="BH4068" s="3"/>
      <c r="BI4068" s="3"/>
      <c r="BJ4068" s="3"/>
      <c r="BK4068" s="3"/>
      <c r="BL4068" s="3"/>
      <c r="BM4068" s="3"/>
      <c r="BN4068" s="3"/>
      <c r="BO4068" s="3"/>
      <c r="BP4068" s="3"/>
      <c r="BQ4068" s="3"/>
      <c r="BR4068" s="3"/>
      <c r="BS4068" s="3"/>
      <c r="BT4068" s="3"/>
      <c r="BU4068" s="3"/>
      <c r="BV4068" s="3"/>
      <c r="BW4068" s="3"/>
      <c r="BX4068" s="3"/>
      <c r="BY4068" s="3"/>
      <c r="BZ4068" s="3"/>
      <c r="CA4068" s="3"/>
      <c r="CB4068" s="3"/>
      <c r="CC4068" s="3"/>
      <c r="CD4068" s="3"/>
      <c r="CE4068" s="3"/>
      <c r="CF4068" s="3"/>
      <c r="CG4068" s="3"/>
      <c r="CH4068" s="3"/>
      <c r="CI4068" s="3"/>
      <c r="CJ4068" s="3"/>
      <c r="CK4068" s="3"/>
      <c r="CL4068" s="3"/>
      <c r="CM4068" s="3"/>
      <c r="CN4068" s="3"/>
      <c r="CO4068" s="3"/>
      <c r="CP4068" s="3"/>
      <c r="CQ4068" s="3"/>
      <c r="CR4068" s="3"/>
      <c r="CS4068" s="3"/>
      <c r="CT4068" s="3"/>
      <c r="CU4068" s="3"/>
      <c r="CV4068" s="3"/>
      <c r="CW4068" s="3"/>
      <c r="CX4068" s="3"/>
      <c r="CY4068" s="3"/>
      <c r="CZ4068" s="3"/>
      <c r="DA4068" s="3"/>
      <c r="DB4068" s="3"/>
      <c r="DC4068" s="3"/>
      <c r="DD4068" s="3"/>
    </row>
    <row r="4069" spans="1:108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  <c r="AV4069" s="3"/>
      <c r="AW4069" s="3"/>
      <c r="AX4069" s="3"/>
      <c r="AY4069" s="3"/>
      <c r="AZ4069" s="3"/>
      <c r="BA4069" s="3"/>
      <c r="BB4069" s="3"/>
      <c r="BC4069" s="3"/>
      <c r="BD4069" s="3"/>
      <c r="BE4069" s="3"/>
      <c r="BF4069" s="3"/>
      <c r="BG4069" s="3"/>
      <c r="BH4069" s="3"/>
      <c r="BI4069" s="3"/>
      <c r="BJ4069" s="3"/>
      <c r="BK4069" s="3"/>
      <c r="BL4069" s="3"/>
      <c r="BM4069" s="3"/>
      <c r="BN4069" s="3"/>
      <c r="BO4069" s="3"/>
      <c r="BP4069" s="3"/>
      <c r="BQ4069" s="3"/>
      <c r="BR4069" s="3"/>
      <c r="BS4069" s="3"/>
      <c r="BT4069" s="3"/>
      <c r="BU4069" s="3"/>
      <c r="BV4069" s="3"/>
      <c r="BW4069" s="3"/>
      <c r="BX4069" s="3"/>
      <c r="BY4069" s="3"/>
      <c r="BZ4069" s="3"/>
      <c r="CA4069" s="3"/>
      <c r="CB4069" s="3"/>
      <c r="CC4069" s="3"/>
      <c r="CD4069" s="3"/>
      <c r="CE4069" s="3"/>
      <c r="CF4069" s="3"/>
      <c r="CG4069" s="3"/>
      <c r="CH4069" s="3"/>
      <c r="CI4069" s="3"/>
      <c r="CJ4069" s="3"/>
      <c r="CK4069" s="3"/>
      <c r="CL4069" s="3"/>
      <c r="CM4069" s="3"/>
      <c r="CN4069" s="3"/>
      <c r="CO4069" s="3"/>
      <c r="CP4069" s="3"/>
      <c r="CQ4069" s="3"/>
      <c r="CR4069" s="3"/>
      <c r="CS4069" s="3"/>
      <c r="CT4069" s="3"/>
      <c r="CU4069" s="3"/>
      <c r="CV4069" s="3"/>
      <c r="CW4069" s="3"/>
      <c r="CX4069" s="3"/>
      <c r="CY4069" s="3"/>
      <c r="CZ4069" s="3"/>
      <c r="DA4069" s="3"/>
      <c r="DB4069" s="3"/>
      <c r="DC4069" s="3"/>
      <c r="DD4069" s="3"/>
    </row>
    <row r="4070" spans="1:108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  <c r="AV4070" s="3"/>
      <c r="AW4070" s="3"/>
      <c r="AX4070" s="3"/>
      <c r="AY4070" s="3"/>
      <c r="AZ4070" s="3"/>
      <c r="BA4070" s="3"/>
      <c r="BB4070" s="3"/>
      <c r="BC4070" s="3"/>
      <c r="BD4070" s="3"/>
      <c r="BE4070" s="3"/>
      <c r="BF4070" s="3"/>
      <c r="BG4070" s="3"/>
      <c r="BH4070" s="3"/>
      <c r="BI4070" s="3"/>
      <c r="BJ4070" s="3"/>
      <c r="BK4070" s="3"/>
      <c r="BL4070" s="3"/>
      <c r="BM4070" s="3"/>
      <c r="BN4070" s="3"/>
      <c r="BO4070" s="3"/>
      <c r="BP4070" s="3"/>
      <c r="BQ4070" s="3"/>
      <c r="BR4070" s="3"/>
      <c r="BS4070" s="3"/>
      <c r="BT4070" s="3"/>
      <c r="BU4070" s="3"/>
      <c r="BV4070" s="3"/>
      <c r="BW4070" s="3"/>
      <c r="BX4070" s="3"/>
      <c r="BY4070" s="3"/>
      <c r="BZ4070" s="3"/>
      <c r="CA4070" s="3"/>
      <c r="CB4070" s="3"/>
      <c r="CC4070" s="3"/>
      <c r="CD4070" s="3"/>
      <c r="CE4070" s="3"/>
      <c r="CF4070" s="3"/>
      <c r="CG4070" s="3"/>
      <c r="CH4070" s="3"/>
      <c r="CI4070" s="3"/>
      <c r="CJ4070" s="3"/>
      <c r="CK4070" s="3"/>
      <c r="CL4070" s="3"/>
      <c r="CM4070" s="3"/>
      <c r="CN4070" s="3"/>
      <c r="CO4070" s="3"/>
      <c r="CP4070" s="3"/>
      <c r="CQ4070" s="3"/>
      <c r="CR4070" s="3"/>
      <c r="CS4070" s="3"/>
      <c r="CT4070" s="3"/>
      <c r="CU4070" s="3"/>
      <c r="CV4070" s="3"/>
      <c r="CW4070" s="3"/>
      <c r="CX4070" s="3"/>
      <c r="CY4070" s="3"/>
      <c r="CZ4070" s="3"/>
      <c r="DA4070" s="3"/>
      <c r="DB4070" s="3"/>
      <c r="DC4070" s="3"/>
      <c r="DD4070" s="3"/>
    </row>
    <row r="4071" spans="1:108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  <c r="AV4071" s="3"/>
      <c r="AW4071" s="3"/>
      <c r="AX4071" s="3"/>
      <c r="AY4071" s="3"/>
      <c r="AZ4071" s="3"/>
      <c r="BA4071" s="3"/>
      <c r="BB4071" s="3"/>
      <c r="BC4071" s="3"/>
      <c r="BD4071" s="3"/>
      <c r="BE4071" s="3"/>
      <c r="BF4071" s="3"/>
      <c r="BG4071" s="3"/>
      <c r="BH4071" s="3"/>
      <c r="BI4071" s="3"/>
      <c r="BJ4071" s="3"/>
      <c r="BK4071" s="3"/>
      <c r="BL4071" s="3"/>
      <c r="BM4071" s="3"/>
      <c r="BN4071" s="3"/>
      <c r="BO4071" s="3"/>
      <c r="BP4071" s="3"/>
      <c r="BQ4071" s="3"/>
      <c r="BR4071" s="3"/>
      <c r="BS4071" s="3"/>
      <c r="BT4071" s="3"/>
      <c r="BU4071" s="3"/>
      <c r="BV4071" s="3"/>
      <c r="BW4071" s="3"/>
      <c r="BX4071" s="3"/>
      <c r="BY4071" s="3"/>
      <c r="BZ4071" s="3"/>
      <c r="CA4071" s="3"/>
      <c r="CB4071" s="3"/>
      <c r="CC4071" s="3"/>
      <c r="CD4071" s="3"/>
      <c r="CE4071" s="3"/>
      <c r="CF4071" s="3"/>
      <c r="CG4071" s="3"/>
      <c r="CH4071" s="3"/>
      <c r="CI4071" s="3"/>
      <c r="CJ4071" s="3"/>
      <c r="CK4071" s="3"/>
      <c r="CL4071" s="3"/>
      <c r="CM4071" s="3"/>
      <c r="CN4071" s="3"/>
      <c r="CO4071" s="3"/>
      <c r="CP4071" s="3"/>
      <c r="CQ4071" s="3"/>
      <c r="CR4071" s="3"/>
      <c r="CS4071" s="3"/>
      <c r="CT4071" s="3"/>
      <c r="CU4071" s="3"/>
      <c r="CV4071" s="3"/>
      <c r="CW4071" s="3"/>
      <c r="CX4071" s="3"/>
      <c r="CY4071" s="3"/>
      <c r="CZ4071" s="3"/>
      <c r="DA4071" s="3"/>
      <c r="DB4071" s="3"/>
      <c r="DC4071" s="3"/>
      <c r="DD4071" s="3"/>
    </row>
    <row r="4072" spans="1:108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  <c r="AV4072" s="3"/>
      <c r="AW4072" s="3"/>
      <c r="AX4072" s="3"/>
      <c r="AY4072" s="3"/>
      <c r="AZ4072" s="3"/>
      <c r="BA4072" s="3"/>
      <c r="BB4072" s="3"/>
      <c r="BC4072" s="3"/>
      <c r="BD4072" s="3"/>
      <c r="BE4072" s="3"/>
      <c r="BF4072" s="3"/>
      <c r="BG4072" s="3"/>
      <c r="BH4072" s="3"/>
      <c r="BI4072" s="3"/>
      <c r="BJ4072" s="3"/>
      <c r="BK4072" s="3"/>
      <c r="BL4072" s="3"/>
      <c r="BM4072" s="3"/>
      <c r="BN4072" s="3"/>
      <c r="BO4072" s="3"/>
      <c r="BP4072" s="3"/>
      <c r="BQ4072" s="3"/>
      <c r="BR4072" s="3"/>
      <c r="BS4072" s="3"/>
      <c r="BT4072" s="3"/>
      <c r="BU4072" s="3"/>
      <c r="BV4072" s="3"/>
      <c r="BW4072" s="3"/>
      <c r="BX4072" s="3"/>
      <c r="BY4072" s="3"/>
      <c r="BZ4072" s="3"/>
      <c r="CA4072" s="3"/>
      <c r="CB4072" s="3"/>
      <c r="CC4072" s="3"/>
      <c r="CD4072" s="3"/>
      <c r="CE4072" s="3"/>
      <c r="CF4072" s="3"/>
      <c r="CG4072" s="3"/>
      <c r="CH4072" s="3"/>
      <c r="CI4072" s="3"/>
      <c r="CJ4072" s="3"/>
      <c r="CK4072" s="3"/>
      <c r="CL4072" s="3"/>
      <c r="CM4072" s="3"/>
      <c r="CN4072" s="3"/>
      <c r="CO4072" s="3"/>
      <c r="CP4072" s="3"/>
      <c r="CQ4072" s="3"/>
      <c r="CR4072" s="3"/>
      <c r="CS4072" s="3"/>
      <c r="CT4072" s="3"/>
      <c r="CU4072" s="3"/>
      <c r="CV4072" s="3"/>
      <c r="CW4072" s="3"/>
      <c r="CX4072" s="3"/>
      <c r="CY4072" s="3"/>
      <c r="CZ4072" s="3"/>
      <c r="DA4072" s="3"/>
      <c r="DB4072" s="3"/>
      <c r="DC4072" s="3"/>
      <c r="DD4072" s="3"/>
    </row>
    <row r="4073" spans="1:108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  <c r="AV4073" s="3"/>
      <c r="AW4073" s="3"/>
      <c r="AX4073" s="3"/>
      <c r="AY4073" s="3"/>
      <c r="AZ4073" s="3"/>
      <c r="BA4073" s="3"/>
      <c r="BB4073" s="3"/>
      <c r="BC4073" s="3"/>
      <c r="BD4073" s="3"/>
      <c r="BE4073" s="3"/>
      <c r="BF4073" s="3"/>
      <c r="BG4073" s="3"/>
      <c r="BH4073" s="3"/>
      <c r="BI4073" s="3"/>
      <c r="BJ4073" s="3"/>
      <c r="BK4073" s="3"/>
      <c r="BL4073" s="3"/>
      <c r="BM4073" s="3"/>
      <c r="BN4073" s="3"/>
      <c r="BO4073" s="3"/>
      <c r="BP4073" s="3"/>
      <c r="BQ4073" s="3"/>
      <c r="BR4073" s="3"/>
      <c r="BS4073" s="3"/>
      <c r="BT4073" s="3"/>
      <c r="BU4073" s="3"/>
      <c r="BV4073" s="3"/>
      <c r="BW4073" s="3"/>
      <c r="BX4073" s="3"/>
      <c r="BY4073" s="3"/>
      <c r="BZ4073" s="3"/>
      <c r="CA4073" s="3"/>
      <c r="CB4073" s="3"/>
      <c r="CC4073" s="3"/>
      <c r="CD4073" s="3"/>
      <c r="CE4073" s="3"/>
      <c r="CF4073" s="3"/>
      <c r="CG4073" s="3"/>
      <c r="CH4073" s="3"/>
      <c r="CI4073" s="3"/>
      <c r="CJ4073" s="3"/>
      <c r="CK4073" s="3"/>
      <c r="CL4073" s="3"/>
      <c r="CM4073" s="3"/>
      <c r="CN4073" s="3"/>
      <c r="CO4073" s="3"/>
      <c r="CP4073" s="3"/>
      <c r="CQ4073" s="3"/>
      <c r="CR4073" s="3"/>
      <c r="CS4073" s="3"/>
      <c r="CT4073" s="3"/>
      <c r="CU4073" s="3"/>
      <c r="CV4073" s="3"/>
      <c r="CW4073" s="3"/>
      <c r="CX4073" s="3"/>
      <c r="CY4073" s="3"/>
      <c r="CZ4073" s="3"/>
      <c r="DA4073" s="3"/>
      <c r="DB4073" s="3"/>
      <c r="DC4073" s="3"/>
      <c r="DD4073" s="3"/>
    </row>
    <row r="4074" spans="1:108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  <c r="AV4074" s="3"/>
      <c r="AW4074" s="3"/>
      <c r="AX4074" s="3"/>
      <c r="AY4074" s="3"/>
      <c r="AZ4074" s="3"/>
      <c r="BA4074" s="3"/>
      <c r="BB4074" s="3"/>
      <c r="BC4074" s="3"/>
      <c r="BD4074" s="3"/>
      <c r="BE4074" s="3"/>
      <c r="BF4074" s="3"/>
      <c r="BG4074" s="3"/>
      <c r="BH4074" s="3"/>
      <c r="BI4074" s="3"/>
      <c r="BJ4074" s="3"/>
      <c r="BK4074" s="3"/>
      <c r="BL4074" s="3"/>
      <c r="BM4074" s="3"/>
      <c r="BN4074" s="3"/>
      <c r="BO4074" s="3"/>
      <c r="BP4074" s="3"/>
      <c r="BQ4074" s="3"/>
      <c r="BR4074" s="3"/>
      <c r="BS4074" s="3"/>
      <c r="BT4074" s="3"/>
      <c r="BU4074" s="3"/>
      <c r="BV4074" s="3"/>
      <c r="BW4074" s="3"/>
      <c r="BX4074" s="3"/>
      <c r="BY4074" s="3"/>
      <c r="BZ4074" s="3"/>
      <c r="CA4074" s="3"/>
      <c r="CB4074" s="3"/>
      <c r="CC4074" s="3"/>
      <c r="CD4074" s="3"/>
      <c r="CE4074" s="3"/>
      <c r="CF4074" s="3"/>
      <c r="CG4074" s="3"/>
      <c r="CH4074" s="3"/>
      <c r="CI4074" s="3"/>
      <c r="CJ4074" s="3"/>
      <c r="CK4074" s="3"/>
      <c r="CL4074" s="3"/>
      <c r="CM4074" s="3"/>
      <c r="CN4074" s="3"/>
      <c r="CO4074" s="3"/>
      <c r="CP4074" s="3"/>
      <c r="CQ4074" s="3"/>
      <c r="CR4074" s="3"/>
      <c r="CS4074" s="3"/>
      <c r="CT4074" s="3"/>
      <c r="CU4074" s="3"/>
      <c r="CV4074" s="3"/>
      <c r="CW4074" s="3"/>
      <c r="CX4074" s="3"/>
      <c r="CY4074" s="3"/>
      <c r="CZ4074" s="3"/>
      <c r="DA4074" s="3"/>
      <c r="DB4074" s="3"/>
      <c r="DC4074" s="3"/>
      <c r="DD4074" s="3"/>
    </row>
    <row r="4075" spans="1:108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  <c r="AV4075" s="3"/>
      <c r="AW4075" s="3"/>
      <c r="AX4075" s="3"/>
      <c r="AY4075" s="3"/>
      <c r="AZ4075" s="3"/>
      <c r="BA4075" s="3"/>
      <c r="BB4075" s="3"/>
      <c r="BC4075" s="3"/>
      <c r="BD4075" s="3"/>
      <c r="BE4075" s="3"/>
      <c r="BF4075" s="3"/>
      <c r="BG4075" s="3"/>
      <c r="BH4075" s="3"/>
      <c r="BI4075" s="3"/>
      <c r="BJ4075" s="3"/>
      <c r="BK4075" s="3"/>
      <c r="BL4075" s="3"/>
      <c r="BM4075" s="3"/>
      <c r="BN4075" s="3"/>
      <c r="BO4075" s="3"/>
      <c r="BP4075" s="3"/>
      <c r="BQ4075" s="3"/>
      <c r="BR4075" s="3"/>
      <c r="BS4075" s="3"/>
      <c r="BT4075" s="3"/>
      <c r="BU4075" s="3"/>
      <c r="BV4075" s="3"/>
      <c r="BW4075" s="3"/>
      <c r="BX4075" s="3"/>
      <c r="BY4075" s="3"/>
      <c r="BZ4075" s="3"/>
      <c r="CA4075" s="3"/>
      <c r="CB4075" s="3"/>
      <c r="CC4075" s="3"/>
      <c r="CD4075" s="3"/>
      <c r="CE4075" s="3"/>
      <c r="CF4075" s="3"/>
      <c r="CG4075" s="3"/>
      <c r="CH4075" s="3"/>
      <c r="CI4075" s="3"/>
      <c r="CJ4075" s="3"/>
      <c r="CK4075" s="3"/>
      <c r="CL4075" s="3"/>
      <c r="CM4075" s="3"/>
      <c r="CN4075" s="3"/>
      <c r="CO4075" s="3"/>
      <c r="CP4075" s="3"/>
      <c r="CQ4075" s="3"/>
      <c r="CR4075" s="3"/>
      <c r="CS4075" s="3"/>
      <c r="CT4075" s="3"/>
      <c r="CU4075" s="3"/>
      <c r="CV4075" s="3"/>
      <c r="CW4075" s="3"/>
      <c r="CX4075" s="3"/>
      <c r="CY4075" s="3"/>
      <c r="CZ4075" s="3"/>
      <c r="DA4075" s="3"/>
      <c r="DB4075" s="3"/>
      <c r="DC4075" s="3"/>
      <c r="DD4075" s="3"/>
    </row>
    <row r="4076" spans="1:108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  <c r="AV4076" s="3"/>
      <c r="AW4076" s="3"/>
      <c r="AX4076" s="3"/>
      <c r="AY4076" s="3"/>
      <c r="AZ4076" s="3"/>
      <c r="BA4076" s="3"/>
      <c r="BB4076" s="3"/>
      <c r="BC4076" s="3"/>
      <c r="BD4076" s="3"/>
      <c r="BE4076" s="3"/>
      <c r="BF4076" s="3"/>
      <c r="BG4076" s="3"/>
      <c r="BH4076" s="3"/>
      <c r="BI4076" s="3"/>
      <c r="BJ4076" s="3"/>
      <c r="BK4076" s="3"/>
      <c r="BL4076" s="3"/>
      <c r="BM4076" s="3"/>
      <c r="BN4076" s="3"/>
      <c r="BO4076" s="3"/>
      <c r="BP4076" s="3"/>
      <c r="BQ4076" s="3"/>
      <c r="BR4076" s="3"/>
      <c r="BS4076" s="3"/>
      <c r="BT4076" s="3"/>
      <c r="BU4076" s="3"/>
      <c r="BV4076" s="3"/>
      <c r="BW4076" s="3"/>
      <c r="BX4076" s="3"/>
      <c r="BY4076" s="3"/>
      <c r="BZ4076" s="3"/>
      <c r="CA4076" s="3"/>
      <c r="CB4076" s="3"/>
      <c r="CC4076" s="3"/>
      <c r="CD4076" s="3"/>
      <c r="CE4076" s="3"/>
      <c r="CF4076" s="3"/>
      <c r="CG4076" s="3"/>
      <c r="CH4076" s="3"/>
      <c r="CI4076" s="3"/>
      <c r="CJ4076" s="3"/>
      <c r="CK4076" s="3"/>
      <c r="CL4076" s="3"/>
      <c r="CM4076" s="3"/>
      <c r="CN4076" s="3"/>
      <c r="CO4076" s="3"/>
      <c r="CP4076" s="3"/>
      <c r="CQ4076" s="3"/>
      <c r="CR4076" s="3"/>
      <c r="CS4076" s="3"/>
      <c r="CT4076" s="3"/>
      <c r="CU4076" s="3"/>
      <c r="CV4076" s="3"/>
      <c r="CW4076" s="3"/>
      <c r="CX4076" s="3"/>
      <c r="CY4076" s="3"/>
      <c r="CZ4076" s="3"/>
      <c r="DA4076" s="3"/>
      <c r="DB4076" s="3"/>
      <c r="DC4076" s="3"/>
      <c r="DD4076" s="3"/>
    </row>
    <row r="4077" spans="1:108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  <c r="AV4077" s="3"/>
      <c r="AW4077" s="3"/>
      <c r="AX4077" s="3"/>
      <c r="AY4077" s="3"/>
      <c r="AZ4077" s="3"/>
      <c r="BA4077" s="3"/>
      <c r="BB4077" s="3"/>
      <c r="BC4077" s="3"/>
      <c r="BD4077" s="3"/>
      <c r="BE4077" s="3"/>
      <c r="BF4077" s="3"/>
      <c r="BG4077" s="3"/>
      <c r="BH4077" s="3"/>
      <c r="BI4077" s="3"/>
      <c r="BJ4077" s="3"/>
      <c r="BK4077" s="3"/>
      <c r="BL4077" s="3"/>
      <c r="BM4077" s="3"/>
      <c r="BN4077" s="3"/>
      <c r="BO4077" s="3"/>
      <c r="BP4077" s="3"/>
      <c r="BQ4077" s="3"/>
      <c r="BR4077" s="3"/>
      <c r="BS4077" s="3"/>
      <c r="BT4077" s="3"/>
      <c r="BU4077" s="3"/>
      <c r="BV4077" s="3"/>
      <c r="BW4077" s="3"/>
      <c r="BX4077" s="3"/>
      <c r="BY4077" s="3"/>
      <c r="BZ4077" s="3"/>
      <c r="CA4077" s="3"/>
      <c r="CB4077" s="3"/>
      <c r="CC4077" s="3"/>
      <c r="CD4077" s="3"/>
      <c r="CE4077" s="3"/>
      <c r="CF4077" s="3"/>
      <c r="CG4077" s="3"/>
      <c r="CH4077" s="3"/>
      <c r="CI4077" s="3"/>
      <c r="CJ4077" s="3"/>
      <c r="CK4077" s="3"/>
      <c r="CL4077" s="3"/>
      <c r="CM4077" s="3"/>
      <c r="CN4077" s="3"/>
      <c r="CO4077" s="3"/>
      <c r="CP4077" s="3"/>
      <c r="CQ4077" s="3"/>
      <c r="CR4077" s="3"/>
      <c r="CS4077" s="3"/>
      <c r="CT4077" s="3"/>
      <c r="CU4077" s="3"/>
      <c r="CV4077" s="3"/>
      <c r="CW4077" s="3"/>
      <c r="CX4077" s="3"/>
      <c r="CY4077" s="3"/>
      <c r="CZ4077" s="3"/>
      <c r="DA4077" s="3"/>
      <c r="DB4077" s="3"/>
      <c r="DC4077" s="3"/>
      <c r="DD4077" s="3"/>
    </row>
    <row r="4078" spans="1:108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  <c r="AV4078" s="3"/>
      <c r="AW4078" s="3"/>
      <c r="AX4078" s="3"/>
      <c r="AY4078" s="3"/>
      <c r="AZ4078" s="3"/>
      <c r="BA4078" s="3"/>
      <c r="BB4078" s="3"/>
      <c r="BC4078" s="3"/>
      <c r="BD4078" s="3"/>
      <c r="BE4078" s="3"/>
      <c r="BF4078" s="3"/>
      <c r="BG4078" s="3"/>
      <c r="BH4078" s="3"/>
      <c r="BI4078" s="3"/>
      <c r="BJ4078" s="3"/>
      <c r="BK4078" s="3"/>
      <c r="BL4078" s="3"/>
      <c r="BM4078" s="3"/>
      <c r="BN4078" s="3"/>
      <c r="BO4078" s="3"/>
      <c r="BP4078" s="3"/>
      <c r="BQ4078" s="3"/>
      <c r="BR4078" s="3"/>
      <c r="BS4078" s="3"/>
      <c r="BT4078" s="3"/>
      <c r="BU4078" s="3"/>
      <c r="BV4078" s="3"/>
      <c r="BW4078" s="3"/>
      <c r="BX4078" s="3"/>
      <c r="BY4078" s="3"/>
      <c r="BZ4078" s="3"/>
      <c r="CA4078" s="3"/>
      <c r="CB4078" s="3"/>
      <c r="CC4078" s="3"/>
      <c r="CD4078" s="3"/>
      <c r="CE4078" s="3"/>
      <c r="CF4078" s="3"/>
      <c r="CG4078" s="3"/>
      <c r="CH4078" s="3"/>
      <c r="CI4078" s="3"/>
      <c r="CJ4078" s="3"/>
      <c r="CK4078" s="3"/>
      <c r="CL4078" s="3"/>
      <c r="CM4078" s="3"/>
      <c r="CN4078" s="3"/>
      <c r="CO4078" s="3"/>
      <c r="CP4078" s="3"/>
      <c r="CQ4078" s="3"/>
      <c r="CR4078" s="3"/>
      <c r="CS4078" s="3"/>
      <c r="CT4078" s="3"/>
      <c r="CU4078" s="3"/>
      <c r="CV4078" s="3"/>
      <c r="CW4078" s="3"/>
      <c r="CX4078" s="3"/>
      <c r="CY4078" s="3"/>
      <c r="CZ4078" s="3"/>
      <c r="DA4078" s="3"/>
      <c r="DB4078" s="3"/>
      <c r="DC4078" s="3"/>
      <c r="DD4078" s="3"/>
    </row>
    <row r="4079" spans="1:108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  <c r="AV4079" s="3"/>
      <c r="AW4079" s="3"/>
      <c r="AX4079" s="3"/>
      <c r="AY4079" s="3"/>
      <c r="AZ4079" s="3"/>
      <c r="BA4079" s="3"/>
      <c r="BB4079" s="3"/>
      <c r="BC4079" s="3"/>
      <c r="BD4079" s="3"/>
      <c r="BE4079" s="3"/>
      <c r="BF4079" s="3"/>
      <c r="BG4079" s="3"/>
      <c r="BH4079" s="3"/>
      <c r="BI4079" s="3"/>
      <c r="BJ4079" s="3"/>
      <c r="BK4079" s="3"/>
      <c r="BL4079" s="3"/>
      <c r="BM4079" s="3"/>
      <c r="BN4079" s="3"/>
      <c r="BO4079" s="3"/>
      <c r="BP4079" s="3"/>
      <c r="BQ4079" s="3"/>
      <c r="BR4079" s="3"/>
      <c r="BS4079" s="3"/>
      <c r="BT4079" s="3"/>
      <c r="BU4079" s="3"/>
      <c r="BV4079" s="3"/>
      <c r="BW4079" s="3"/>
      <c r="BX4079" s="3"/>
      <c r="BY4079" s="3"/>
      <c r="BZ4079" s="3"/>
      <c r="CA4079" s="3"/>
      <c r="CB4079" s="3"/>
      <c r="CC4079" s="3"/>
      <c r="CD4079" s="3"/>
      <c r="CE4079" s="3"/>
      <c r="CF4079" s="3"/>
      <c r="CG4079" s="3"/>
      <c r="CH4079" s="3"/>
      <c r="CI4079" s="3"/>
      <c r="CJ4079" s="3"/>
      <c r="CK4079" s="3"/>
      <c r="CL4079" s="3"/>
      <c r="CM4079" s="3"/>
      <c r="CN4079" s="3"/>
      <c r="CO4079" s="3"/>
      <c r="CP4079" s="3"/>
      <c r="CQ4079" s="3"/>
      <c r="CR4079" s="3"/>
      <c r="CS4079" s="3"/>
      <c r="CT4079" s="3"/>
      <c r="CU4079" s="3"/>
      <c r="CV4079" s="3"/>
      <c r="CW4079" s="3"/>
      <c r="CX4079" s="3"/>
      <c r="CY4079" s="3"/>
      <c r="CZ4079" s="3"/>
      <c r="DA4079" s="3"/>
      <c r="DB4079" s="3"/>
      <c r="DC4079" s="3"/>
      <c r="DD4079" s="3"/>
    </row>
    <row r="4080" spans="1:108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  <c r="AV4080" s="3"/>
      <c r="AW4080" s="3"/>
      <c r="AX4080" s="3"/>
      <c r="AY4080" s="3"/>
      <c r="AZ4080" s="3"/>
      <c r="BA4080" s="3"/>
      <c r="BB4080" s="3"/>
      <c r="BC4080" s="3"/>
      <c r="BD4080" s="3"/>
      <c r="BE4080" s="3"/>
      <c r="BF4080" s="3"/>
      <c r="BG4080" s="3"/>
      <c r="BH4080" s="3"/>
      <c r="BI4080" s="3"/>
      <c r="BJ4080" s="3"/>
      <c r="BK4080" s="3"/>
      <c r="BL4080" s="3"/>
      <c r="BM4080" s="3"/>
      <c r="BN4080" s="3"/>
      <c r="BO4080" s="3"/>
      <c r="BP4080" s="3"/>
      <c r="BQ4080" s="3"/>
      <c r="BR4080" s="3"/>
      <c r="BS4080" s="3"/>
      <c r="BT4080" s="3"/>
      <c r="BU4080" s="3"/>
      <c r="BV4080" s="3"/>
      <c r="BW4080" s="3"/>
      <c r="BX4080" s="3"/>
      <c r="BY4080" s="3"/>
      <c r="BZ4080" s="3"/>
      <c r="CA4080" s="3"/>
      <c r="CB4080" s="3"/>
      <c r="CC4080" s="3"/>
      <c r="CD4080" s="3"/>
      <c r="CE4080" s="3"/>
      <c r="CF4080" s="3"/>
      <c r="CG4080" s="3"/>
      <c r="CH4080" s="3"/>
      <c r="CI4080" s="3"/>
      <c r="CJ4080" s="3"/>
      <c r="CK4080" s="3"/>
      <c r="CL4080" s="3"/>
      <c r="CM4080" s="3"/>
      <c r="CN4080" s="3"/>
      <c r="CO4080" s="3"/>
      <c r="CP4080" s="3"/>
      <c r="CQ4080" s="3"/>
      <c r="CR4080" s="3"/>
      <c r="CS4080" s="3"/>
      <c r="CT4080" s="3"/>
      <c r="CU4080" s="3"/>
      <c r="CV4080" s="3"/>
      <c r="CW4080" s="3"/>
      <c r="CX4080" s="3"/>
      <c r="CY4080" s="3"/>
      <c r="CZ4080" s="3"/>
      <c r="DA4080" s="3"/>
      <c r="DB4080" s="3"/>
      <c r="DC4080" s="3"/>
      <c r="DD4080" s="3"/>
    </row>
    <row r="4081" spans="1:108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  <c r="AV4081" s="3"/>
      <c r="AW4081" s="3"/>
      <c r="AX4081" s="3"/>
      <c r="AY4081" s="3"/>
      <c r="AZ4081" s="3"/>
      <c r="BA4081" s="3"/>
      <c r="BB4081" s="3"/>
      <c r="BC4081" s="3"/>
      <c r="BD4081" s="3"/>
      <c r="BE4081" s="3"/>
      <c r="BF4081" s="3"/>
      <c r="BG4081" s="3"/>
      <c r="BH4081" s="3"/>
      <c r="BI4081" s="3"/>
      <c r="BJ4081" s="3"/>
      <c r="BK4081" s="3"/>
      <c r="BL4081" s="3"/>
      <c r="BM4081" s="3"/>
      <c r="BN4081" s="3"/>
      <c r="BO4081" s="3"/>
      <c r="BP4081" s="3"/>
      <c r="BQ4081" s="3"/>
      <c r="BR4081" s="3"/>
      <c r="BS4081" s="3"/>
      <c r="BT4081" s="3"/>
      <c r="BU4081" s="3"/>
      <c r="BV4081" s="3"/>
      <c r="BW4081" s="3"/>
      <c r="BX4081" s="3"/>
      <c r="BY4081" s="3"/>
      <c r="BZ4081" s="3"/>
      <c r="CA4081" s="3"/>
      <c r="CB4081" s="3"/>
      <c r="CC4081" s="3"/>
      <c r="CD4081" s="3"/>
      <c r="CE4081" s="3"/>
      <c r="CF4081" s="3"/>
      <c r="CG4081" s="3"/>
      <c r="CH4081" s="3"/>
      <c r="CI4081" s="3"/>
      <c r="CJ4081" s="3"/>
      <c r="CK4081" s="3"/>
      <c r="CL4081" s="3"/>
      <c r="CM4081" s="3"/>
      <c r="CN4081" s="3"/>
      <c r="CO4081" s="3"/>
      <c r="CP4081" s="3"/>
      <c r="CQ4081" s="3"/>
      <c r="CR4081" s="3"/>
      <c r="CS4081" s="3"/>
      <c r="CT4081" s="3"/>
      <c r="CU4081" s="3"/>
      <c r="CV4081" s="3"/>
      <c r="CW4081" s="3"/>
      <c r="CX4081" s="3"/>
      <c r="CY4081" s="3"/>
      <c r="CZ4081" s="3"/>
      <c r="DA4081" s="3"/>
      <c r="DB4081" s="3"/>
      <c r="DC4081" s="3"/>
      <c r="DD4081" s="3"/>
    </row>
    <row r="4082" spans="1:108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  <c r="AV4082" s="3"/>
      <c r="AW4082" s="3"/>
      <c r="AX4082" s="3"/>
      <c r="AY4082" s="3"/>
      <c r="AZ4082" s="3"/>
      <c r="BA4082" s="3"/>
      <c r="BB4082" s="3"/>
      <c r="BC4082" s="3"/>
      <c r="BD4082" s="3"/>
      <c r="BE4082" s="3"/>
      <c r="BF4082" s="3"/>
      <c r="BG4082" s="3"/>
      <c r="BH4082" s="3"/>
      <c r="BI4082" s="3"/>
      <c r="BJ4082" s="3"/>
      <c r="BK4082" s="3"/>
      <c r="BL4082" s="3"/>
      <c r="BM4082" s="3"/>
      <c r="BN4082" s="3"/>
      <c r="BO4082" s="3"/>
      <c r="BP4082" s="3"/>
      <c r="BQ4082" s="3"/>
      <c r="BR4082" s="3"/>
      <c r="BS4082" s="3"/>
      <c r="BT4082" s="3"/>
      <c r="BU4082" s="3"/>
      <c r="BV4082" s="3"/>
      <c r="BW4082" s="3"/>
      <c r="BX4082" s="3"/>
      <c r="BY4082" s="3"/>
      <c r="BZ4082" s="3"/>
      <c r="CA4082" s="3"/>
      <c r="CB4082" s="3"/>
      <c r="CC4082" s="3"/>
      <c r="CD4082" s="3"/>
      <c r="CE4082" s="3"/>
      <c r="CF4082" s="3"/>
      <c r="CG4082" s="3"/>
      <c r="CH4082" s="3"/>
      <c r="CI4082" s="3"/>
      <c r="CJ4082" s="3"/>
      <c r="CK4082" s="3"/>
      <c r="CL4082" s="3"/>
      <c r="CM4082" s="3"/>
      <c r="CN4082" s="3"/>
      <c r="CO4082" s="3"/>
      <c r="CP4082" s="3"/>
      <c r="CQ4082" s="3"/>
      <c r="CR4082" s="3"/>
      <c r="CS4082" s="3"/>
      <c r="CT4082" s="3"/>
      <c r="CU4082" s="3"/>
      <c r="CV4082" s="3"/>
      <c r="CW4082" s="3"/>
      <c r="CX4082" s="3"/>
      <c r="CY4082" s="3"/>
      <c r="CZ4082" s="3"/>
      <c r="DA4082" s="3"/>
      <c r="DB4082" s="3"/>
      <c r="DC4082" s="3"/>
      <c r="DD4082" s="3"/>
    </row>
    <row r="4083" spans="1:108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  <c r="AV4083" s="3"/>
      <c r="AW4083" s="3"/>
      <c r="AX4083" s="3"/>
      <c r="AY4083" s="3"/>
      <c r="AZ4083" s="3"/>
      <c r="BA4083" s="3"/>
      <c r="BB4083" s="3"/>
      <c r="BC4083" s="3"/>
      <c r="BD4083" s="3"/>
      <c r="BE4083" s="3"/>
      <c r="BF4083" s="3"/>
      <c r="BG4083" s="3"/>
      <c r="BH4083" s="3"/>
      <c r="BI4083" s="3"/>
      <c r="BJ4083" s="3"/>
      <c r="BK4083" s="3"/>
      <c r="BL4083" s="3"/>
      <c r="BM4083" s="3"/>
      <c r="BN4083" s="3"/>
      <c r="BO4083" s="3"/>
      <c r="BP4083" s="3"/>
      <c r="BQ4083" s="3"/>
      <c r="BR4083" s="3"/>
      <c r="BS4083" s="3"/>
      <c r="BT4083" s="3"/>
      <c r="BU4083" s="3"/>
      <c r="BV4083" s="3"/>
      <c r="BW4083" s="3"/>
      <c r="BX4083" s="3"/>
      <c r="BY4083" s="3"/>
      <c r="BZ4083" s="3"/>
      <c r="CA4083" s="3"/>
      <c r="CB4083" s="3"/>
      <c r="CC4083" s="3"/>
      <c r="CD4083" s="3"/>
      <c r="CE4083" s="3"/>
      <c r="CF4083" s="3"/>
      <c r="CG4083" s="3"/>
      <c r="CH4083" s="3"/>
      <c r="CI4083" s="3"/>
      <c r="CJ4083" s="3"/>
      <c r="CK4083" s="3"/>
      <c r="CL4083" s="3"/>
      <c r="CM4083" s="3"/>
      <c r="CN4083" s="3"/>
      <c r="CO4083" s="3"/>
      <c r="CP4083" s="3"/>
      <c r="CQ4083" s="3"/>
      <c r="CR4083" s="3"/>
      <c r="CS4083" s="3"/>
      <c r="CT4083" s="3"/>
      <c r="CU4083" s="3"/>
      <c r="CV4083" s="3"/>
      <c r="CW4083" s="3"/>
      <c r="CX4083" s="3"/>
      <c r="CY4083" s="3"/>
      <c r="CZ4083" s="3"/>
      <c r="DA4083" s="3"/>
      <c r="DB4083" s="3"/>
      <c r="DC4083" s="3"/>
      <c r="DD4083" s="3"/>
    </row>
    <row r="4084" spans="1:108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  <c r="AV4084" s="3"/>
      <c r="AW4084" s="3"/>
      <c r="AX4084" s="3"/>
      <c r="AY4084" s="3"/>
      <c r="AZ4084" s="3"/>
      <c r="BA4084" s="3"/>
      <c r="BB4084" s="3"/>
      <c r="BC4084" s="3"/>
      <c r="BD4084" s="3"/>
      <c r="BE4084" s="3"/>
      <c r="BF4084" s="3"/>
      <c r="BG4084" s="3"/>
      <c r="BH4084" s="3"/>
      <c r="BI4084" s="3"/>
      <c r="BJ4084" s="3"/>
      <c r="BK4084" s="3"/>
      <c r="BL4084" s="3"/>
      <c r="BM4084" s="3"/>
      <c r="BN4084" s="3"/>
      <c r="BO4084" s="3"/>
      <c r="BP4084" s="3"/>
      <c r="BQ4084" s="3"/>
      <c r="BR4084" s="3"/>
      <c r="BS4084" s="3"/>
      <c r="BT4084" s="3"/>
      <c r="BU4084" s="3"/>
      <c r="BV4084" s="3"/>
      <c r="BW4084" s="3"/>
      <c r="BX4084" s="3"/>
      <c r="BY4084" s="3"/>
      <c r="BZ4084" s="3"/>
      <c r="CA4084" s="3"/>
      <c r="CB4084" s="3"/>
      <c r="CC4084" s="3"/>
      <c r="CD4084" s="3"/>
      <c r="CE4084" s="3"/>
      <c r="CF4084" s="3"/>
      <c r="CG4084" s="3"/>
      <c r="CH4084" s="3"/>
      <c r="CI4084" s="3"/>
      <c r="CJ4084" s="3"/>
      <c r="CK4084" s="3"/>
      <c r="CL4084" s="3"/>
      <c r="CM4084" s="3"/>
      <c r="CN4084" s="3"/>
      <c r="CO4084" s="3"/>
      <c r="CP4084" s="3"/>
      <c r="CQ4084" s="3"/>
      <c r="CR4084" s="3"/>
      <c r="CS4084" s="3"/>
      <c r="CT4084" s="3"/>
      <c r="CU4084" s="3"/>
      <c r="CV4084" s="3"/>
      <c r="CW4084" s="3"/>
      <c r="CX4084" s="3"/>
      <c r="CY4084" s="3"/>
      <c r="CZ4084" s="3"/>
      <c r="DA4084" s="3"/>
      <c r="DB4084" s="3"/>
      <c r="DC4084" s="3"/>
      <c r="DD4084" s="3"/>
    </row>
    <row r="4085" spans="1:108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  <c r="AV4085" s="3"/>
      <c r="AW4085" s="3"/>
      <c r="AX4085" s="3"/>
      <c r="AY4085" s="3"/>
      <c r="AZ4085" s="3"/>
      <c r="BA4085" s="3"/>
      <c r="BB4085" s="3"/>
      <c r="BC4085" s="3"/>
      <c r="BD4085" s="3"/>
      <c r="BE4085" s="3"/>
      <c r="BF4085" s="3"/>
      <c r="BG4085" s="3"/>
      <c r="BH4085" s="3"/>
      <c r="BI4085" s="3"/>
      <c r="BJ4085" s="3"/>
      <c r="BK4085" s="3"/>
      <c r="BL4085" s="3"/>
      <c r="BM4085" s="3"/>
      <c r="BN4085" s="3"/>
      <c r="BO4085" s="3"/>
      <c r="BP4085" s="3"/>
      <c r="BQ4085" s="3"/>
      <c r="BR4085" s="3"/>
      <c r="BS4085" s="3"/>
      <c r="BT4085" s="3"/>
      <c r="BU4085" s="3"/>
      <c r="BV4085" s="3"/>
      <c r="BW4085" s="3"/>
      <c r="BX4085" s="3"/>
      <c r="BY4085" s="3"/>
      <c r="BZ4085" s="3"/>
      <c r="CA4085" s="3"/>
      <c r="CB4085" s="3"/>
      <c r="CC4085" s="3"/>
      <c r="CD4085" s="3"/>
      <c r="CE4085" s="3"/>
      <c r="CF4085" s="3"/>
      <c r="CG4085" s="3"/>
      <c r="CH4085" s="3"/>
      <c r="CI4085" s="3"/>
      <c r="CJ4085" s="3"/>
      <c r="CK4085" s="3"/>
      <c r="CL4085" s="3"/>
      <c r="CM4085" s="3"/>
      <c r="CN4085" s="3"/>
      <c r="CO4085" s="3"/>
      <c r="CP4085" s="3"/>
      <c r="CQ4085" s="3"/>
      <c r="CR4085" s="3"/>
      <c r="CS4085" s="3"/>
      <c r="CT4085" s="3"/>
      <c r="CU4085" s="3"/>
      <c r="CV4085" s="3"/>
      <c r="CW4085" s="3"/>
      <c r="CX4085" s="3"/>
      <c r="CY4085" s="3"/>
      <c r="CZ4085" s="3"/>
      <c r="DA4085" s="3"/>
      <c r="DB4085" s="3"/>
      <c r="DC4085" s="3"/>
      <c r="DD4085" s="3"/>
    </row>
    <row r="4086" spans="1:108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  <c r="AV4086" s="3"/>
      <c r="AW4086" s="3"/>
      <c r="AX4086" s="3"/>
      <c r="AY4086" s="3"/>
      <c r="AZ4086" s="3"/>
      <c r="BA4086" s="3"/>
      <c r="BB4086" s="3"/>
      <c r="BC4086" s="3"/>
      <c r="BD4086" s="3"/>
      <c r="BE4086" s="3"/>
      <c r="BF4086" s="3"/>
      <c r="BG4086" s="3"/>
      <c r="BH4086" s="3"/>
      <c r="BI4086" s="3"/>
      <c r="BJ4086" s="3"/>
      <c r="BK4086" s="3"/>
      <c r="BL4086" s="3"/>
      <c r="BM4086" s="3"/>
      <c r="BN4086" s="3"/>
      <c r="BO4086" s="3"/>
      <c r="BP4086" s="3"/>
      <c r="BQ4086" s="3"/>
      <c r="BR4086" s="3"/>
      <c r="BS4086" s="3"/>
      <c r="BT4086" s="3"/>
      <c r="BU4086" s="3"/>
      <c r="BV4086" s="3"/>
      <c r="BW4086" s="3"/>
      <c r="BX4086" s="3"/>
      <c r="BY4086" s="3"/>
      <c r="BZ4086" s="3"/>
      <c r="CA4086" s="3"/>
      <c r="CB4086" s="3"/>
      <c r="CC4086" s="3"/>
      <c r="CD4086" s="3"/>
      <c r="CE4086" s="3"/>
      <c r="CF4086" s="3"/>
      <c r="CG4086" s="3"/>
      <c r="CH4086" s="3"/>
      <c r="CI4086" s="3"/>
      <c r="CJ4086" s="3"/>
      <c r="CK4086" s="3"/>
      <c r="CL4086" s="3"/>
      <c r="CM4086" s="3"/>
      <c r="CN4086" s="3"/>
      <c r="CO4086" s="3"/>
      <c r="CP4086" s="3"/>
      <c r="CQ4086" s="3"/>
      <c r="CR4086" s="3"/>
      <c r="CS4086" s="3"/>
      <c r="CT4086" s="3"/>
      <c r="CU4086" s="3"/>
      <c r="CV4086" s="3"/>
      <c r="CW4086" s="3"/>
      <c r="CX4086" s="3"/>
      <c r="CY4086" s="3"/>
      <c r="CZ4086" s="3"/>
      <c r="DA4086" s="3"/>
      <c r="DB4086" s="3"/>
      <c r="DC4086" s="3"/>
      <c r="DD4086" s="3"/>
    </row>
    <row r="4087" spans="1:108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  <c r="AV4087" s="3"/>
      <c r="AW4087" s="3"/>
      <c r="AX4087" s="3"/>
      <c r="AY4087" s="3"/>
      <c r="AZ4087" s="3"/>
      <c r="BA4087" s="3"/>
      <c r="BB4087" s="3"/>
      <c r="BC4087" s="3"/>
      <c r="BD4087" s="3"/>
      <c r="BE4087" s="3"/>
      <c r="BF4087" s="3"/>
      <c r="BG4087" s="3"/>
      <c r="BH4087" s="3"/>
      <c r="BI4087" s="3"/>
      <c r="BJ4087" s="3"/>
      <c r="BK4087" s="3"/>
      <c r="BL4087" s="3"/>
      <c r="BM4087" s="3"/>
      <c r="BN4087" s="3"/>
      <c r="BO4087" s="3"/>
      <c r="BP4087" s="3"/>
      <c r="BQ4087" s="3"/>
      <c r="BR4087" s="3"/>
      <c r="BS4087" s="3"/>
      <c r="BT4087" s="3"/>
      <c r="BU4087" s="3"/>
      <c r="BV4087" s="3"/>
      <c r="BW4087" s="3"/>
      <c r="BX4087" s="3"/>
      <c r="BY4087" s="3"/>
      <c r="BZ4087" s="3"/>
      <c r="CA4087" s="3"/>
      <c r="CB4087" s="3"/>
      <c r="CC4087" s="3"/>
      <c r="CD4087" s="3"/>
      <c r="CE4087" s="3"/>
      <c r="CF4087" s="3"/>
      <c r="CG4087" s="3"/>
      <c r="CH4087" s="3"/>
      <c r="CI4087" s="3"/>
      <c r="CJ4087" s="3"/>
      <c r="CK4087" s="3"/>
      <c r="CL4087" s="3"/>
      <c r="CM4087" s="3"/>
      <c r="CN4087" s="3"/>
      <c r="CO4087" s="3"/>
      <c r="CP4087" s="3"/>
      <c r="CQ4087" s="3"/>
      <c r="CR4087" s="3"/>
      <c r="CS4087" s="3"/>
      <c r="CT4087" s="3"/>
      <c r="CU4087" s="3"/>
      <c r="CV4087" s="3"/>
      <c r="CW4087" s="3"/>
      <c r="CX4087" s="3"/>
      <c r="CY4087" s="3"/>
      <c r="CZ4087" s="3"/>
      <c r="DA4087" s="3"/>
      <c r="DB4087" s="3"/>
      <c r="DC4087" s="3"/>
      <c r="DD4087" s="3"/>
    </row>
    <row r="4088" spans="1:108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  <c r="AV4088" s="3"/>
      <c r="AW4088" s="3"/>
      <c r="AX4088" s="3"/>
      <c r="AY4088" s="3"/>
      <c r="AZ4088" s="3"/>
      <c r="BA4088" s="3"/>
      <c r="BB4088" s="3"/>
      <c r="BC4088" s="3"/>
      <c r="BD4088" s="3"/>
      <c r="BE4088" s="3"/>
      <c r="BF4088" s="3"/>
      <c r="BG4088" s="3"/>
      <c r="BH4088" s="3"/>
      <c r="BI4088" s="3"/>
      <c r="BJ4088" s="3"/>
      <c r="BK4088" s="3"/>
      <c r="BL4088" s="3"/>
      <c r="BM4088" s="3"/>
      <c r="BN4088" s="3"/>
      <c r="BO4088" s="3"/>
      <c r="BP4088" s="3"/>
      <c r="BQ4088" s="3"/>
      <c r="BR4088" s="3"/>
      <c r="BS4088" s="3"/>
      <c r="BT4088" s="3"/>
      <c r="BU4088" s="3"/>
      <c r="BV4088" s="3"/>
      <c r="BW4088" s="3"/>
      <c r="BX4088" s="3"/>
      <c r="BY4088" s="3"/>
      <c r="BZ4088" s="3"/>
      <c r="CA4088" s="3"/>
      <c r="CB4088" s="3"/>
      <c r="CC4088" s="3"/>
      <c r="CD4088" s="3"/>
      <c r="CE4088" s="3"/>
      <c r="CF4088" s="3"/>
      <c r="CG4088" s="3"/>
      <c r="CH4088" s="3"/>
      <c r="CI4088" s="3"/>
      <c r="CJ4088" s="3"/>
      <c r="CK4088" s="3"/>
      <c r="CL4088" s="3"/>
      <c r="CM4088" s="3"/>
      <c r="CN4088" s="3"/>
      <c r="CO4088" s="3"/>
      <c r="CP4088" s="3"/>
      <c r="CQ4088" s="3"/>
      <c r="CR4088" s="3"/>
      <c r="CS4088" s="3"/>
      <c r="CT4088" s="3"/>
      <c r="CU4088" s="3"/>
      <c r="CV4088" s="3"/>
      <c r="CW4088" s="3"/>
      <c r="CX4088" s="3"/>
      <c r="CY4088" s="3"/>
      <c r="CZ4088" s="3"/>
      <c r="DA4088" s="3"/>
      <c r="DB4088" s="3"/>
      <c r="DC4088" s="3"/>
      <c r="DD4088" s="3"/>
    </row>
    <row r="4089" spans="1:108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  <c r="AV4089" s="3"/>
      <c r="AW4089" s="3"/>
      <c r="AX4089" s="3"/>
      <c r="AY4089" s="3"/>
      <c r="AZ4089" s="3"/>
      <c r="BA4089" s="3"/>
      <c r="BB4089" s="3"/>
      <c r="BC4089" s="3"/>
      <c r="BD4089" s="3"/>
      <c r="BE4089" s="3"/>
      <c r="BF4089" s="3"/>
      <c r="BG4089" s="3"/>
      <c r="BH4089" s="3"/>
      <c r="BI4089" s="3"/>
      <c r="BJ4089" s="3"/>
      <c r="BK4089" s="3"/>
      <c r="BL4089" s="3"/>
      <c r="BM4089" s="3"/>
      <c r="BN4089" s="3"/>
      <c r="BO4089" s="3"/>
      <c r="BP4089" s="3"/>
      <c r="BQ4089" s="3"/>
      <c r="BR4089" s="3"/>
      <c r="BS4089" s="3"/>
      <c r="BT4089" s="3"/>
      <c r="BU4089" s="3"/>
      <c r="BV4089" s="3"/>
      <c r="BW4089" s="3"/>
      <c r="BX4089" s="3"/>
      <c r="BY4089" s="3"/>
      <c r="BZ4089" s="3"/>
      <c r="CA4089" s="3"/>
      <c r="CB4089" s="3"/>
      <c r="CC4089" s="3"/>
      <c r="CD4089" s="3"/>
      <c r="CE4089" s="3"/>
      <c r="CF4089" s="3"/>
      <c r="CG4089" s="3"/>
      <c r="CH4089" s="3"/>
      <c r="CI4089" s="3"/>
      <c r="CJ4089" s="3"/>
      <c r="CK4089" s="3"/>
      <c r="CL4089" s="3"/>
      <c r="CM4089" s="3"/>
      <c r="CN4089" s="3"/>
      <c r="CO4089" s="3"/>
      <c r="CP4089" s="3"/>
      <c r="CQ4089" s="3"/>
      <c r="CR4089" s="3"/>
      <c r="CS4089" s="3"/>
      <c r="CT4089" s="3"/>
      <c r="CU4089" s="3"/>
      <c r="CV4089" s="3"/>
      <c r="CW4089" s="3"/>
      <c r="CX4089" s="3"/>
      <c r="CY4089" s="3"/>
      <c r="CZ4089" s="3"/>
      <c r="DA4089" s="3"/>
      <c r="DB4089" s="3"/>
      <c r="DC4089" s="3"/>
      <c r="DD4089" s="3"/>
    </row>
    <row r="4090" spans="1:108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  <c r="AV4090" s="3"/>
      <c r="AW4090" s="3"/>
      <c r="AX4090" s="3"/>
      <c r="AY4090" s="3"/>
      <c r="AZ4090" s="3"/>
      <c r="BA4090" s="3"/>
      <c r="BB4090" s="3"/>
      <c r="BC4090" s="3"/>
      <c r="BD4090" s="3"/>
      <c r="BE4090" s="3"/>
      <c r="BF4090" s="3"/>
      <c r="BG4090" s="3"/>
      <c r="BH4090" s="3"/>
      <c r="BI4090" s="3"/>
      <c r="BJ4090" s="3"/>
      <c r="BK4090" s="3"/>
      <c r="BL4090" s="3"/>
      <c r="BM4090" s="3"/>
      <c r="BN4090" s="3"/>
      <c r="BO4090" s="3"/>
      <c r="BP4090" s="3"/>
      <c r="BQ4090" s="3"/>
      <c r="BR4090" s="3"/>
      <c r="BS4090" s="3"/>
      <c r="BT4090" s="3"/>
      <c r="BU4090" s="3"/>
      <c r="BV4090" s="3"/>
      <c r="BW4090" s="3"/>
      <c r="BX4090" s="3"/>
      <c r="BY4090" s="3"/>
      <c r="BZ4090" s="3"/>
      <c r="CA4090" s="3"/>
      <c r="CB4090" s="3"/>
      <c r="CC4090" s="3"/>
      <c r="CD4090" s="3"/>
      <c r="CE4090" s="3"/>
      <c r="CF4090" s="3"/>
      <c r="CG4090" s="3"/>
      <c r="CH4090" s="3"/>
      <c r="CI4090" s="3"/>
      <c r="CJ4090" s="3"/>
      <c r="CK4090" s="3"/>
      <c r="CL4090" s="3"/>
      <c r="CM4090" s="3"/>
      <c r="CN4090" s="3"/>
      <c r="CO4090" s="3"/>
      <c r="CP4090" s="3"/>
      <c r="CQ4090" s="3"/>
      <c r="CR4090" s="3"/>
      <c r="CS4090" s="3"/>
      <c r="CT4090" s="3"/>
      <c r="CU4090" s="3"/>
      <c r="CV4090" s="3"/>
      <c r="CW4090" s="3"/>
      <c r="CX4090" s="3"/>
      <c r="CY4090" s="3"/>
      <c r="CZ4090" s="3"/>
      <c r="DA4090" s="3"/>
      <c r="DB4090" s="3"/>
      <c r="DC4090" s="3"/>
      <c r="DD4090" s="3"/>
    </row>
    <row r="4091" spans="1:108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  <c r="AV4091" s="3"/>
      <c r="AW4091" s="3"/>
      <c r="AX4091" s="3"/>
      <c r="AY4091" s="3"/>
      <c r="AZ4091" s="3"/>
      <c r="BA4091" s="3"/>
      <c r="BB4091" s="3"/>
      <c r="BC4091" s="3"/>
      <c r="BD4091" s="3"/>
      <c r="BE4091" s="3"/>
      <c r="BF4091" s="3"/>
      <c r="BG4091" s="3"/>
      <c r="BH4091" s="3"/>
      <c r="BI4091" s="3"/>
      <c r="BJ4091" s="3"/>
      <c r="BK4091" s="3"/>
      <c r="BL4091" s="3"/>
      <c r="BM4091" s="3"/>
      <c r="BN4091" s="3"/>
      <c r="BO4091" s="3"/>
      <c r="BP4091" s="3"/>
      <c r="BQ4091" s="3"/>
      <c r="BR4091" s="3"/>
      <c r="BS4091" s="3"/>
      <c r="BT4091" s="3"/>
      <c r="BU4091" s="3"/>
      <c r="BV4091" s="3"/>
      <c r="BW4091" s="3"/>
      <c r="BX4091" s="3"/>
      <c r="BY4091" s="3"/>
      <c r="BZ4091" s="3"/>
      <c r="CA4091" s="3"/>
      <c r="CB4091" s="3"/>
      <c r="CC4091" s="3"/>
      <c r="CD4091" s="3"/>
      <c r="CE4091" s="3"/>
      <c r="CF4091" s="3"/>
      <c r="CG4091" s="3"/>
      <c r="CH4091" s="3"/>
      <c r="CI4091" s="3"/>
      <c r="CJ4091" s="3"/>
      <c r="CK4091" s="3"/>
      <c r="CL4091" s="3"/>
      <c r="CM4091" s="3"/>
      <c r="CN4091" s="3"/>
      <c r="CO4091" s="3"/>
      <c r="CP4091" s="3"/>
      <c r="CQ4091" s="3"/>
      <c r="CR4091" s="3"/>
      <c r="CS4091" s="3"/>
      <c r="CT4091" s="3"/>
      <c r="CU4091" s="3"/>
      <c r="CV4091" s="3"/>
      <c r="CW4091" s="3"/>
      <c r="CX4091" s="3"/>
      <c r="CY4091" s="3"/>
      <c r="CZ4091" s="3"/>
      <c r="DA4091" s="3"/>
      <c r="DB4091" s="3"/>
      <c r="DC4091" s="3"/>
      <c r="DD4091" s="3"/>
    </row>
    <row r="4092" spans="1:108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  <c r="AV4092" s="3"/>
      <c r="AW4092" s="3"/>
      <c r="AX4092" s="3"/>
      <c r="AY4092" s="3"/>
      <c r="AZ4092" s="3"/>
      <c r="BA4092" s="3"/>
      <c r="BB4092" s="3"/>
      <c r="BC4092" s="3"/>
      <c r="BD4092" s="3"/>
      <c r="BE4092" s="3"/>
      <c r="BF4092" s="3"/>
      <c r="BG4092" s="3"/>
      <c r="BH4092" s="3"/>
      <c r="BI4092" s="3"/>
      <c r="BJ4092" s="3"/>
      <c r="BK4092" s="3"/>
      <c r="BL4092" s="3"/>
      <c r="BM4092" s="3"/>
      <c r="BN4092" s="3"/>
      <c r="BO4092" s="3"/>
      <c r="BP4092" s="3"/>
      <c r="BQ4092" s="3"/>
      <c r="BR4092" s="3"/>
      <c r="BS4092" s="3"/>
      <c r="BT4092" s="3"/>
      <c r="BU4092" s="3"/>
      <c r="BV4092" s="3"/>
      <c r="BW4092" s="3"/>
      <c r="BX4092" s="3"/>
      <c r="BY4092" s="3"/>
      <c r="BZ4092" s="3"/>
      <c r="CA4092" s="3"/>
      <c r="CB4092" s="3"/>
      <c r="CC4092" s="3"/>
      <c r="CD4092" s="3"/>
      <c r="CE4092" s="3"/>
      <c r="CF4092" s="3"/>
      <c r="CG4092" s="3"/>
      <c r="CH4092" s="3"/>
      <c r="CI4092" s="3"/>
      <c r="CJ4092" s="3"/>
      <c r="CK4092" s="3"/>
      <c r="CL4092" s="3"/>
      <c r="CM4092" s="3"/>
      <c r="CN4092" s="3"/>
      <c r="CO4092" s="3"/>
      <c r="CP4092" s="3"/>
      <c r="CQ4092" s="3"/>
      <c r="CR4092" s="3"/>
      <c r="CS4092" s="3"/>
      <c r="CT4092" s="3"/>
      <c r="CU4092" s="3"/>
      <c r="CV4092" s="3"/>
      <c r="CW4092" s="3"/>
      <c r="CX4092" s="3"/>
      <c r="CY4092" s="3"/>
      <c r="CZ4092" s="3"/>
      <c r="DA4092" s="3"/>
      <c r="DB4092" s="3"/>
      <c r="DC4092" s="3"/>
      <c r="DD4092" s="3"/>
    </row>
    <row r="4093" spans="1:108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  <c r="AV4093" s="3"/>
      <c r="AW4093" s="3"/>
      <c r="AX4093" s="3"/>
      <c r="AY4093" s="3"/>
      <c r="AZ4093" s="3"/>
      <c r="BA4093" s="3"/>
      <c r="BB4093" s="3"/>
      <c r="BC4093" s="3"/>
      <c r="BD4093" s="3"/>
      <c r="BE4093" s="3"/>
      <c r="BF4093" s="3"/>
      <c r="BG4093" s="3"/>
      <c r="BH4093" s="3"/>
      <c r="BI4093" s="3"/>
      <c r="BJ4093" s="3"/>
      <c r="BK4093" s="3"/>
      <c r="BL4093" s="3"/>
      <c r="BM4093" s="3"/>
      <c r="BN4093" s="3"/>
      <c r="BO4093" s="3"/>
      <c r="BP4093" s="3"/>
      <c r="BQ4093" s="3"/>
      <c r="BR4093" s="3"/>
      <c r="BS4093" s="3"/>
      <c r="BT4093" s="3"/>
      <c r="BU4093" s="3"/>
      <c r="BV4093" s="3"/>
      <c r="BW4093" s="3"/>
      <c r="BX4093" s="3"/>
      <c r="BY4093" s="3"/>
      <c r="BZ4093" s="3"/>
      <c r="CA4093" s="3"/>
      <c r="CB4093" s="3"/>
      <c r="CC4093" s="3"/>
      <c r="CD4093" s="3"/>
      <c r="CE4093" s="3"/>
      <c r="CF4093" s="3"/>
      <c r="CG4093" s="3"/>
      <c r="CH4093" s="3"/>
      <c r="CI4093" s="3"/>
      <c r="CJ4093" s="3"/>
      <c r="CK4093" s="3"/>
      <c r="CL4093" s="3"/>
      <c r="CM4093" s="3"/>
      <c r="CN4093" s="3"/>
      <c r="CO4093" s="3"/>
      <c r="CP4093" s="3"/>
      <c r="CQ4093" s="3"/>
      <c r="CR4093" s="3"/>
      <c r="CS4093" s="3"/>
      <c r="CT4093" s="3"/>
      <c r="CU4093" s="3"/>
      <c r="CV4093" s="3"/>
      <c r="CW4093" s="3"/>
      <c r="CX4093" s="3"/>
      <c r="CY4093" s="3"/>
      <c r="CZ4093" s="3"/>
      <c r="DA4093" s="3"/>
      <c r="DB4093" s="3"/>
      <c r="DC4093" s="3"/>
      <c r="DD4093" s="3"/>
    </row>
    <row r="4094" spans="1:108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  <c r="AV4094" s="3"/>
      <c r="AW4094" s="3"/>
      <c r="AX4094" s="3"/>
      <c r="AY4094" s="3"/>
      <c r="AZ4094" s="3"/>
      <c r="BA4094" s="3"/>
      <c r="BB4094" s="3"/>
      <c r="BC4094" s="3"/>
      <c r="BD4094" s="3"/>
      <c r="BE4094" s="3"/>
      <c r="BF4094" s="3"/>
      <c r="BG4094" s="3"/>
      <c r="BH4094" s="3"/>
      <c r="BI4094" s="3"/>
      <c r="BJ4094" s="3"/>
      <c r="BK4094" s="3"/>
      <c r="BL4094" s="3"/>
      <c r="BM4094" s="3"/>
      <c r="BN4094" s="3"/>
      <c r="BO4094" s="3"/>
      <c r="BP4094" s="3"/>
      <c r="BQ4094" s="3"/>
      <c r="BR4094" s="3"/>
      <c r="BS4094" s="3"/>
      <c r="BT4094" s="3"/>
      <c r="BU4094" s="3"/>
      <c r="BV4094" s="3"/>
      <c r="BW4094" s="3"/>
      <c r="BX4094" s="3"/>
      <c r="BY4094" s="3"/>
      <c r="BZ4094" s="3"/>
      <c r="CA4094" s="3"/>
      <c r="CB4094" s="3"/>
      <c r="CC4094" s="3"/>
      <c r="CD4094" s="3"/>
      <c r="CE4094" s="3"/>
      <c r="CF4094" s="3"/>
      <c r="CG4094" s="3"/>
      <c r="CH4094" s="3"/>
      <c r="CI4094" s="3"/>
      <c r="CJ4094" s="3"/>
      <c r="CK4094" s="3"/>
      <c r="CL4094" s="3"/>
      <c r="CM4094" s="3"/>
      <c r="CN4094" s="3"/>
      <c r="CO4094" s="3"/>
      <c r="CP4094" s="3"/>
      <c r="CQ4094" s="3"/>
      <c r="CR4094" s="3"/>
      <c r="CS4094" s="3"/>
      <c r="CT4094" s="3"/>
      <c r="CU4094" s="3"/>
      <c r="CV4094" s="3"/>
      <c r="CW4094" s="3"/>
      <c r="CX4094" s="3"/>
      <c r="CY4094" s="3"/>
      <c r="CZ4094" s="3"/>
      <c r="DA4094" s="3"/>
      <c r="DB4094" s="3"/>
      <c r="DC4094" s="3"/>
      <c r="DD4094" s="3"/>
    </row>
    <row r="4095" spans="1:108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  <c r="AV4095" s="3"/>
      <c r="AW4095" s="3"/>
      <c r="AX4095" s="3"/>
      <c r="AY4095" s="3"/>
      <c r="AZ4095" s="3"/>
      <c r="BA4095" s="3"/>
      <c r="BB4095" s="3"/>
      <c r="BC4095" s="3"/>
      <c r="BD4095" s="3"/>
      <c r="BE4095" s="3"/>
      <c r="BF4095" s="3"/>
      <c r="BG4095" s="3"/>
      <c r="BH4095" s="3"/>
      <c r="BI4095" s="3"/>
      <c r="BJ4095" s="3"/>
      <c r="BK4095" s="3"/>
      <c r="BL4095" s="3"/>
      <c r="BM4095" s="3"/>
      <c r="BN4095" s="3"/>
      <c r="BO4095" s="3"/>
      <c r="BP4095" s="3"/>
      <c r="BQ4095" s="3"/>
      <c r="BR4095" s="3"/>
      <c r="BS4095" s="3"/>
      <c r="BT4095" s="3"/>
      <c r="BU4095" s="3"/>
      <c r="BV4095" s="3"/>
      <c r="BW4095" s="3"/>
      <c r="BX4095" s="3"/>
      <c r="BY4095" s="3"/>
      <c r="BZ4095" s="3"/>
      <c r="CA4095" s="3"/>
      <c r="CB4095" s="3"/>
      <c r="CC4095" s="3"/>
      <c r="CD4095" s="3"/>
      <c r="CE4095" s="3"/>
      <c r="CF4095" s="3"/>
      <c r="CG4095" s="3"/>
      <c r="CH4095" s="3"/>
      <c r="CI4095" s="3"/>
      <c r="CJ4095" s="3"/>
      <c r="CK4095" s="3"/>
      <c r="CL4095" s="3"/>
      <c r="CM4095" s="3"/>
      <c r="CN4095" s="3"/>
      <c r="CO4095" s="3"/>
      <c r="CP4095" s="3"/>
      <c r="CQ4095" s="3"/>
      <c r="CR4095" s="3"/>
      <c r="CS4095" s="3"/>
      <c r="CT4095" s="3"/>
      <c r="CU4095" s="3"/>
      <c r="CV4095" s="3"/>
      <c r="CW4095" s="3"/>
      <c r="CX4095" s="3"/>
      <c r="CY4095" s="3"/>
      <c r="CZ4095" s="3"/>
      <c r="DA4095" s="3"/>
      <c r="DB4095" s="3"/>
      <c r="DC4095" s="3"/>
      <c r="DD4095" s="3"/>
    </row>
    <row r="4096" spans="1:108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  <c r="AV4096" s="3"/>
      <c r="AW4096" s="3"/>
      <c r="AX4096" s="3"/>
      <c r="AY4096" s="3"/>
      <c r="AZ4096" s="3"/>
      <c r="BA4096" s="3"/>
      <c r="BB4096" s="3"/>
      <c r="BC4096" s="3"/>
      <c r="BD4096" s="3"/>
      <c r="BE4096" s="3"/>
      <c r="BF4096" s="3"/>
      <c r="BG4096" s="3"/>
      <c r="BH4096" s="3"/>
      <c r="BI4096" s="3"/>
      <c r="BJ4096" s="3"/>
      <c r="BK4096" s="3"/>
      <c r="BL4096" s="3"/>
      <c r="BM4096" s="3"/>
      <c r="BN4096" s="3"/>
      <c r="BO4096" s="3"/>
      <c r="BP4096" s="3"/>
      <c r="BQ4096" s="3"/>
      <c r="BR4096" s="3"/>
      <c r="BS4096" s="3"/>
      <c r="BT4096" s="3"/>
      <c r="BU4096" s="3"/>
      <c r="BV4096" s="3"/>
      <c r="BW4096" s="3"/>
      <c r="BX4096" s="3"/>
      <c r="BY4096" s="3"/>
      <c r="BZ4096" s="3"/>
      <c r="CA4096" s="3"/>
      <c r="CB4096" s="3"/>
      <c r="CC4096" s="3"/>
      <c r="CD4096" s="3"/>
      <c r="CE4096" s="3"/>
      <c r="CF4096" s="3"/>
      <c r="CG4096" s="3"/>
      <c r="CH4096" s="3"/>
      <c r="CI4096" s="3"/>
      <c r="CJ4096" s="3"/>
      <c r="CK4096" s="3"/>
      <c r="CL4096" s="3"/>
      <c r="CM4096" s="3"/>
      <c r="CN4096" s="3"/>
      <c r="CO4096" s="3"/>
      <c r="CP4096" s="3"/>
      <c r="CQ4096" s="3"/>
      <c r="CR4096" s="3"/>
      <c r="CS4096" s="3"/>
      <c r="CT4096" s="3"/>
      <c r="CU4096" s="3"/>
      <c r="CV4096" s="3"/>
      <c r="CW4096" s="3"/>
      <c r="CX4096" s="3"/>
      <c r="CY4096" s="3"/>
      <c r="CZ4096" s="3"/>
      <c r="DA4096" s="3"/>
      <c r="DB4096" s="3"/>
      <c r="DC4096" s="3"/>
      <c r="DD4096" s="3"/>
    </row>
    <row r="4097" spans="1:108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  <c r="AV4097" s="3"/>
      <c r="AW4097" s="3"/>
      <c r="AX4097" s="3"/>
      <c r="AY4097" s="3"/>
      <c r="AZ4097" s="3"/>
      <c r="BA4097" s="3"/>
      <c r="BB4097" s="3"/>
      <c r="BC4097" s="3"/>
      <c r="BD4097" s="3"/>
      <c r="BE4097" s="3"/>
      <c r="BF4097" s="3"/>
      <c r="BG4097" s="3"/>
      <c r="BH4097" s="3"/>
      <c r="BI4097" s="3"/>
      <c r="BJ4097" s="3"/>
      <c r="BK4097" s="3"/>
      <c r="BL4097" s="3"/>
      <c r="BM4097" s="3"/>
      <c r="BN4097" s="3"/>
      <c r="BO4097" s="3"/>
      <c r="BP4097" s="3"/>
      <c r="BQ4097" s="3"/>
      <c r="BR4097" s="3"/>
      <c r="BS4097" s="3"/>
      <c r="BT4097" s="3"/>
      <c r="BU4097" s="3"/>
      <c r="BV4097" s="3"/>
      <c r="BW4097" s="3"/>
      <c r="BX4097" s="3"/>
      <c r="BY4097" s="3"/>
      <c r="BZ4097" s="3"/>
      <c r="CA4097" s="3"/>
      <c r="CB4097" s="3"/>
      <c r="CC4097" s="3"/>
      <c r="CD4097" s="3"/>
      <c r="CE4097" s="3"/>
      <c r="CF4097" s="3"/>
      <c r="CG4097" s="3"/>
      <c r="CH4097" s="3"/>
      <c r="CI4097" s="3"/>
      <c r="CJ4097" s="3"/>
      <c r="CK4097" s="3"/>
      <c r="CL4097" s="3"/>
      <c r="CM4097" s="3"/>
      <c r="CN4097" s="3"/>
      <c r="CO4097" s="3"/>
      <c r="CP4097" s="3"/>
      <c r="CQ4097" s="3"/>
      <c r="CR4097" s="3"/>
      <c r="CS4097" s="3"/>
      <c r="CT4097" s="3"/>
      <c r="CU4097" s="3"/>
      <c r="CV4097" s="3"/>
      <c r="CW4097" s="3"/>
      <c r="CX4097" s="3"/>
      <c r="CY4097" s="3"/>
      <c r="CZ4097" s="3"/>
      <c r="DA4097" s="3"/>
      <c r="DB4097" s="3"/>
      <c r="DC4097" s="3"/>
      <c r="DD4097" s="3"/>
    </row>
    <row r="4098" spans="1:108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  <c r="AV4098" s="3"/>
      <c r="AW4098" s="3"/>
      <c r="AX4098" s="3"/>
      <c r="AY4098" s="3"/>
      <c r="AZ4098" s="3"/>
      <c r="BA4098" s="3"/>
      <c r="BB4098" s="3"/>
      <c r="BC4098" s="3"/>
      <c r="BD4098" s="3"/>
      <c r="BE4098" s="3"/>
      <c r="BF4098" s="3"/>
      <c r="BG4098" s="3"/>
      <c r="BH4098" s="3"/>
      <c r="BI4098" s="3"/>
      <c r="BJ4098" s="3"/>
      <c r="BK4098" s="3"/>
      <c r="BL4098" s="3"/>
      <c r="BM4098" s="3"/>
      <c r="BN4098" s="3"/>
      <c r="BO4098" s="3"/>
      <c r="BP4098" s="3"/>
      <c r="BQ4098" s="3"/>
      <c r="BR4098" s="3"/>
      <c r="BS4098" s="3"/>
      <c r="BT4098" s="3"/>
      <c r="BU4098" s="3"/>
      <c r="BV4098" s="3"/>
      <c r="BW4098" s="3"/>
      <c r="BX4098" s="3"/>
      <c r="BY4098" s="3"/>
      <c r="BZ4098" s="3"/>
      <c r="CA4098" s="3"/>
      <c r="CB4098" s="3"/>
      <c r="CC4098" s="3"/>
      <c r="CD4098" s="3"/>
      <c r="CE4098" s="3"/>
      <c r="CF4098" s="3"/>
      <c r="CG4098" s="3"/>
      <c r="CH4098" s="3"/>
      <c r="CI4098" s="3"/>
      <c r="CJ4098" s="3"/>
      <c r="CK4098" s="3"/>
      <c r="CL4098" s="3"/>
      <c r="CM4098" s="3"/>
      <c r="CN4098" s="3"/>
      <c r="CO4098" s="3"/>
      <c r="CP4098" s="3"/>
      <c r="CQ4098" s="3"/>
      <c r="CR4098" s="3"/>
      <c r="CS4098" s="3"/>
      <c r="CT4098" s="3"/>
      <c r="CU4098" s="3"/>
      <c r="CV4098" s="3"/>
      <c r="CW4098" s="3"/>
      <c r="CX4098" s="3"/>
      <c r="CY4098" s="3"/>
      <c r="CZ4098" s="3"/>
      <c r="DA4098" s="3"/>
      <c r="DB4098" s="3"/>
      <c r="DC4098" s="3"/>
      <c r="DD4098" s="3"/>
    </row>
    <row r="4099" spans="1:108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  <c r="AV4099" s="3"/>
      <c r="AW4099" s="3"/>
      <c r="AX4099" s="3"/>
      <c r="AY4099" s="3"/>
      <c r="AZ4099" s="3"/>
      <c r="BA4099" s="3"/>
      <c r="BB4099" s="3"/>
      <c r="BC4099" s="3"/>
      <c r="BD4099" s="3"/>
      <c r="BE4099" s="3"/>
      <c r="BF4099" s="3"/>
      <c r="BG4099" s="3"/>
      <c r="BH4099" s="3"/>
      <c r="BI4099" s="3"/>
      <c r="BJ4099" s="3"/>
      <c r="BK4099" s="3"/>
      <c r="BL4099" s="3"/>
      <c r="BM4099" s="3"/>
      <c r="BN4099" s="3"/>
      <c r="BO4099" s="3"/>
      <c r="BP4099" s="3"/>
      <c r="BQ4099" s="3"/>
      <c r="BR4099" s="3"/>
      <c r="BS4099" s="3"/>
      <c r="BT4099" s="3"/>
      <c r="BU4099" s="3"/>
      <c r="BV4099" s="3"/>
      <c r="BW4099" s="3"/>
      <c r="BX4099" s="3"/>
      <c r="BY4099" s="3"/>
      <c r="BZ4099" s="3"/>
      <c r="CA4099" s="3"/>
      <c r="CB4099" s="3"/>
      <c r="CC4099" s="3"/>
      <c r="CD4099" s="3"/>
      <c r="CE4099" s="3"/>
      <c r="CF4099" s="3"/>
      <c r="CG4099" s="3"/>
      <c r="CH4099" s="3"/>
      <c r="CI4099" s="3"/>
      <c r="CJ4099" s="3"/>
      <c r="CK4099" s="3"/>
      <c r="CL4099" s="3"/>
      <c r="CM4099" s="3"/>
      <c r="CN4099" s="3"/>
      <c r="CO4099" s="3"/>
      <c r="CP4099" s="3"/>
      <c r="CQ4099" s="3"/>
      <c r="CR4099" s="3"/>
      <c r="CS4099" s="3"/>
      <c r="CT4099" s="3"/>
      <c r="CU4099" s="3"/>
      <c r="CV4099" s="3"/>
      <c r="CW4099" s="3"/>
      <c r="CX4099" s="3"/>
      <c r="CY4099" s="3"/>
      <c r="CZ4099" s="3"/>
      <c r="DA4099" s="3"/>
      <c r="DB4099" s="3"/>
      <c r="DC4099" s="3"/>
      <c r="DD4099" s="3"/>
    </row>
    <row r="4100" spans="1:108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  <c r="AV4100" s="3"/>
      <c r="AW4100" s="3"/>
      <c r="AX4100" s="3"/>
      <c r="AY4100" s="3"/>
      <c r="AZ4100" s="3"/>
      <c r="BA4100" s="3"/>
      <c r="BB4100" s="3"/>
      <c r="BC4100" s="3"/>
      <c r="BD4100" s="3"/>
      <c r="BE4100" s="3"/>
      <c r="BF4100" s="3"/>
      <c r="BG4100" s="3"/>
      <c r="BH4100" s="3"/>
      <c r="BI4100" s="3"/>
      <c r="BJ4100" s="3"/>
      <c r="BK4100" s="3"/>
      <c r="BL4100" s="3"/>
      <c r="BM4100" s="3"/>
      <c r="BN4100" s="3"/>
      <c r="BO4100" s="3"/>
      <c r="BP4100" s="3"/>
      <c r="BQ4100" s="3"/>
      <c r="BR4100" s="3"/>
      <c r="BS4100" s="3"/>
      <c r="BT4100" s="3"/>
      <c r="BU4100" s="3"/>
      <c r="BV4100" s="3"/>
      <c r="BW4100" s="3"/>
      <c r="BX4100" s="3"/>
      <c r="BY4100" s="3"/>
      <c r="BZ4100" s="3"/>
      <c r="CA4100" s="3"/>
      <c r="CB4100" s="3"/>
      <c r="CC4100" s="3"/>
      <c r="CD4100" s="3"/>
      <c r="CE4100" s="3"/>
      <c r="CF4100" s="3"/>
      <c r="CG4100" s="3"/>
      <c r="CH4100" s="3"/>
      <c r="CI4100" s="3"/>
      <c r="CJ4100" s="3"/>
      <c r="CK4100" s="3"/>
      <c r="CL4100" s="3"/>
      <c r="CM4100" s="3"/>
      <c r="CN4100" s="3"/>
      <c r="CO4100" s="3"/>
      <c r="CP4100" s="3"/>
      <c r="CQ4100" s="3"/>
      <c r="CR4100" s="3"/>
      <c r="CS4100" s="3"/>
      <c r="CT4100" s="3"/>
      <c r="CU4100" s="3"/>
      <c r="CV4100" s="3"/>
      <c r="CW4100" s="3"/>
      <c r="CX4100" s="3"/>
      <c r="CY4100" s="3"/>
      <c r="CZ4100" s="3"/>
      <c r="DA4100" s="3"/>
      <c r="DB4100" s="3"/>
      <c r="DC4100" s="3"/>
      <c r="DD4100" s="3"/>
    </row>
    <row r="4101" spans="1:108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  <c r="AV4101" s="3"/>
      <c r="AW4101" s="3"/>
      <c r="AX4101" s="3"/>
      <c r="AY4101" s="3"/>
      <c r="AZ4101" s="3"/>
      <c r="BA4101" s="3"/>
      <c r="BB4101" s="3"/>
      <c r="BC4101" s="3"/>
      <c r="BD4101" s="3"/>
      <c r="BE4101" s="3"/>
      <c r="BF4101" s="3"/>
      <c r="BG4101" s="3"/>
      <c r="BH4101" s="3"/>
      <c r="BI4101" s="3"/>
      <c r="BJ4101" s="3"/>
      <c r="BK4101" s="3"/>
      <c r="BL4101" s="3"/>
      <c r="BM4101" s="3"/>
      <c r="BN4101" s="3"/>
      <c r="BO4101" s="3"/>
      <c r="BP4101" s="3"/>
      <c r="BQ4101" s="3"/>
      <c r="BR4101" s="3"/>
      <c r="BS4101" s="3"/>
      <c r="BT4101" s="3"/>
      <c r="BU4101" s="3"/>
      <c r="BV4101" s="3"/>
      <c r="BW4101" s="3"/>
      <c r="BX4101" s="3"/>
      <c r="BY4101" s="3"/>
      <c r="BZ4101" s="3"/>
      <c r="CA4101" s="3"/>
      <c r="CB4101" s="3"/>
      <c r="CC4101" s="3"/>
      <c r="CD4101" s="3"/>
      <c r="CE4101" s="3"/>
      <c r="CF4101" s="3"/>
      <c r="CG4101" s="3"/>
      <c r="CH4101" s="3"/>
      <c r="CI4101" s="3"/>
      <c r="CJ4101" s="3"/>
      <c r="CK4101" s="3"/>
      <c r="CL4101" s="3"/>
      <c r="CM4101" s="3"/>
      <c r="CN4101" s="3"/>
      <c r="CO4101" s="3"/>
      <c r="CP4101" s="3"/>
      <c r="CQ4101" s="3"/>
      <c r="CR4101" s="3"/>
      <c r="CS4101" s="3"/>
      <c r="CT4101" s="3"/>
      <c r="CU4101" s="3"/>
      <c r="CV4101" s="3"/>
      <c r="CW4101" s="3"/>
      <c r="CX4101" s="3"/>
      <c r="CY4101" s="3"/>
      <c r="CZ4101" s="3"/>
      <c r="DA4101" s="3"/>
      <c r="DB4101" s="3"/>
      <c r="DC4101" s="3"/>
      <c r="DD4101" s="3"/>
    </row>
    <row r="4102" spans="1:108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  <c r="AV4102" s="3"/>
      <c r="AW4102" s="3"/>
      <c r="AX4102" s="3"/>
      <c r="AY4102" s="3"/>
      <c r="AZ4102" s="3"/>
      <c r="BA4102" s="3"/>
      <c r="BB4102" s="3"/>
      <c r="BC4102" s="3"/>
      <c r="BD4102" s="3"/>
      <c r="BE4102" s="3"/>
      <c r="BF4102" s="3"/>
      <c r="BG4102" s="3"/>
      <c r="BH4102" s="3"/>
      <c r="BI4102" s="3"/>
      <c r="BJ4102" s="3"/>
      <c r="BK4102" s="3"/>
      <c r="BL4102" s="3"/>
      <c r="BM4102" s="3"/>
      <c r="BN4102" s="3"/>
      <c r="BO4102" s="3"/>
      <c r="BP4102" s="3"/>
      <c r="BQ4102" s="3"/>
      <c r="BR4102" s="3"/>
      <c r="BS4102" s="3"/>
      <c r="BT4102" s="3"/>
      <c r="BU4102" s="3"/>
      <c r="BV4102" s="3"/>
      <c r="BW4102" s="3"/>
      <c r="BX4102" s="3"/>
      <c r="BY4102" s="3"/>
      <c r="BZ4102" s="3"/>
      <c r="CA4102" s="3"/>
      <c r="CB4102" s="3"/>
      <c r="CC4102" s="3"/>
      <c r="CD4102" s="3"/>
      <c r="CE4102" s="3"/>
      <c r="CF4102" s="3"/>
      <c r="CG4102" s="3"/>
      <c r="CH4102" s="3"/>
      <c r="CI4102" s="3"/>
      <c r="CJ4102" s="3"/>
      <c r="CK4102" s="3"/>
      <c r="CL4102" s="3"/>
      <c r="CM4102" s="3"/>
      <c r="CN4102" s="3"/>
      <c r="CO4102" s="3"/>
      <c r="CP4102" s="3"/>
      <c r="CQ4102" s="3"/>
      <c r="CR4102" s="3"/>
      <c r="CS4102" s="3"/>
      <c r="CT4102" s="3"/>
      <c r="CU4102" s="3"/>
      <c r="CV4102" s="3"/>
      <c r="CW4102" s="3"/>
      <c r="CX4102" s="3"/>
      <c r="CY4102" s="3"/>
      <c r="CZ4102" s="3"/>
      <c r="DA4102" s="3"/>
      <c r="DB4102" s="3"/>
      <c r="DC4102" s="3"/>
      <c r="DD4102" s="3"/>
    </row>
    <row r="4103" spans="1:108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  <c r="AV4103" s="3"/>
      <c r="AW4103" s="3"/>
      <c r="AX4103" s="3"/>
      <c r="AY4103" s="3"/>
      <c r="AZ4103" s="3"/>
      <c r="BA4103" s="3"/>
      <c r="BB4103" s="3"/>
      <c r="BC4103" s="3"/>
      <c r="BD4103" s="3"/>
      <c r="BE4103" s="3"/>
      <c r="BF4103" s="3"/>
      <c r="BG4103" s="3"/>
      <c r="BH4103" s="3"/>
      <c r="BI4103" s="3"/>
      <c r="BJ4103" s="3"/>
      <c r="BK4103" s="3"/>
      <c r="BL4103" s="3"/>
      <c r="BM4103" s="3"/>
      <c r="BN4103" s="3"/>
      <c r="BO4103" s="3"/>
      <c r="BP4103" s="3"/>
      <c r="BQ4103" s="3"/>
      <c r="BR4103" s="3"/>
      <c r="BS4103" s="3"/>
      <c r="BT4103" s="3"/>
      <c r="BU4103" s="3"/>
      <c r="BV4103" s="3"/>
      <c r="BW4103" s="3"/>
      <c r="BX4103" s="3"/>
      <c r="BY4103" s="3"/>
      <c r="BZ4103" s="3"/>
      <c r="CA4103" s="3"/>
      <c r="CB4103" s="3"/>
      <c r="CC4103" s="3"/>
      <c r="CD4103" s="3"/>
      <c r="CE4103" s="3"/>
      <c r="CF4103" s="3"/>
      <c r="CG4103" s="3"/>
      <c r="CH4103" s="3"/>
      <c r="CI4103" s="3"/>
      <c r="CJ4103" s="3"/>
      <c r="CK4103" s="3"/>
      <c r="CL4103" s="3"/>
      <c r="CM4103" s="3"/>
      <c r="CN4103" s="3"/>
      <c r="CO4103" s="3"/>
      <c r="CP4103" s="3"/>
      <c r="CQ4103" s="3"/>
      <c r="CR4103" s="3"/>
      <c r="CS4103" s="3"/>
      <c r="CT4103" s="3"/>
      <c r="CU4103" s="3"/>
      <c r="CV4103" s="3"/>
      <c r="CW4103" s="3"/>
      <c r="CX4103" s="3"/>
      <c r="CY4103" s="3"/>
      <c r="CZ4103" s="3"/>
      <c r="DA4103" s="3"/>
      <c r="DB4103" s="3"/>
      <c r="DC4103" s="3"/>
      <c r="DD4103" s="3"/>
    </row>
    <row r="4104" spans="1:108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  <c r="AV4104" s="3"/>
      <c r="AW4104" s="3"/>
      <c r="AX4104" s="3"/>
      <c r="AY4104" s="3"/>
      <c r="AZ4104" s="3"/>
      <c r="BA4104" s="3"/>
      <c r="BB4104" s="3"/>
      <c r="BC4104" s="3"/>
      <c r="BD4104" s="3"/>
      <c r="BE4104" s="3"/>
      <c r="BF4104" s="3"/>
      <c r="BG4104" s="3"/>
      <c r="BH4104" s="3"/>
      <c r="BI4104" s="3"/>
      <c r="BJ4104" s="3"/>
      <c r="BK4104" s="3"/>
      <c r="BL4104" s="3"/>
      <c r="BM4104" s="3"/>
      <c r="BN4104" s="3"/>
      <c r="BO4104" s="3"/>
      <c r="BP4104" s="3"/>
      <c r="BQ4104" s="3"/>
      <c r="BR4104" s="3"/>
      <c r="BS4104" s="3"/>
      <c r="BT4104" s="3"/>
      <c r="BU4104" s="3"/>
      <c r="BV4104" s="3"/>
      <c r="BW4104" s="3"/>
      <c r="BX4104" s="3"/>
      <c r="BY4104" s="3"/>
      <c r="BZ4104" s="3"/>
      <c r="CA4104" s="3"/>
      <c r="CB4104" s="3"/>
      <c r="CC4104" s="3"/>
      <c r="CD4104" s="3"/>
      <c r="CE4104" s="3"/>
      <c r="CF4104" s="3"/>
      <c r="CG4104" s="3"/>
      <c r="CH4104" s="3"/>
      <c r="CI4104" s="3"/>
      <c r="CJ4104" s="3"/>
      <c r="CK4104" s="3"/>
      <c r="CL4104" s="3"/>
      <c r="CM4104" s="3"/>
      <c r="CN4104" s="3"/>
      <c r="CO4104" s="3"/>
      <c r="CP4104" s="3"/>
      <c r="CQ4104" s="3"/>
      <c r="CR4104" s="3"/>
      <c r="CS4104" s="3"/>
      <c r="CT4104" s="3"/>
      <c r="CU4104" s="3"/>
      <c r="CV4104" s="3"/>
      <c r="CW4104" s="3"/>
      <c r="CX4104" s="3"/>
      <c r="CY4104" s="3"/>
      <c r="CZ4104" s="3"/>
      <c r="DA4104" s="3"/>
      <c r="DB4104" s="3"/>
      <c r="DC4104" s="3"/>
      <c r="DD4104" s="3"/>
    </row>
    <row r="4105" spans="1:108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  <c r="AV4105" s="3"/>
      <c r="AW4105" s="3"/>
      <c r="AX4105" s="3"/>
      <c r="AY4105" s="3"/>
      <c r="AZ4105" s="3"/>
      <c r="BA4105" s="3"/>
      <c r="BB4105" s="3"/>
      <c r="BC4105" s="3"/>
      <c r="BD4105" s="3"/>
      <c r="BE4105" s="3"/>
      <c r="BF4105" s="3"/>
      <c r="BG4105" s="3"/>
      <c r="BH4105" s="3"/>
      <c r="BI4105" s="3"/>
      <c r="BJ4105" s="3"/>
      <c r="BK4105" s="3"/>
      <c r="BL4105" s="3"/>
      <c r="BM4105" s="3"/>
      <c r="BN4105" s="3"/>
      <c r="BO4105" s="3"/>
      <c r="BP4105" s="3"/>
      <c r="BQ4105" s="3"/>
      <c r="BR4105" s="3"/>
      <c r="BS4105" s="3"/>
      <c r="BT4105" s="3"/>
      <c r="BU4105" s="3"/>
      <c r="BV4105" s="3"/>
      <c r="BW4105" s="3"/>
      <c r="BX4105" s="3"/>
      <c r="BY4105" s="3"/>
      <c r="BZ4105" s="3"/>
      <c r="CA4105" s="3"/>
      <c r="CB4105" s="3"/>
      <c r="CC4105" s="3"/>
      <c r="CD4105" s="3"/>
      <c r="CE4105" s="3"/>
      <c r="CF4105" s="3"/>
      <c r="CG4105" s="3"/>
      <c r="CH4105" s="3"/>
      <c r="CI4105" s="3"/>
      <c r="CJ4105" s="3"/>
      <c r="CK4105" s="3"/>
      <c r="CL4105" s="3"/>
      <c r="CM4105" s="3"/>
      <c r="CN4105" s="3"/>
      <c r="CO4105" s="3"/>
      <c r="CP4105" s="3"/>
      <c r="CQ4105" s="3"/>
      <c r="CR4105" s="3"/>
      <c r="CS4105" s="3"/>
      <c r="CT4105" s="3"/>
      <c r="CU4105" s="3"/>
      <c r="CV4105" s="3"/>
      <c r="CW4105" s="3"/>
      <c r="CX4105" s="3"/>
      <c r="CY4105" s="3"/>
      <c r="CZ4105" s="3"/>
      <c r="DA4105" s="3"/>
      <c r="DB4105" s="3"/>
      <c r="DC4105" s="3"/>
      <c r="DD4105" s="3"/>
    </row>
    <row r="4106" spans="1:108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  <c r="AV4106" s="3"/>
      <c r="AW4106" s="3"/>
      <c r="AX4106" s="3"/>
      <c r="AY4106" s="3"/>
      <c r="AZ4106" s="3"/>
      <c r="BA4106" s="3"/>
      <c r="BB4106" s="3"/>
      <c r="BC4106" s="3"/>
      <c r="BD4106" s="3"/>
      <c r="BE4106" s="3"/>
      <c r="BF4106" s="3"/>
      <c r="BG4106" s="3"/>
      <c r="BH4106" s="3"/>
      <c r="BI4106" s="3"/>
      <c r="BJ4106" s="3"/>
      <c r="BK4106" s="3"/>
      <c r="BL4106" s="3"/>
      <c r="BM4106" s="3"/>
      <c r="BN4106" s="3"/>
      <c r="BO4106" s="3"/>
      <c r="BP4106" s="3"/>
      <c r="BQ4106" s="3"/>
      <c r="BR4106" s="3"/>
      <c r="BS4106" s="3"/>
      <c r="BT4106" s="3"/>
      <c r="BU4106" s="3"/>
      <c r="BV4106" s="3"/>
      <c r="BW4106" s="3"/>
      <c r="BX4106" s="3"/>
      <c r="BY4106" s="3"/>
      <c r="BZ4106" s="3"/>
      <c r="CA4106" s="3"/>
      <c r="CB4106" s="3"/>
      <c r="CC4106" s="3"/>
      <c r="CD4106" s="3"/>
      <c r="CE4106" s="3"/>
      <c r="CF4106" s="3"/>
      <c r="CG4106" s="3"/>
      <c r="CH4106" s="3"/>
      <c r="CI4106" s="3"/>
      <c r="CJ4106" s="3"/>
      <c r="CK4106" s="3"/>
      <c r="CL4106" s="3"/>
      <c r="CM4106" s="3"/>
      <c r="CN4106" s="3"/>
      <c r="CO4106" s="3"/>
      <c r="CP4106" s="3"/>
      <c r="CQ4106" s="3"/>
      <c r="CR4106" s="3"/>
      <c r="CS4106" s="3"/>
      <c r="CT4106" s="3"/>
      <c r="CU4106" s="3"/>
      <c r="CV4106" s="3"/>
      <c r="CW4106" s="3"/>
      <c r="CX4106" s="3"/>
      <c r="CY4106" s="3"/>
      <c r="CZ4106" s="3"/>
      <c r="DA4106" s="3"/>
      <c r="DB4106" s="3"/>
      <c r="DC4106" s="3"/>
      <c r="DD4106" s="3"/>
    </row>
    <row r="4107" spans="1:108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  <c r="AV4107" s="3"/>
      <c r="AW4107" s="3"/>
      <c r="AX4107" s="3"/>
      <c r="AY4107" s="3"/>
      <c r="AZ4107" s="3"/>
      <c r="BA4107" s="3"/>
      <c r="BB4107" s="3"/>
      <c r="BC4107" s="3"/>
      <c r="BD4107" s="3"/>
      <c r="BE4107" s="3"/>
      <c r="BF4107" s="3"/>
      <c r="BG4107" s="3"/>
      <c r="BH4107" s="3"/>
      <c r="BI4107" s="3"/>
      <c r="BJ4107" s="3"/>
      <c r="BK4107" s="3"/>
      <c r="BL4107" s="3"/>
      <c r="BM4107" s="3"/>
      <c r="BN4107" s="3"/>
      <c r="BO4107" s="3"/>
      <c r="BP4107" s="3"/>
      <c r="BQ4107" s="3"/>
      <c r="BR4107" s="3"/>
      <c r="BS4107" s="3"/>
      <c r="BT4107" s="3"/>
      <c r="BU4107" s="3"/>
      <c r="BV4107" s="3"/>
      <c r="BW4107" s="3"/>
      <c r="BX4107" s="3"/>
      <c r="BY4107" s="3"/>
      <c r="BZ4107" s="3"/>
      <c r="CA4107" s="3"/>
      <c r="CB4107" s="3"/>
      <c r="CC4107" s="3"/>
      <c r="CD4107" s="3"/>
      <c r="CE4107" s="3"/>
      <c r="CF4107" s="3"/>
      <c r="CG4107" s="3"/>
      <c r="CH4107" s="3"/>
      <c r="CI4107" s="3"/>
      <c r="CJ4107" s="3"/>
      <c r="CK4107" s="3"/>
      <c r="CL4107" s="3"/>
      <c r="CM4107" s="3"/>
      <c r="CN4107" s="3"/>
      <c r="CO4107" s="3"/>
      <c r="CP4107" s="3"/>
      <c r="CQ4107" s="3"/>
      <c r="CR4107" s="3"/>
      <c r="CS4107" s="3"/>
      <c r="CT4107" s="3"/>
      <c r="CU4107" s="3"/>
      <c r="CV4107" s="3"/>
      <c r="CW4107" s="3"/>
      <c r="CX4107" s="3"/>
      <c r="CY4107" s="3"/>
      <c r="CZ4107" s="3"/>
      <c r="DA4107" s="3"/>
      <c r="DB4107" s="3"/>
      <c r="DC4107" s="3"/>
      <c r="DD4107" s="3"/>
    </row>
    <row r="4108" spans="1:108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  <c r="AV4108" s="3"/>
      <c r="AW4108" s="3"/>
      <c r="AX4108" s="3"/>
      <c r="AY4108" s="3"/>
      <c r="AZ4108" s="3"/>
      <c r="BA4108" s="3"/>
      <c r="BB4108" s="3"/>
      <c r="BC4108" s="3"/>
      <c r="BD4108" s="3"/>
      <c r="BE4108" s="3"/>
      <c r="BF4108" s="3"/>
      <c r="BG4108" s="3"/>
      <c r="BH4108" s="3"/>
      <c r="BI4108" s="3"/>
      <c r="BJ4108" s="3"/>
      <c r="BK4108" s="3"/>
      <c r="BL4108" s="3"/>
      <c r="BM4108" s="3"/>
      <c r="BN4108" s="3"/>
      <c r="BO4108" s="3"/>
      <c r="BP4108" s="3"/>
      <c r="BQ4108" s="3"/>
      <c r="BR4108" s="3"/>
      <c r="BS4108" s="3"/>
      <c r="BT4108" s="3"/>
      <c r="BU4108" s="3"/>
      <c r="BV4108" s="3"/>
      <c r="BW4108" s="3"/>
      <c r="BX4108" s="3"/>
      <c r="BY4108" s="3"/>
      <c r="BZ4108" s="3"/>
      <c r="CA4108" s="3"/>
      <c r="CB4108" s="3"/>
      <c r="CC4108" s="3"/>
      <c r="CD4108" s="3"/>
      <c r="CE4108" s="3"/>
      <c r="CF4108" s="3"/>
      <c r="CG4108" s="3"/>
      <c r="CH4108" s="3"/>
      <c r="CI4108" s="3"/>
      <c r="CJ4108" s="3"/>
      <c r="CK4108" s="3"/>
      <c r="CL4108" s="3"/>
      <c r="CM4108" s="3"/>
      <c r="CN4108" s="3"/>
      <c r="CO4108" s="3"/>
      <c r="CP4108" s="3"/>
      <c r="CQ4108" s="3"/>
      <c r="CR4108" s="3"/>
      <c r="CS4108" s="3"/>
      <c r="CT4108" s="3"/>
      <c r="CU4108" s="3"/>
      <c r="CV4108" s="3"/>
      <c r="CW4108" s="3"/>
      <c r="CX4108" s="3"/>
      <c r="CY4108" s="3"/>
      <c r="CZ4108" s="3"/>
      <c r="DA4108" s="3"/>
      <c r="DB4108" s="3"/>
      <c r="DC4108" s="3"/>
      <c r="DD4108" s="3"/>
    </row>
    <row r="4109" spans="1:108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  <c r="AV4109" s="3"/>
      <c r="AW4109" s="3"/>
      <c r="AX4109" s="3"/>
      <c r="AY4109" s="3"/>
      <c r="AZ4109" s="3"/>
      <c r="BA4109" s="3"/>
      <c r="BB4109" s="3"/>
      <c r="BC4109" s="3"/>
      <c r="BD4109" s="3"/>
      <c r="BE4109" s="3"/>
      <c r="BF4109" s="3"/>
      <c r="BG4109" s="3"/>
      <c r="BH4109" s="3"/>
      <c r="BI4109" s="3"/>
      <c r="BJ4109" s="3"/>
      <c r="BK4109" s="3"/>
      <c r="BL4109" s="3"/>
      <c r="BM4109" s="3"/>
      <c r="BN4109" s="3"/>
      <c r="BO4109" s="3"/>
      <c r="BP4109" s="3"/>
      <c r="BQ4109" s="3"/>
      <c r="BR4109" s="3"/>
      <c r="BS4109" s="3"/>
      <c r="BT4109" s="3"/>
      <c r="BU4109" s="3"/>
      <c r="BV4109" s="3"/>
      <c r="BW4109" s="3"/>
      <c r="BX4109" s="3"/>
      <c r="BY4109" s="3"/>
      <c r="BZ4109" s="3"/>
      <c r="CA4109" s="3"/>
      <c r="CB4109" s="3"/>
      <c r="CC4109" s="3"/>
      <c r="CD4109" s="3"/>
      <c r="CE4109" s="3"/>
      <c r="CF4109" s="3"/>
      <c r="CG4109" s="3"/>
      <c r="CH4109" s="3"/>
      <c r="CI4109" s="3"/>
      <c r="CJ4109" s="3"/>
      <c r="CK4109" s="3"/>
      <c r="CL4109" s="3"/>
      <c r="CM4109" s="3"/>
      <c r="CN4109" s="3"/>
      <c r="CO4109" s="3"/>
      <c r="CP4109" s="3"/>
      <c r="CQ4109" s="3"/>
      <c r="CR4109" s="3"/>
      <c r="CS4109" s="3"/>
      <c r="CT4109" s="3"/>
      <c r="CU4109" s="3"/>
      <c r="CV4109" s="3"/>
      <c r="CW4109" s="3"/>
      <c r="CX4109" s="3"/>
      <c r="CY4109" s="3"/>
      <c r="CZ4109" s="3"/>
      <c r="DA4109" s="3"/>
      <c r="DB4109" s="3"/>
      <c r="DC4109" s="3"/>
      <c r="DD4109" s="3"/>
    </row>
    <row r="4110" spans="1:108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  <c r="AV4110" s="3"/>
      <c r="AW4110" s="3"/>
      <c r="AX4110" s="3"/>
      <c r="AY4110" s="3"/>
      <c r="AZ4110" s="3"/>
      <c r="BA4110" s="3"/>
      <c r="BB4110" s="3"/>
      <c r="BC4110" s="3"/>
      <c r="BD4110" s="3"/>
      <c r="BE4110" s="3"/>
      <c r="BF4110" s="3"/>
      <c r="BG4110" s="3"/>
      <c r="BH4110" s="3"/>
      <c r="BI4110" s="3"/>
      <c r="BJ4110" s="3"/>
      <c r="BK4110" s="3"/>
      <c r="BL4110" s="3"/>
      <c r="BM4110" s="3"/>
      <c r="BN4110" s="3"/>
      <c r="BO4110" s="3"/>
      <c r="BP4110" s="3"/>
      <c r="BQ4110" s="3"/>
      <c r="BR4110" s="3"/>
      <c r="BS4110" s="3"/>
      <c r="BT4110" s="3"/>
      <c r="BU4110" s="3"/>
      <c r="BV4110" s="3"/>
      <c r="BW4110" s="3"/>
      <c r="BX4110" s="3"/>
      <c r="BY4110" s="3"/>
      <c r="BZ4110" s="3"/>
      <c r="CA4110" s="3"/>
      <c r="CB4110" s="3"/>
      <c r="CC4110" s="3"/>
      <c r="CD4110" s="3"/>
      <c r="CE4110" s="3"/>
      <c r="CF4110" s="3"/>
      <c r="CG4110" s="3"/>
      <c r="CH4110" s="3"/>
      <c r="CI4110" s="3"/>
      <c r="CJ4110" s="3"/>
      <c r="CK4110" s="3"/>
      <c r="CL4110" s="3"/>
      <c r="CM4110" s="3"/>
      <c r="CN4110" s="3"/>
      <c r="CO4110" s="3"/>
      <c r="CP4110" s="3"/>
      <c r="CQ4110" s="3"/>
      <c r="CR4110" s="3"/>
      <c r="CS4110" s="3"/>
      <c r="CT4110" s="3"/>
      <c r="CU4110" s="3"/>
      <c r="CV4110" s="3"/>
      <c r="CW4110" s="3"/>
      <c r="CX4110" s="3"/>
      <c r="CY4110" s="3"/>
      <c r="CZ4110" s="3"/>
      <c r="DA4110" s="3"/>
      <c r="DB4110" s="3"/>
      <c r="DC4110" s="3"/>
      <c r="DD4110" s="3"/>
    </row>
    <row r="4111" spans="1:108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  <c r="AV4111" s="3"/>
      <c r="AW4111" s="3"/>
      <c r="AX4111" s="3"/>
      <c r="AY4111" s="3"/>
      <c r="AZ4111" s="3"/>
      <c r="BA4111" s="3"/>
      <c r="BB4111" s="3"/>
      <c r="BC4111" s="3"/>
      <c r="BD4111" s="3"/>
      <c r="BE4111" s="3"/>
      <c r="BF4111" s="3"/>
      <c r="BG4111" s="3"/>
      <c r="BH4111" s="3"/>
      <c r="BI4111" s="3"/>
      <c r="BJ4111" s="3"/>
      <c r="BK4111" s="3"/>
      <c r="BL4111" s="3"/>
      <c r="BM4111" s="3"/>
      <c r="BN4111" s="3"/>
      <c r="BO4111" s="3"/>
      <c r="BP4111" s="3"/>
      <c r="BQ4111" s="3"/>
      <c r="BR4111" s="3"/>
      <c r="BS4111" s="3"/>
      <c r="BT4111" s="3"/>
      <c r="BU4111" s="3"/>
      <c r="BV4111" s="3"/>
      <c r="BW4111" s="3"/>
      <c r="BX4111" s="3"/>
      <c r="BY4111" s="3"/>
      <c r="BZ4111" s="3"/>
      <c r="CA4111" s="3"/>
      <c r="CB4111" s="3"/>
      <c r="CC4111" s="3"/>
      <c r="CD4111" s="3"/>
      <c r="CE4111" s="3"/>
      <c r="CF4111" s="3"/>
      <c r="CG4111" s="3"/>
      <c r="CH4111" s="3"/>
      <c r="CI4111" s="3"/>
      <c r="CJ4111" s="3"/>
      <c r="CK4111" s="3"/>
      <c r="CL4111" s="3"/>
      <c r="CM4111" s="3"/>
      <c r="CN4111" s="3"/>
      <c r="CO4111" s="3"/>
      <c r="CP4111" s="3"/>
      <c r="CQ4111" s="3"/>
      <c r="CR4111" s="3"/>
      <c r="CS4111" s="3"/>
      <c r="CT4111" s="3"/>
      <c r="CU4111" s="3"/>
      <c r="CV4111" s="3"/>
      <c r="CW4111" s="3"/>
      <c r="CX4111" s="3"/>
      <c r="CY4111" s="3"/>
      <c r="CZ4111" s="3"/>
      <c r="DA4111" s="3"/>
      <c r="DB4111" s="3"/>
      <c r="DC4111" s="3"/>
      <c r="DD4111" s="3"/>
    </row>
    <row r="4112" spans="1:108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  <c r="AV4112" s="3"/>
      <c r="AW4112" s="3"/>
      <c r="AX4112" s="3"/>
      <c r="AY4112" s="3"/>
      <c r="AZ4112" s="3"/>
      <c r="BA4112" s="3"/>
      <c r="BB4112" s="3"/>
      <c r="BC4112" s="3"/>
      <c r="BD4112" s="3"/>
      <c r="BE4112" s="3"/>
      <c r="BF4112" s="3"/>
      <c r="BG4112" s="3"/>
      <c r="BH4112" s="3"/>
      <c r="BI4112" s="3"/>
      <c r="BJ4112" s="3"/>
      <c r="BK4112" s="3"/>
      <c r="BL4112" s="3"/>
      <c r="BM4112" s="3"/>
      <c r="BN4112" s="3"/>
      <c r="BO4112" s="3"/>
      <c r="BP4112" s="3"/>
      <c r="BQ4112" s="3"/>
      <c r="BR4112" s="3"/>
      <c r="BS4112" s="3"/>
      <c r="BT4112" s="3"/>
      <c r="BU4112" s="3"/>
      <c r="BV4112" s="3"/>
      <c r="BW4112" s="3"/>
      <c r="BX4112" s="3"/>
      <c r="BY4112" s="3"/>
      <c r="BZ4112" s="3"/>
      <c r="CA4112" s="3"/>
      <c r="CB4112" s="3"/>
      <c r="CC4112" s="3"/>
      <c r="CD4112" s="3"/>
      <c r="CE4112" s="3"/>
      <c r="CF4112" s="3"/>
      <c r="CG4112" s="3"/>
      <c r="CH4112" s="3"/>
      <c r="CI4112" s="3"/>
      <c r="CJ4112" s="3"/>
      <c r="CK4112" s="3"/>
      <c r="CL4112" s="3"/>
      <c r="CM4112" s="3"/>
      <c r="CN4112" s="3"/>
      <c r="CO4112" s="3"/>
      <c r="CP4112" s="3"/>
      <c r="CQ4112" s="3"/>
      <c r="CR4112" s="3"/>
      <c r="CS4112" s="3"/>
      <c r="CT4112" s="3"/>
      <c r="CU4112" s="3"/>
      <c r="CV4112" s="3"/>
      <c r="CW4112" s="3"/>
      <c r="CX4112" s="3"/>
      <c r="CY4112" s="3"/>
      <c r="CZ4112" s="3"/>
      <c r="DA4112" s="3"/>
      <c r="DB4112" s="3"/>
      <c r="DC4112" s="3"/>
      <c r="DD4112" s="3"/>
    </row>
    <row r="4113" spans="1:108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  <c r="AV4113" s="3"/>
      <c r="AW4113" s="3"/>
      <c r="AX4113" s="3"/>
      <c r="AY4113" s="3"/>
      <c r="AZ4113" s="3"/>
      <c r="BA4113" s="3"/>
      <c r="BB4113" s="3"/>
      <c r="BC4113" s="3"/>
      <c r="BD4113" s="3"/>
      <c r="BE4113" s="3"/>
      <c r="BF4113" s="3"/>
      <c r="BG4113" s="3"/>
      <c r="BH4113" s="3"/>
      <c r="BI4113" s="3"/>
      <c r="BJ4113" s="3"/>
      <c r="BK4113" s="3"/>
      <c r="BL4113" s="3"/>
      <c r="BM4113" s="3"/>
      <c r="BN4113" s="3"/>
      <c r="BO4113" s="3"/>
      <c r="BP4113" s="3"/>
      <c r="BQ4113" s="3"/>
      <c r="BR4113" s="3"/>
      <c r="BS4113" s="3"/>
      <c r="BT4113" s="3"/>
      <c r="BU4113" s="3"/>
      <c r="BV4113" s="3"/>
      <c r="BW4113" s="3"/>
      <c r="BX4113" s="3"/>
      <c r="BY4113" s="3"/>
      <c r="BZ4113" s="3"/>
      <c r="CA4113" s="3"/>
      <c r="CB4113" s="3"/>
      <c r="CC4113" s="3"/>
      <c r="CD4113" s="3"/>
      <c r="CE4113" s="3"/>
      <c r="CF4113" s="3"/>
      <c r="CG4113" s="3"/>
      <c r="CH4113" s="3"/>
      <c r="CI4113" s="3"/>
      <c r="CJ4113" s="3"/>
      <c r="CK4113" s="3"/>
      <c r="CL4113" s="3"/>
      <c r="CM4113" s="3"/>
      <c r="CN4113" s="3"/>
      <c r="CO4113" s="3"/>
      <c r="CP4113" s="3"/>
      <c r="CQ4113" s="3"/>
      <c r="CR4113" s="3"/>
      <c r="CS4113" s="3"/>
      <c r="CT4113" s="3"/>
      <c r="CU4113" s="3"/>
      <c r="CV4113" s="3"/>
      <c r="CW4113" s="3"/>
      <c r="CX4113" s="3"/>
      <c r="CY4113" s="3"/>
      <c r="CZ4113" s="3"/>
      <c r="DA4113" s="3"/>
      <c r="DB4113" s="3"/>
      <c r="DC4113" s="3"/>
      <c r="DD4113" s="3"/>
    </row>
    <row r="4114" spans="1:108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  <c r="AV4114" s="3"/>
      <c r="AW4114" s="3"/>
      <c r="AX4114" s="3"/>
      <c r="AY4114" s="3"/>
      <c r="AZ4114" s="3"/>
      <c r="BA4114" s="3"/>
      <c r="BB4114" s="3"/>
      <c r="BC4114" s="3"/>
      <c r="BD4114" s="3"/>
      <c r="BE4114" s="3"/>
      <c r="BF4114" s="3"/>
      <c r="BG4114" s="3"/>
      <c r="BH4114" s="3"/>
      <c r="BI4114" s="3"/>
      <c r="BJ4114" s="3"/>
      <c r="BK4114" s="3"/>
      <c r="BL4114" s="3"/>
      <c r="BM4114" s="3"/>
      <c r="BN4114" s="3"/>
      <c r="BO4114" s="3"/>
      <c r="BP4114" s="3"/>
      <c r="BQ4114" s="3"/>
      <c r="BR4114" s="3"/>
      <c r="BS4114" s="3"/>
      <c r="BT4114" s="3"/>
      <c r="BU4114" s="3"/>
      <c r="BV4114" s="3"/>
      <c r="BW4114" s="3"/>
      <c r="BX4114" s="3"/>
      <c r="BY4114" s="3"/>
      <c r="BZ4114" s="3"/>
      <c r="CA4114" s="3"/>
      <c r="CB4114" s="3"/>
      <c r="CC4114" s="3"/>
      <c r="CD4114" s="3"/>
      <c r="CE4114" s="3"/>
      <c r="CF4114" s="3"/>
      <c r="CG4114" s="3"/>
      <c r="CH4114" s="3"/>
      <c r="CI4114" s="3"/>
      <c r="CJ4114" s="3"/>
      <c r="CK4114" s="3"/>
      <c r="CL4114" s="3"/>
      <c r="CM4114" s="3"/>
      <c r="CN4114" s="3"/>
      <c r="CO4114" s="3"/>
      <c r="CP4114" s="3"/>
      <c r="CQ4114" s="3"/>
      <c r="CR4114" s="3"/>
      <c r="CS4114" s="3"/>
      <c r="CT4114" s="3"/>
      <c r="CU4114" s="3"/>
      <c r="CV4114" s="3"/>
      <c r="CW4114" s="3"/>
      <c r="CX4114" s="3"/>
      <c r="CY4114" s="3"/>
      <c r="CZ4114" s="3"/>
      <c r="DA4114" s="3"/>
      <c r="DB4114" s="3"/>
      <c r="DC4114" s="3"/>
      <c r="DD4114" s="3"/>
    </row>
    <row r="4115" spans="1:108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  <c r="AV4115" s="3"/>
      <c r="AW4115" s="3"/>
      <c r="AX4115" s="3"/>
      <c r="AY4115" s="3"/>
      <c r="AZ4115" s="3"/>
      <c r="BA4115" s="3"/>
      <c r="BB4115" s="3"/>
      <c r="BC4115" s="3"/>
      <c r="BD4115" s="3"/>
      <c r="BE4115" s="3"/>
      <c r="BF4115" s="3"/>
      <c r="BG4115" s="3"/>
      <c r="BH4115" s="3"/>
      <c r="BI4115" s="3"/>
      <c r="BJ4115" s="3"/>
      <c r="BK4115" s="3"/>
      <c r="BL4115" s="3"/>
      <c r="BM4115" s="3"/>
      <c r="BN4115" s="3"/>
      <c r="BO4115" s="3"/>
      <c r="BP4115" s="3"/>
      <c r="BQ4115" s="3"/>
      <c r="BR4115" s="3"/>
      <c r="BS4115" s="3"/>
      <c r="BT4115" s="3"/>
      <c r="BU4115" s="3"/>
      <c r="BV4115" s="3"/>
      <c r="BW4115" s="3"/>
      <c r="BX4115" s="3"/>
      <c r="BY4115" s="3"/>
      <c r="BZ4115" s="3"/>
      <c r="CA4115" s="3"/>
      <c r="CB4115" s="3"/>
      <c r="CC4115" s="3"/>
      <c r="CD4115" s="3"/>
      <c r="CE4115" s="3"/>
      <c r="CF4115" s="3"/>
      <c r="CG4115" s="3"/>
      <c r="CH4115" s="3"/>
      <c r="CI4115" s="3"/>
      <c r="CJ4115" s="3"/>
      <c r="CK4115" s="3"/>
      <c r="CL4115" s="3"/>
      <c r="CM4115" s="3"/>
      <c r="CN4115" s="3"/>
      <c r="CO4115" s="3"/>
      <c r="CP4115" s="3"/>
      <c r="CQ4115" s="3"/>
      <c r="CR4115" s="3"/>
      <c r="CS4115" s="3"/>
      <c r="CT4115" s="3"/>
      <c r="CU4115" s="3"/>
      <c r="CV4115" s="3"/>
      <c r="CW4115" s="3"/>
      <c r="CX4115" s="3"/>
      <c r="CY4115" s="3"/>
      <c r="CZ4115" s="3"/>
      <c r="DA4115" s="3"/>
      <c r="DB4115" s="3"/>
      <c r="DC4115" s="3"/>
      <c r="DD4115" s="3"/>
    </row>
    <row r="4116" spans="1:108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A4116" s="3"/>
      <c r="BB4116" s="3"/>
      <c r="BC4116" s="3"/>
      <c r="BD4116" s="3"/>
      <c r="BE4116" s="3"/>
      <c r="BF4116" s="3"/>
      <c r="BG4116" s="3"/>
      <c r="BH4116" s="3"/>
      <c r="BI4116" s="3"/>
      <c r="BJ4116" s="3"/>
      <c r="BK4116" s="3"/>
      <c r="BL4116" s="3"/>
      <c r="BM4116" s="3"/>
      <c r="BN4116" s="3"/>
      <c r="BO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A4116" s="3"/>
      <c r="CB4116" s="3"/>
      <c r="CC4116" s="3"/>
      <c r="CD4116" s="3"/>
      <c r="CE4116" s="3"/>
      <c r="CF4116" s="3"/>
      <c r="CG4116" s="3"/>
      <c r="CH4116" s="3"/>
      <c r="CI4116" s="3"/>
      <c r="CJ4116" s="3"/>
      <c r="CK4116" s="3"/>
      <c r="CL4116" s="3"/>
      <c r="CM4116" s="3"/>
      <c r="CN4116" s="3"/>
      <c r="CO4116" s="3"/>
      <c r="CP4116" s="3"/>
      <c r="CQ4116" s="3"/>
      <c r="CR4116" s="3"/>
      <c r="CS4116" s="3"/>
      <c r="CT4116" s="3"/>
      <c r="CU4116" s="3"/>
      <c r="CV4116" s="3"/>
      <c r="CW4116" s="3"/>
      <c r="CX4116" s="3"/>
      <c r="CY4116" s="3"/>
      <c r="CZ4116" s="3"/>
      <c r="DA4116" s="3"/>
      <c r="DB4116" s="3"/>
      <c r="DC4116" s="3"/>
      <c r="DD4116" s="3"/>
    </row>
    <row r="4117" spans="1:108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A4117" s="3"/>
      <c r="BB4117" s="3"/>
      <c r="BC4117" s="3"/>
      <c r="BD4117" s="3"/>
      <c r="BE4117" s="3"/>
      <c r="BF4117" s="3"/>
      <c r="BG4117" s="3"/>
      <c r="BH4117" s="3"/>
      <c r="BI4117" s="3"/>
      <c r="BJ4117" s="3"/>
      <c r="BK4117" s="3"/>
      <c r="BL4117" s="3"/>
      <c r="BM4117" s="3"/>
      <c r="BN4117" s="3"/>
      <c r="BO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A4117" s="3"/>
      <c r="CB4117" s="3"/>
      <c r="CC4117" s="3"/>
      <c r="CD4117" s="3"/>
      <c r="CE4117" s="3"/>
      <c r="CF4117" s="3"/>
      <c r="CG4117" s="3"/>
      <c r="CH4117" s="3"/>
      <c r="CI4117" s="3"/>
      <c r="CJ4117" s="3"/>
      <c r="CK4117" s="3"/>
      <c r="CL4117" s="3"/>
      <c r="CM4117" s="3"/>
      <c r="CN4117" s="3"/>
      <c r="CO4117" s="3"/>
      <c r="CP4117" s="3"/>
      <c r="CQ4117" s="3"/>
      <c r="CR4117" s="3"/>
      <c r="CS4117" s="3"/>
      <c r="CT4117" s="3"/>
      <c r="CU4117" s="3"/>
      <c r="CV4117" s="3"/>
      <c r="CW4117" s="3"/>
      <c r="CX4117" s="3"/>
      <c r="CY4117" s="3"/>
      <c r="CZ4117" s="3"/>
      <c r="DA4117" s="3"/>
      <c r="DB4117" s="3"/>
      <c r="DC4117" s="3"/>
      <c r="DD4117" s="3"/>
    </row>
    <row r="4118" spans="1:108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A4118" s="3"/>
      <c r="BB4118" s="3"/>
      <c r="BC4118" s="3"/>
      <c r="BD4118" s="3"/>
      <c r="BE4118" s="3"/>
      <c r="BF4118" s="3"/>
      <c r="BG4118" s="3"/>
      <c r="BH4118" s="3"/>
      <c r="BI4118" s="3"/>
      <c r="BJ4118" s="3"/>
      <c r="BK4118" s="3"/>
      <c r="BL4118" s="3"/>
      <c r="BM4118" s="3"/>
      <c r="BN4118" s="3"/>
      <c r="BO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A4118" s="3"/>
      <c r="CB4118" s="3"/>
      <c r="CC4118" s="3"/>
      <c r="CD4118" s="3"/>
      <c r="CE4118" s="3"/>
      <c r="CF4118" s="3"/>
      <c r="CG4118" s="3"/>
      <c r="CH4118" s="3"/>
      <c r="CI4118" s="3"/>
      <c r="CJ4118" s="3"/>
      <c r="CK4118" s="3"/>
      <c r="CL4118" s="3"/>
      <c r="CM4118" s="3"/>
      <c r="CN4118" s="3"/>
      <c r="CO4118" s="3"/>
      <c r="CP4118" s="3"/>
      <c r="CQ4118" s="3"/>
      <c r="CR4118" s="3"/>
      <c r="CS4118" s="3"/>
      <c r="CT4118" s="3"/>
      <c r="CU4118" s="3"/>
      <c r="CV4118" s="3"/>
      <c r="CW4118" s="3"/>
      <c r="CX4118" s="3"/>
      <c r="CY4118" s="3"/>
      <c r="CZ4118" s="3"/>
      <c r="DA4118" s="3"/>
      <c r="DB4118" s="3"/>
      <c r="DC4118" s="3"/>
      <c r="DD4118" s="3"/>
    </row>
    <row r="4119" spans="1:108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A4119" s="3"/>
      <c r="BB4119" s="3"/>
      <c r="BC4119" s="3"/>
      <c r="BD4119" s="3"/>
      <c r="BE4119" s="3"/>
      <c r="BF4119" s="3"/>
      <c r="BG4119" s="3"/>
      <c r="BH4119" s="3"/>
      <c r="BI4119" s="3"/>
      <c r="BJ4119" s="3"/>
      <c r="BK4119" s="3"/>
      <c r="BL4119" s="3"/>
      <c r="BM4119" s="3"/>
      <c r="BN4119" s="3"/>
      <c r="BO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A4119" s="3"/>
      <c r="CB4119" s="3"/>
      <c r="CC4119" s="3"/>
      <c r="CD4119" s="3"/>
      <c r="CE4119" s="3"/>
      <c r="CF4119" s="3"/>
      <c r="CG4119" s="3"/>
      <c r="CH4119" s="3"/>
      <c r="CI4119" s="3"/>
      <c r="CJ4119" s="3"/>
      <c r="CK4119" s="3"/>
      <c r="CL4119" s="3"/>
      <c r="CM4119" s="3"/>
      <c r="CN4119" s="3"/>
      <c r="CO4119" s="3"/>
      <c r="CP4119" s="3"/>
      <c r="CQ4119" s="3"/>
      <c r="CR4119" s="3"/>
      <c r="CS4119" s="3"/>
      <c r="CT4119" s="3"/>
      <c r="CU4119" s="3"/>
      <c r="CV4119" s="3"/>
      <c r="CW4119" s="3"/>
      <c r="CX4119" s="3"/>
      <c r="CY4119" s="3"/>
      <c r="CZ4119" s="3"/>
      <c r="DA4119" s="3"/>
      <c r="DB4119" s="3"/>
      <c r="DC4119" s="3"/>
      <c r="DD4119" s="3"/>
    </row>
    <row r="4120" spans="1:108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  <c r="AV4120" s="3"/>
      <c r="AW4120" s="3"/>
      <c r="AX4120" s="3"/>
      <c r="AY4120" s="3"/>
      <c r="AZ4120" s="3"/>
      <c r="BA4120" s="3"/>
      <c r="BB4120" s="3"/>
      <c r="BC4120" s="3"/>
      <c r="BD4120" s="3"/>
      <c r="BE4120" s="3"/>
      <c r="BF4120" s="3"/>
      <c r="BG4120" s="3"/>
      <c r="BH4120" s="3"/>
      <c r="BI4120" s="3"/>
      <c r="BJ4120" s="3"/>
      <c r="BK4120" s="3"/>
      <c r="BL4120" s="3"/>
      <c r="BM4120" s="3"/>
      <c r="BN4120" s="3"/>
      <c r="BO4120" s="3"/>
      <c r="BP4120" s="3"/>
      <c r="BQ4120" s="3"/>
      <c r="BR4120" s="3"/>
      <c r="BS4120" s="3"/>
      <c r="BT4120" s="3"/>
      <c r="BU4120" s="3"/>
      <c r="BV4120" s="3"/>
      <c r="BW4120" s="3"/>
      <c r="BX4120" s="3"/>
      <c r="BY4120" s="3"/>
      <c r="BZ4120" s="3"/>
      <c r="CA4120" s="3"/>
      <c r="CB4120" s="3"/>
      <c r="CC4120" s="3"/>
      <c r="CD4120" s="3"/>
      <c r="CE4120" s="3"/>
      <c r="CF4120" s="3"/>
      <c r="CG4120" s="3"/>
      <c r="CH4120" s="3"/>
      <c r="CI4120" s="3"/>
      <c r="CJ4120" s="3"/>
      <c r="CK4120" s="3"/>
      <c r="CL4120" s="3"/>
      <c r="CM4120" s="3"/>
      <c r="CN4120" s="3"/>
      <c r="CO4120" s="3"/>
      <c r="CP4120" s="3"/>
      <c r="CQ4120" s="3"/>
      <c r="CR4120" s="3"/>
      <c r="CS4120" s="3"/>
      <c r="CT4120" s="3"/>
      <c r="CU4120" s="3"/>
      <c r="CV4120" s="3"/>
      <c r="CW4120" s="3"/>
      <c r="CX4120" s="3"/>
      <c r="CY4120" s="3"/>
      <c r="CZ4120" s="3"/>
      <c r="DA4120" s="3"/>
      <c r="DB4120" s="3"/>
      <c r="DC4120" s="3"/>
      <c r="DD4120" s="3"/>
    </row>
    <row r="4121" spans="1:108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  <c r="AV4121" s="3"/>
      <c r="AW4121" s="3"/>
      <c r="AX4121" s="3"/>
      <c r="AY4121" s="3"/>
      <c r="AZ4121" s="3"/>
      <c r="BA4121" s="3"/>
      <c r="BB4121" s="3"/>
      <c r="BC4121" s="3"/>
      <c r="BD4121" s="3"/>
      <c r="BE4121" s="3"/>
      <c r="BF4121" s="3"/>
      <c r="BG4121" s="3"/>
      <c r="BH4121" s="3"/>
      <c r="BI4121" s="3"/>
      <c r="BJ4121" s="3"/>
      <c r="BK4121" s="3"/>
      <c r="BL4121" s="3"/>
      <c r="BM4121" s="3"/>
      <c r="BN4121" s="3"/>
      <c r="BO4121" s="3"/>
      <c r="BP4121" s="3"/>
      <c r="BQ4121" s="3"/>
      <c r="BR4121" s="3"/>
      <c r="BS4121" s="3"/>
      <c r="BT4121" s="3"/>
      <c r="BU4121" s="3"/>
      <c r="BV4121" s="3"/>
      <c r="BW4121" s="3"/>
      <c r="BX4121" s="3"/>
      <c r="BY4121" s="3"/>
      <c r="BZ4121" s="3"/>
      <c r="CA4121" s="3"/>
      <c r="CB4121" s="3"/>
      <c r="CC4121" s="3"/>
      <c r="CD4121" s="3"/>
      <c r="CE4121" s="3"/>
      <c r="CF4121" s="3"/>
      <c r="CG4121" s="3"/>
      <c r="CH4121" s="3"/>
      <c r="CI4121" s="3"/>
      <c r="CJ4121" s="3"/>
      <c r="CK4121" s="3"/>
      <c r="CL4121" s="3"/>
      <c r="CM4121" s="3"/>
      <c r="CN4121" s="3"/>
      <c r="CO4121" s="3"/>
      <c r="CP4121" s="3"/>
      <c r="CQ4121" s="3"/>
      <c r="CR4121" s="3"/>
      <c r="CS4121" s="3"/>
      <c r="CT4121" s="3"/>
      <c r="CU4121" s="3"/>
      <c r="CV4121" s="3"/>
      <c r="CW4121" s="3"/>
      <c r="CX4121" s="3"/>
      <c r="CY4121" s="3"/>
      <c r="CZ4121" s="3"/>
      <c r="DA4121" s="3"/>
      <c r="DB4121" s="3"/>
      <c r="DC4121" s="3"/>
      <c r="DD4121" s="3"/>
    </row>
    <row r="4122" spans="1:108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  <c r="AV4122" s="3"/>
      <c r="AW4122" s="3"/>
      <c r="AX4122" s="3"/>
      <c r="AY4122" s="3"/>
      <c r="AZ4122" s="3"/>
      <c r="BA4122" s="3"/>
      <c r="BB4122" s="3"/>
      <c r="BC4122" s="3"/>
      <c r="BD4122" s="3"/>
      <c r="BE4122" s="3"/>
      <c r="BF4122" s="3"/>
      <c r="BG4122" s="3"/>
      <c r="BH4122" s="3"/>
      <c r="BI4122" s="3"/>
      <c r="BJ4122" s="3"/>
      <c r="BK4122" s="3"/>
      <c r="BL4122" s="3"/>
      <c r="BM4122" s="3"/>
      <c r="BN4122" s="3"/>
      <c r="BO4122" s="3"/>
      <c r="BP4122" s="3"/>
      <c r="BQ4122" s="3"/>
      <c r="BR4122" s="3"/>
      <c r="BS4122" s="3"/>
      <c r="BT4122" s="3"/>
      <c r="BU4122" s="3"/>
      <c r="BV4122" s="3"/>
      <c r="BW4122" s="3"/>
      <c r="BX4122" s="3"/>
      <c r="BY4122" s="3"/>
      <c r="BZ4122" s="3"/>
      <c r="CA4122" s="3"/>
      <c r="CB4122" s="3"/>
      <c r="CC4122" s="3"/>
      <c r="CD4122" s="3"/>
      <c r="CE4122" s="3"/>
      <c r="CF4122" s="3"/>
      <c r="CG4122" s="3"/>
      <c r="CH4122" s="3"/>
      <c r="CI4122" s="3"/>
      <c r="CJ4122" s="3"/>
      <c r="CK4122" s="3"/>
      <c r="CL4122" s="3"/>
      <c r="CM4122" s="3"/>
      <c r="CN4122" s="3"/>
      <c r="CO4122" s="3"/>
      <c r="CP4122" s="3"/>
      <c r="CQ4122" s="3"/>
      <c r="CR4122" s="3"/>
      <c r="CS4122" s="3"/>
      <c r="CT4122" s="3"/>
      <c r="CU4122" s="3"/>
      <c r="CV4122" s="3"/>
      <c r="CW4122" s="3"/>
      <c r="CX4122" s="3"/>
      <c r="CY4122" s="3"/>
      <c r="CZ4122" s="3"/>
      <c r="DA4122" s="3"/>
      <c r="DB4122" s="3"/>
      <c r="DC4122" s="3"/>
      <c r="DD4122" s="3"/>
    </row>
    <row r="4123" spans="1:108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  <c r="AV4123" s="3"/>
      <c r="AW4123" s="3"/>
      <c r="AX4123" s="3"/>
      <c r="AY4123" s="3"/>
      <c r="AZ4123" s="3"/>
      <c r="BA4123" s="3"/>
      <c r="BB4123" s="3"/>
      <c r="BC4123" s="3"/>
      <c r="BD4123" s="3"/>
      <c r="BE4123" s="3"/>
      <c r="BF4123" s="3"/>
      <c r="BG4123" s="3"/>
      <c r="BH4123" s="3"/>
      <c r="BI4123" s="3"/>
      <c r="BJ4123" s="3"/>
      <c r="BK4123" s="3"/>
      <c r="BL4123" s="3"/>
      <c r="BM4123" s="3"/>
      <c r="BN4123" s="3"/>
      <c r="BO4123" s="3"/>
      <c r="BP4123" s="3"/>
      <c r="BQ4123" s="3"/>
      <c r="BR4123" s="3"/>
      <c r="BS4123" s="3"/>
      <c r="BT4123" s="3"/>
      <c r="BU4123" s="3"/>
      <c r="BV4123" s="3"/>
      <c r="BW4123" s="3"/>
      <c r="BX4123" s="3"/>
      <c r="BY4123" s="3"/>
      <c r="BZ4123" s="3"/>
      <c r="CA4123" s="3"/>
      <c r="CB4123" s="3"/>
      <c r="CC4123" s="3"/>
      <c r="CD4123" s="3"/>
      <c r="CE4123" s="3"/>
      <c r="CF4123" s="3"/>
      <c r="CG4123" s="3"/>
      <c r="CH4123" s="3"/>
      <c r="CI4123" s="3"/>
      <c r="CJ4123" s="3"/>
      <c r="CK4123" s="3"/>
      <c r="CL4123" s="3"/>
      <c r="CM4123" s="3"/>
      <c r="CN4123" s="3"/>
      <c r="CO4123" s="3"/>
      <c r="CP4123" s="3"/>
      <c r="CQ4123" s="3"/>
      <c r="CR4123" s="3"/>
      <c r="CS4123" s="3"/>
      <c r="CT4123" s="3"/>
      <c r="CU4123" s="3"/>
      <c r="CV4123" s="3"/>
      <c r="CW4123" s="3"/>
      <c r="CX4123" s="3"/>
      <c r="CY4123" s="3"/>
      <c r="CZ4123" s="3"/>
      <c r="DA4123" s="3"/>
      <c r="DB4123" s="3"/>
      <c r="DC4123" s="3"/>
      <c r="DD4123" s="3"/>
    </row>
    <row r="4124" spans="1:108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  <c r="AV4124" s="3"/>
      <c r="AW4124" s="3"/>
      <c r="AX4124" s="3"/>
      <c r="AY4124" s="3"/>
      <c r="AZ4124" s="3"/>
      <c r="BA4124" s="3"/>
      <c r="BB4124" s="3"/>
      <c r="BC4124" s="3"/>
      <c r="BD4124" s="3"/>
      <c r="BE4124" s="3"/>
      <c r="BF4124" s="3"/>
      <c r="BG4124" s="3"/>
      <c r="BH4124" s="3"/>
      <c r="BI4124" s="3"/>
      <c r="BJ4124" s="3"/>
      <c r="BK4124" s="3"/>
      <c r="BL4124" s="3"/>
      <c r="BM4124" s="3"/>
      <c r="BN4124" s="3"/>
      <c r="BO4124" s="3"/>
      <c r="BP4124" s="3"/>
      <c r="BQ4124" s="3"/>
      <c r="BR4124" s="3"/>
      <c r="BS4124" s="3"/>
      <c r="BT4124" s="3"/>
      <c r="BU4124" s="3"/>
      <c r="BV4124" s="3"/>
      <c r="BW4124" s="3"/>
      <c r="BX4124" s="3"/>
      <c r="BY4124" s="3"/>
      <c r="BZ4124" s="3"/>
      <c r="CA4124" s="3"/>
      <c r="CB4124" s="3"/>
      <c r="CC4124" s="3"/>
      <c r="CD4124" s="3"/>
      <c r="CE4124" s="3"/>
      <c r="CF4124" s="3"/>
      <c r="CG4124" s="3"/>
      <c r="CH4124" s="3"/>
      <c r="CI4124" s="3"/>
      <c r="CJ4124" s="3"/>
      <c r="CK4124" s="3"/>
      <c r="CL4124" s="3"/>
      <c r="CM4124" s="3"/>
      <c r="CN4124" s="3"/>
      <c r="CO4124" s="3"/>
      <c r="CP4124" s="3"/>
      <c r="CQ4124" s="3"/>
      <c r="CR4124" s="3"/>
      <c r="CS4124" s="3"/>
      <c r="CT4124" s="3"/>
      <c r="CU4124" s="3"/>
      <c r="CV4124" s="3"/>
      <c r="CW4124" s="3"/>
      <c r="CX4124" s="3"/>
      <c r="CY4124" s="3"/>
      <c r="CZ4124" s="3"/>
      <c r="DA4124" s="3"/>
      <c r="DB4124" s="3"/>
      <c r="DC4124" s="3"/>
      <c r="DD4124" s="3"/>
    </row>
    <row r="4125" spans="1:108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  <c r="AV4125" s="3"/>
      <c r="AW4125" s="3"/>
      <c r="AX4125" s="3"/>
      <c r="AY4125" s="3"/>
      <c r="AZ4125" s="3"/>
      <c r="BA4125" s="3"/>
      <c r="BB4125" s="3"/>
      <c r="BC4125" s="3"/>
      <c r="BD4125" s="3"/>
      <c r="BE4125" s="3"/>
      <c r="BF4125" s="3"/>
      <c r="BG4125" s="3"/>
      <c r="BH4125" s="3"/>
      <c r="BI4125" s="3"/>
      <c r="BJ4125" s="3"/>
      <c r="BK4125" s="3"/>
      <c r="BL4125" s="3"/>
      <c r="BM4125" s="3"/>
      <c r="BN4125" s="3"/>
      <c r="BO4125" s="3"/>
      <c r="BP4125" s="3"/>
      <c r="BQ4125" s="3"/>
      <c r="BR4125" s="3"/>
      <c r="BS4125" s="3"/>
      <c r="BT4125" s="3"/>
      <c r="BU4125" s="3"/>
      <c r="BV4125" s="3"/>
      <c r="BW4125" s="3"/>
      <c r="BX4125" s="3"/>
      <c r="BY4125" s="3"/>
      <c r="BZ4125" s="3"/>
      <c r="CA4125" s="3"/>
      <c r="CB4125" s="3"/>
      <c r="CC4125" s="3"/>
      <c r="CD4125" s="3"/>
      <c r="CE4125" s="3"/>
      <c r="CF4125" s="3"/>
      <c r="CG4125" s="3"/>
      <c r="CH4125" s="3"/>
      <c r="CI4125" s="3"/>
      <c r="CJ4125" s="3"/>
      <c r="CK4125" s="3"/>
      <c r="CL4125" s="3"/>
      <c r="CM4125" s="3"/>
      <c r="CN4125" s="3"/>
      <c r="CO4125" s="3"/>
      <c r="CP4125" s="3"/>
      <c r="CQ4125" s="3"/>
      <c r="CR4125" s="3"/>
      <c r="CS4125" s="3"/>
      <c r="CT4125" s="3"/>
      <c r="CU4125" s="3"/>
      <c r="CV4125" s="3"/>
      <c r="CW4125" s="3"/>
      <c r="CX4125" s="3"/>
      <c r="CY4125" s="3"/>
      <c r="CZ4125" s="3"/>
      <c r="DA4125" s="3"/>
      <c r="DB4125" s="3"/>
      <c r="DC4125" s="3"/>
      <c r="DD4125" s="3"/>
    </row>
    <row r="4126" spans="1:108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  <c r="AV4126" s="3"/>
      <c r="AW4126" s="3"/>
      <c r="AX4126" s="3"/>
      <c r="AY4126" s="3"/>
      <c r="AZ4126" s="3"/>
      <c r="BA4126" s="3"/>
      <c r="BB4126" s="3"/>
      <c r="BC4126" s="3"/>
      <c r="BD4126" s="3"/>
      <c r="BE4126" s="3"/>
      <c r="BF4126" s="3"/>
      <c r="BG4126" s="3"/>
      <c r="BH4126" s="3"/>
      <c r="BI4126" s="3"/>
      <c r="BJ4126" s="3"/>
      <c r="BK4126" s="3"/>
      <c r="BL4126" s="3"/>
      <c r="BM4126" s="3"/>
      <c r="BN4126" s="3"/>
      <c r="BO4126" s="3"/>
      <c r="BP4126" s="3"/>
      <c r="BQ4126" s="3"/>
      <c r="BR4126" s="3"/>
      <c r="BS4126" s="3"/>
      <c r="BT4126" s="3"/>
      <c r="BU4126" s="3"/>
      <c r="BV4126" s="3"/>
      <c r="BW4126" s="3"/>
      <c r="BX4126" s="3"/>
      <c r="BY4126" s="3"/>
      <c r="BZ4126" s="3"/>
      <c r="CA4126" s="3"/>
      <c r="CB4126" s="3"/>
      <c r="CC4126" s="3"/>
      <c r="CD4126" s="3"/>
      <c r="CE4126" s="3"/>
      <c r="CF4126" s="3"/>
      <c r="CG4126" s="3"/>
      <c r="CH4126" s="3"/>
      <c r="CI4126" s="3"/>
      <c r="CJ4126" s="3"/>
      <c r="CK4126" s="3"/>
      <c r="CL4126" s="3"/>
      <c r="CM4126" s="3"/>
      <c r="CN4126" s="3"/>
      <c r="CO4126" s="3"/>
      <c r="CP4126" s="3"/>
      <c r="CQ4126" s="3"/>
      <c r="CR4126" s="3"/>
      <c r="CS4126" s="3"/>
      <c r="CT4126" s="3"/>
      <c r="CU4126" s="3"/>
      <c r="CV4126" s="3"/>
      <c r="CW4126" s="3"/>
      <c r="CX4126" s="3"/>
      <c r="CY4126" s="3"/>
      <c r="CZ4126" s="3"/>
      <c r="DA4126" s="3"/>
      <c r="DB4126" s="3"/>
      <c r="DC4126" s="3"/>
      <c r="DD4126" s="3"/>
    </row>
    <row r="4127" spans="1:108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  <c r="AV4127" s="3"/>
      <c r="AW4127" s="3"/>
      <c r="AX4127" s="3"/>
      <c r="AY4127" s="3"/>
      <c r="AZ4127" s="3"/>
      <c r="BA4127" s="3"/>
      <c r="BB4127" s="3"/>
      <c r="BC4127" s="3"/>
      <c r="BD4127" s="3"/>
      <c r="BE4127" s="3"/>
      <c r="BF4127" s="3"/>
      <c r="BG4127" s="3"/>
      <c r="BH4127" s="3"/>
      <c r="BI4127" s="3"/>
      <c r="BJ4127" s="3"/>
      <c r="BK4127" s="3"/>
      <c r="BL4127" s="3"/>
      <c r="BM4127" s="3"/>
      <c r="BN4127" s="3"/>
      <c r="BO4127" s="3"/>
      <c r="BP4127" s="3"/>
      <c r="BQ4127" s="3"/>
      <c r="BR4127" s="3"/>
      <c r="BS4127" s="3"/>
      <c r="BT4127" s="3"/>
      <c r="BU4127" s="3"/>
      <c r="BV4127" s="3"/>
      <c r="BW4127" s="3"/>
      <c r="BX4127" s="3"/>
      <c r="BY4127" s="3"/>
      <c r="BZ4127" s="3"/>
      <c r="CA4127" s="3"/>
      <c r="CB4127" s="3"/>
      <c r="CC4127" s="3"/>
      <c r="CD4127" s="3"/>
      <c r="CE4127" s="3"/>
      <c r="CF4127" s="3"/>
      <c r="CG4127" s="3"/>
      <c r="CH4127" s="3"/>
      <c r="CI4127" s="3"/>
      <c r="CJ4127" s="3"/>
      <c r="CK4127" s="3"/>
      <c r="CL4127" s="3"/>
      <c r="CM4127" s="3"/>
      <c r="CN4127" s="3"/>
      <c r="CO4127" s="3"/>
      <c r="CP4127" s="3"/>
      <c r="CQ4127" s="3"/>
      <c r="CR4127" s="3"/>
      <c r="CS4127" s="3"/>
      <c r="CT4127" s="3"/>
      <c r="CU4127" s="3"/>
      <c r="CV4127" s="3"/>
      <c r="CW4127" s="3"/>
      <c r="CX4127" s="3"/>
      <c r="CY4127" s="3"/>
      <c r="CZ4127" s="3"/>
      <c r="DA4127" s="3"/>
      <c r="DB4127" s="3"/>
      <c r="DC4127" s="3"/>
      <c r="DD4127" s="3"/>
    </row>
    <row r="4128" spans="1:108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  <c r="AV4128" s="3"/>
      <c r="AW4128" s="3"/>
      <c r="AX4128" s="3"/>
      <c r="AY4128" s="3"/>
      <c r="AZ4128" s="3"/>
      <c r="BA4128" s="3"/>
      <c r="BB4128" s="3"/>
      <c r="BC4128" s="3"/>
      <c r="BD4128" s="3"/>
      <c r="BE4128" s="3"/>
      <c r="BF4128" s="3"/>
      <c r="BG4128" s="3"/>
      <c r="BH4128" s="3"/>
      <c r="BI4128" s="3"/>
      <c r="BJ4128" s="3"/>
      <c r="BK4128" s="3"/>
      <c r="BL4128" s="3"/>
      <c r="BM4128" s="3"/>
      <c r="BN4128" s="3"/>
      <c r="BO4128" s="3"/>
      <c r="BP4128" s="3"/>
      <c r="BQ4128" s="3"/>
      <c r="BR4128" s="3"/>
      <c r="BS4128" s="3"/>
      <c r="BT4128" s="3"/>
      <c r="BU4128" s="3"/>
      <c r="BV4128" s="3"/>
      <c r="BW4128" s="3"/>
      <c r="BX4128" s="3"/>
      <c r="BY4128" s="3"/>
      <c r="BZ4128" s="3"/>
      <c r="CA4128" s="3"/>
      <c r="CB4128" s="3"/>
      <c r="CC4128" s="3"/>
      <c r="CD4128" s="3"/>
      <c r="CE4128" s="3"/>
      <c r="CF4128" s="3"/>
      <c r="CG4128" s="3"/>
      <c r="CH4128" s="3"/>
      <c r="CI4128" s="3"/>
      <c r="CJ4128" s="3"/>
      <c r="CK4128" s="3"/>
      <c r="CL4128" s="3"/>
      <c r="CM4128" s="3"/>
      <c r="CN4128" s="3"/>
      <c r="CO4128" s="3"/>
      <c r="CP4128" s="3"/>
      <c r="CQ4128" s="3"/>
      <c r="CR4128" s="3"/>
      <c r="CS4128" s="3"/>
      <c r="CT4128" s="3"/>
      <c r="CU4128" s="3"/>
      <c r="CV4128" s="3"/>
      <c r="CW4128" s="3"/>
      <c r="CX4128" s="3"/>
      <c r="CY4128" s="3"/>
      <c r="CZ4128" s="3"/>
      <c r="DA4128" s="3"/>
      <c r="DB4128" s="3"/>
      <c r="DC4128" s="3"/>
      <c r="DD4128" s="3"/>
    </row>
    <row r="4129" spans="1:108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  <c r="AV4129" s="3"/>
      <c r="AW4129" s="3"/>
      <c r="AX4129" s="3"/>
      <c r="AY4129" s="3"/>
      <c r="AZ4129" s="3"/>
      <c r="BA4129" s="3"/>
      <c r="BB4129" s="3"/>
      <c r="BC4129" s="3"/>
      <c r="BD4129" s="3"/>
      <c r="BE4129" s="3"/>
      <c r="BF4129" s="3"/>
      <c r="BG4129" s="3"/>
      <c r="BH4129" s="3"/>
      <c r="BI4129" s="3"/>
      <c r="BJ4129" s="3"/>
      <c r="BK4129" s="3"/>
      <c r="BL4129" s="3"/>
      <c r="BM4129" s="3"/>
      <c r="BN4129" s="3"/>
      <c r="BO4129" s="3"/>
      <c r="BP4129" s="3"/>
      <c r="BQ4129" s="3"/>
      <c r="BR4129" s="3"/>
      <c r="BS4129" s="3"/>
      <c r="BT4129" s="3"/>
      <c r="BU4129" s="3"/>
      <c r="BV4129" s="3"/>
      <c r="BW4129" s="3"/>
      <c r="BX4129" s="3"/>
      <c r="BY4129" s="3"/>
      <c r="BZ4129" s="3"/>
      <c r="CA4129" s="3"/>
      <c r="CB4129" s="3"/>
      <c r="CC4129" s="3"/>
      <c r="CD4129" s="3"/>
      <c r="CE4129" s="3"/>
      <c r="CF4129" s="3"/>
      <c r="CG4129" s="3"/>
      <c r="CH4129" s="3"/>
      <c r="CI4129" s="3"/>
      <c r="CJ4129" s="3"/>
      <c r="CK4129" s="3"/>
      <c r="CL4129" s="3"/>
      <c r="CM4129" s="3"/>
      <c r="CN4129" s="3"/>
      <c r="CO4129" s="3"/>
      <c r="CP4129" s="3"/>
      <c r="CQ4129" s="3"/>
      <c r="CR4129" s="3"/>
      <c r="CS4129" s="3"/>
      <c r="CT4129" s="3"/>
      <c r="CU4129" s="3"/>
      <c r="CV4129" s="3"/>
      <c r="CW4129" s="3"/>
      <c r="CX4129" s="3"/>
      <c r="CY4129" s="3"/>
      <c r="CZ4129" s="3"/>
      <c r="DA4129" s="3"/>
      <c r="DB4129" s="3"/>
      <c r="DC4129" s="3"/>
      <c r="DD4129" s="3"/>
    </row>
    <row r="4130" spans="1:108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  <c r="AV4130" s="3"/>
      <c r="AW4130" s="3"/>
      <c r="AX4130" s="3"/>
      <c r="AY4130" s="3"/>
      <c r="AZ4130" s="3"/>
      <c r="BA4130" s="3"/>
      <c r="BB4130" s="3"/>
      <c r="BC4130" s="3"/>
      <c r="BD4130" s="3"/>
      <c r="BE4130" s="3"/>
      <c r="BF4130" s="3"/>
      <c r="BG4130" s="3"/>
      <c r="BH4130" s="3"/>
      <c r="BI4130" s="3"/>
      <c r="BJ4130" s="3"/>
      <c r="BK4130" s="3"/>
      <c r="BL4130" s="3"/>
      <c r="BM4130" s="3"/>
      <c r="BN4130" s="3"/>
      <c r="BO4130" s="3"/>
      <c r="BP4130" s="3"/>
      <c r="BQ4130" s="3"/>
      <c r="BR4130" s="3"/>
      <c r="BS4130" s="3"/>
      <c r="BT4130" s="3"/>
      <c r="BU4130" s="3"/>
      <c r="BV4130" s="3"/>
      <c r="BW4130" s="3"/>
      <c r="BX4130" s="3"/>
      <c r="BY4130" s="3"/>
      <c r="BZ4130" s="3"/>
      <c r="CA4130" s="3"/>
      <c r="CB4130" s="3"/>
      <c r="CC4130" s="3"/>
      <c r="CD4130" s="3"/>
      <c r="CE4130" s="3"/>
      <c r="CF4130" s="3"/>
      <c r="CG4130" s="3"/>
      <c r="CH4130" s="3"/>
      <c r="CI4130" s="3"/>
      <c r="CJ4130" s="3"/>
      <c r="CK4130" s="3"/>
      <c r="CL4130" s="3"/>
      <c r="CM4130" s="3"/>
      <c r="CN4130" s="3"/>
      <c r="CO4130" s="3"/>
      <c r="CP4130" s="3"/>
      <c r="CQ4130" s="3"/>
      <c r="CR4130" s="3"/>
      <c r="CS4130" s="3"/>
      <c r="CT4130" s="3"/>
      <c r="CU4130" s="3"/>
      <c r="CV4130" s="3"/>
      <c r="CW4130" s="3"/>
      <c r="CX4130" s="3"/>
      <c r="CY4130" s="3"/>
      <c r="CZ4130" s="3"/>
      <c r="DA4130" s="3"/>
      <c r="DB4130" s="3"/>
      <c r="DC4130" s="3"/>
      <c r="DD4130" s="3"/>
    </row>
    <row r="4131" spans="1:108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  <c r="AV4131" s="3"/>
      <c r="AW4131" s="3"/>
      <c r="AX4131" s="3"/>
      <c r="AY4131" s="3"/>
      <c r="AZ4131" s="3"/>
      <c r="BA4131" s="3"/>
      <c r="BB4131" s="3"/>
      <c r="BC4131" s="3"/>
      <c r="BD4131" s="3"/>
      <c r="BE4131" s="3"/>
      <c r="BF4131" s="3"/>
      <c r="BG4131" s="3"/>
      <c r="BH4131" s="3"/>
      <c r="BI4131" s="3"/>
      <c r="BJ4131" s="3"/>
      <c r="BK4131" s="3"/>
      <c r="BL4131" s="3"/>
      <c r="BM4131" s="3"/>
      <c r="BN4131" s="3"/>
      <c r="BO4131" s="3"/>
      <c r="BP4131" s="3"/>
      <c r="BQ4131" s="3"/>
      <c r="BR4131" s="3"/>
      <c r="BS4131" s="3"/>
      <c r="BT4131" s="3"/>
      <c r="BU4131" s="3"/>
      <c r="BV4131" s="3"/>
      <c r="BW4131" s="3"/>
      <c r="BX4131" s="3"/>
      <c r="BY4131" s="3"/>
      <c r="BZ4131" s="3"/>
      <c r="CA4131" s="3"/>
      <c r="CB4131" s="3"/>
      <c r="CC4131" s="3"/>
      <c r="CD4131" s="3"/>
      <c r="CE4131" s="3"/>
      <c r="CF4131" s="3"/>
      <c r="CG4131" s="3"/>
      <c r="CH4131" s="3"/>
      <c r="CI4131" s="3"/>
      <c r="CJ4131" s="3"/>
      <c r="CK4131" s="3"/>
      <c r="CL4131" s="3"/>
      <c r="CM4131" s="3"/>
      <c r="CN4131" s="3"/>
      <c r="CO4131" s="3"/>
      <c r="CP4131" s="3"/>
      <c r="CQ4131" s="3"/>
      <c r="CR4131" s="3"/>
      <c r="CS4131" s="3"/>
      <c r="CT4131" s="3"/>
      <c r="CU4131" s="3"/>
      <c r="CV4131" s="3"/>
      <c r="CW4131" s="3"/>
      <c r="CX4131" s="3"/>
      <c r="CY4131" s="3"/>
      <c r="CZ4131" s="3"/>
      <c r="DA4131" s="3"/>
      <c r="DB4131" s="3"/>
      <c r="DC4131" s="3"/>
      <c r="DD4131" s="3"/>
    </row>
    <row r="4132" spans="1:108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  <c r="AV4132" s="3"/>
      <c r="AW4132" s="3"/>
      <c r="AX4132" s="3"/>
      <c r="AY4132" s="3"/>
      <c r="AZ4132" s="3"/>
      <c r="BA4132" s="3"/>
      <c r="BB4132" s="3"/>
      <c r="BC4132" s="3"/>
      <c r="BD4132" s="3"/>
      <c r="BE4132" s="3"/>
      <c r="BF4132" s="3"/>
      <c r="BG4132" s="3"/>
      <c r="BH4132" s="3"/>
      <c r="BI4132" s="3"/>
      <c r="BJ4132" s="3"/>
      <c r="BK4132" s="3"/>
      <c r="BL4132" s="3"/>
      <c r="BM4132" s="3"/>
      <c r="BN4132" s="3"/>
      <c r="BO4132" s="3"/>
      <c r="BP4132" s="3"/>
      <c r="BQ4132" s="3"/>
      <c r="BR4132" s="3"/>
      <c r="BS4132" s="3"/>
      <c r="BT4132" s="3"/>
      <c r="BU4132" s="3"/>
      <c r="BV4132" s="3"/>
      <c r="BW4132" s="3"/>
      <c r="BX4132" s="3"/>
      <c r="BY4132" s="3"/>
      <c r="BZ4132" s="3"/>
      <c r="CA4132" s="3"/>
      <c r="CB4132" s="3"/>
      <c r="CC4132" s="3"/>
      <c r="CD4132" s="3"/>
      <c r="CE4132" s="3"/>
      <c r="CF4132" s="3"/>
      <c r="CG4132" s="3"/>
      <c r="CH4132" s="3"/>
      <c r="CI4132" s="3"/>
      <c r="CJ4132" s="3"/>
      <c r="CK4132" s="3"/>
      <c r="CL4132" s="3"/>
      <c r="CM4132" s="3"/>
      <c r="CN4132" s="3"/>
      <c r="CO4132" s="3"/>
      <c r="CP4132" s="3"/>
      <c r="CQ4132" s="3"/>
      <c r="CR4132" s="3"/>
      <c r="CS4132" s="3"/>
      <c r="CT4132" s="3"/>
      <c r="CU4132" s="3"/>
      <c r="CV4132" s="3"/>
      <c r="CW4132" s="3"/>
      <c r="CX4132" s="3"/>
      <c r="CY4132" s="3"/>
      <c r="CZ4132" s="3"/>
      <c r="DA4132" s="3"/>
      <c r="DB4132" s="3"/>
      <c r="DC4132" s="3"/>
      <c r="DD4132" s="3"/>
    </row>
    <row r="4133" spans="1:108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  <c r="AV4133" s="3"/>
      <c r="AW4133" s="3"/>
      <c r="AX4133" s="3"/>
      <c r="AY4133" s="3"/>
      <c r="AZ4133" s="3"/>
      <c r="BA4133" s="3"/>
      <c r="BB4133" s="3"/>
      <c r="BC4133" s="3"/>
      <c r="BD4133" s="3"/>
      <c r="BE4133" s="3"/>
      <c r="BF4133" s="3"/>
      <c r="BG4133" s="3"/>
      <c r="BH4133" s="3"/>
      <c r="BI4133" s="3"/>
      <c r="BJ4133" s="3"/>
      <c r="BK4133" s="3"/>
      <c r="BL4133" s="3"/>
      <c r="BM4133" s="3"/>
      <c r="BN4133" s="3"/>
      <c r="BO4133" s="3"/>
      <c r="BP4133" s="3"/>
      <c r="BQ4133" s="3"/>
      <c r="BR4133" s="3"/>
      <c r="BS4133" s="3"/>
      <c r="BT4133" s="3"/>
      <c r="BU4133" s="3"/>
      <c r="BV4133" s="3"/>
      <c r="BW4133" s="3"/>
      <c r="BX4133" s="3"/>
      <c r="BY4133" s="3"/>
      <c r="BZ4133" s="3"/>
      <c r="CA4133" s="3"/>
      <c r="CB4133" s="3"/>
      <c r="CC4133" s="3"/>
      <c r="CD4133" s="3"/>
      <c r="CE4133" s="3"/>
      <c r="CF4133" s="3"/>
      <c r="CG4133" s="3"/>
      <c r="CH4133" s="3"/>
      <c r="CI4133" s="3"/>
      <c r="CJ4133" s="3"/>
      <c r="CK4133" s="3"/>
      <c r="CL4133" s="3"/>
      <c r="CM4133" s="3"/>
      <c r="CN4133" s="3"/>
      <c r="CO4133" s="3"/>
      <c r="CP4133" s="3"/>
      <c r="CQ4133" s="3"/>
      <c r="CR4133" s="3"/>
      <c r="CS4133" s="3"/>
      <c r="CT4133" s="3"/>
      <c r="CU4133" s="3"/>
      <c r="CV4133" s="3"/>
      <c r="CW4133" s="3"/>
      <c r="CX4133" s="3"/>
      <c r="CY4133" s="3"/>
      <c r="CZ4133" s="3"/>
      <c r="DA4133" s="3"/>
      <c r="DB4133" s="3"/>
      <c r="DC4133" s="3"/>
      <c r="DD4133" s="3"/>
    </row>
    <row r="4134" spans="1:108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  <c r="AV4134" s="3"/>
      <c r="AW4134" s="3"/>
      <c r="AX4134" s="3"/>
      <c r="AY4134" s="3"/>
      <c r="AZ4134" s="3"/>
      <c r="BA4134" s="3"/>
      <c r="BB4134" s="3"/>
      <c r="BC4134" s="3"/>
      <c r="BD4134" s="3"/>
      <c r="BE4134" s="3"/>
      <c r="BF4134" s="3"/>
      <c r="BG4134" s="3"/>
      <c r="BH4134" s="3"/>
      <c r="BI4134" s="3"/>
      <c r="BJ4134" s="3"/>
      <c r="BK4134" s="3"/>
      <c r="BL4134" s="3"/>
      <c r="BM4134" s="3"/>
      <c r="BN4134" s="3"/>
      <c r="BO4134" s="3"/>
      <c r="BP4134" s="3"/>
      <c r="BQ4134" s="3"/>
      <c r="BR4134" s="3"/>
      <c r="BS4134" s="3"/>
      <c r="BT4134" s="3"/>
      <c r="BU4134" s="3"/>
      <c r="BV4134" s="3"/>
      <c r="BW4134" s="3"/>
      <c r="BX4134" s="3"/>
      <c r="BY4134" s="3"/>
      <c r="BZ4134" s="3"/>
      <c r="CA4134" s="3"/>
      <c r="CB4134" s="3"/>
      <c r="CC4134" s="3"/>
      <c r="CD4134" s="3"/>
      <c r="CE4134" s="3"/>
      <c r="CF4134" s="3"/>
      <c r="CG4134" s="3"/>
      <c r="CH4134" s="3"/>
      <c r="CI4134" s="3"/>
      <c r="CJ4134" s="3"/>
      <c r="CK4134" s="3"/>
      <c r="CL4134" s="3"/>
      <c r="CM4134" s="3"/>
      <c r="CN4134" s="3"/>
      <c r="CO4134" s="3"/>
      <c r="CP4134" s="3"/>
      <c r="CQ4134" s="3"/>
      <c r="CR4134" s="3"/>
      <c r="CS4134" s="3"/>
      <c r="CT4134" s="3"/>
      <c r="CU4134" s="3"/>
      <c r="CV4134" s="3"/>
      <c r="CW4134" s="3"/>
      <c r="CX4134" s="3"/>
      <c r="CY4134" s="3"/>
      <c r="CZ4134" s="3"/>
      <c r="DA4134" s="3"/>
      <c r="DB4134" s="3"/>
      <c r="DC4134" s="3"/>
      <c r="DD4134" s="3"/>
    </row>
    <row r="4135" spans="1:108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  <c r="AV4135" s="3"/>
      <c r="AW4135" s="3"/>
      <c r="AX4135" s="3"/>
      <c r="AY4135" s="3"/>
      <c r="AZ4135" s="3"/>
      <c r="BA4135" s="3"/>
      <c r="BB4135" s="3"/>
      <c r="BC4135" s="3"/>
      <c r="BD4135" s="3"/>
      <c r="BE4135" s="3"/>
      <c r="BF4135" s="3"/>
      <c r="BG4135" s="3"/>
      <c r="BH4135" s="3"/>
      <c r="BI4135" s="3"/>
      <c r="BJ4135" s="3"/>
      <c r="BK4135" s="3"/>
      <c r="BL4135" s="3"/>
      <c r="BM4135" s="3"/>
      <c r="BN4135" s="3"/>
      <c r="BO4135" s="3"/>
      <c r="BP4135" s="3"/>
      <c r="BQ4135" s="3"/>
      <c r="BR4135" s="3"/>
      <c r="BS4135" s="3"/>
      <c r="BT4135" s="3"/>
      <c r="BU4135" s="3"/>
      <c r="BV4135" s="3"/>
      <c r="BW4135" s="3"/>
      <c r="BX4135" s="3"/>
      <c r="BY4135" s="3"/>
      <c r="BZ4135" s="3"/>
      <c r="CA4135" s="3"/>
      <c r="CB4135" s="3"/>
      <c r="CC4135" s="3"/>
      <c r="CD4135" s="3"/>
      <c r="CE4135" s="3"/>
      <c r="CF4135" s="3"/>
      <c r="CG4135" s="3"/>
      <c r="CH4135" s="3"/>
      <c r="CI4135" s="3"/>
      <c r="CJ4135" s="3"/>
      <c r="CK4135" s="3"/>
      <c r="CL4135" s="3"/>
      <c r="CM4135" s="3"/>
      <c r="CN4135" s="3"/>
      <c r="CO4135" s="3"/>
      <c r="CP4135" s="3"/>
      <c r="CQ4135" s="3"/>
      <c r="CR4135" s="3"/>
      <c r="CS4135" s="3"/>
      <c r="CT4135" s="3"/>
      <c r="CU4135" s="3"/>
      <c r="CV4135" s="3"/>
      <c r="CW4135" s="3"/>
      <c r="CX4135" s="3"/>
      <c r="CY4135" s="3"/>
      <c r="CZ4135" s="3"/>
      <c r="DA4135" s="3"/>
      <c r="DB4135" s="3"/>
      <c r="DC4135" s="3"/>
      <c r="DD4135" s="3"/>
    </row>
    <row r="4136" spans="1:108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  <c r="AV4136" s="3"/>
      <c r="AW4136" s="3"/>
      <c r="AX4136" s="3"/>
      <c r="AY4136" s="3"/>
      <c r="AZ4136" s="3"/>
      <c r="BA4136" s="3"/>
      <c r="BB4136" s="3"/>
      <c r="BC4136" s="3"/>
      <c r="BD4136" s="3"/>
      <c r="BE4136" s="3"/>
      <c r="BF4136" s="3"/>
      <c r="BG4136" s="3"/>
      <c r="BH4136" s="3"/>
      <c r="BI4136" s="3"/>
      <c r="BJ4136" s="3"/>
      <c r="BK4136" s="3"/>
      <c r="BL4136" s="3"/>
      <c r="BM4136" s="3"/>
      <c r="BN4136" s="3"/>
      <c r="BO4136" s="3"/>
      <c r="BP4136" s="3"/>
      <c r="BQ4136" s="3"/>
      <c r="BR4136" s="3"/>
      <c r="BS4136" s="3"/>
      <c r="BT4136" s="3"/>
      <c r="BU4136" s="3"/>
      <c r="BV4136" s="3"/>
      <c r="BW4136" s="3"/>
      <c r="BX4136" s="3"/>
      <c r="BY4136" s="3"/>
      <c r="BZ4136" s="3"/>
      <c r="CA4136" s="3"/>
      <c r="CB4136" s="3"/>
      <c r="CC4136" s="3"/>
      <c r="CD4136" s="3"/>
      <c r="CE4136" s="3"/>
      <c r="CF4136" s="3"/>
      <c r="CG4136" s="3"/>
      <c r="CH4136" s="3"/>
      <c r="CI4136" s="3"/>
      <c r="CJ4136" s="3"/>
      <c r="CK4136" s="3"/>
      <c r="CL4136" s="3"/>
      <c r="CM4136" s="3"/>
      <c r="CN4136" s="3"/>
      <c r="CO4136" s="3"/>
      <c r="CP4136" s="3"/>
      <c r="CQ4136" s="3"/>
      <c r="CR4136" s="3"/>
      <c r="CS4136" s="3"/>
      <c r="CT4136" s="3"/>
      <c r="CU4136" s="3"/>
      <c r="CV4136" s="3"/>
      <c r="CW4136" s="3"/>
      <c r="CX4136" s="3"/>
      <c r="CY4136" s="3"/>
      <c r="CZ4136" s="3"/>
      <c r="DA4136" s="3"/>
      <c r="DB4136" s="3"/>
      <c r="DC4136" s="3"/>
      <c r="DD4136" s="3"/>
    </row>
    <row r="4137" spans="1:108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  <c r="AV4137" s="3"/>
      <c r="AW4137" s="3"/>
      <c r="AX4137" s="3"/>
      <c r="AY4137" s="3"/>
      <c r="AZ4137" s="3"/>
      <c r="BA4137" s="3"/>
      <c r="BB4137" s="3"/>
      <c r="BC4137" s="3"/>
      <c r="BD4137" s="3"/>
      <c r="BE4137" s="3"/>
      <c r="BF4137" s="3"/>
      <c r="BG4137" s="3"/>
      <c r="BH4137" s="3"/>
      <c r="BI4137" s="3"/>
      <c r="BJ4137" s="3"/>
      <c r="BK4137" s="3"/>
      <c r="BL4137" s="3"/>
      <c r="BM4137" s="3"/>
      <c r="BN4137" s="3"/>
      <c r="BO4137" s="3"/>
      <c r="BP4137" s="3"/>
      <c r="BQ4137" s="3"/>
      <c r="BR4137" s="3"/>
      <c r="BS4137" s="3"/>
      <c r="BT4137" s="3"/>
      <c r="BU4137" s="3"/>
      <c r="BV4137" s="3"/>
      <c r="BW4137" s="3"/>
      <c r="BX4137" s="3"/>
      <c r="BY4137" s="3"/>
      <c r="BZ4137" s="3"/>
      <c r="CA4137" s="3"/>
      <c r="CB4137" s="3"/>
      <c r="CC4137" s="3"/>
      <c r="CD4137" s="3"/>
      <c r="CE4137" s="3"/>
      <c r="CF4137" s="3"/>
      <c r="CG4137" s="3"/>
      <c r="CH4137" s="3"/>
      <c r="CI4137" s="3"/>
      <c r="CJ4137" s="3"/>
      <c r="CK4137" s="3"/>
      <c r="CL4137" s="3"/>
      <c r="CM4137" s="3"/>
      <c r="CN4137" s="3"/>
      <c r="CO4137" s="3"/>
      <c r="CP4137" s="3"/>
      <c r="CQ4137" s="3"/>
      <c r="CR4137" s="3"/>
      <c r="CS4137" s="3"/>
      <c r="CT4137" s="3"/>
      <c r="CU4137" s="3"/>
      <c r="CV4137" s="3"/>
      <c r="CW4137" s="3"/>
      <c r="CX4137" s="3"/>
      <c r="CY4137" s="3"/>
      <c r="CZ4137" s="3"/>
      <c r="DA4137" s="3"/>
      <c r="DB4137" s="3"/>
      <c r="DC4137" s="3"/>
      <c r="DD4137" s="3"/>
    </row>
    <row r="4138" spans="1:108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  <c r="AV4138" s="3"/>
      <c r="AW4138" s="3"/>
      <c r="AX4138" s="3"/>
      <c r="AY4138" s="3"/>
      <c r="AZ4138" s="3"/>
      <c r="BA4138" s="3"/>
      <c r="BB4138" s="3"/>
      <c r="BC4138" s="3"/>
      <c r="BD4138" s="3"/>
      <c r="BE4138" s="3"/>
      <c r="BF4138" s="3"/>
      <c r="BG4138" s="3"/>
      <c r="BH4138" s="3"/>
      <c r="BI4138" s="3"/>
      <c r="BJ4138" s="3"/>
      <c r="BK4138" s="3"/>
      <c r="BL4138" s="3"/>
      <c r="BM4138" s="3"/>
      <c r="BN4138" s="3"/>
      <c r="BO4138" s="3"/>
      <c r="BP4138" s="3"/>
      <c r="BQ4138" s="3"/>
      <c r="BR4138" s="3"/>
      <c r="BS4138" s="3"/>
      <c r="BT4138" s="3"/>
      <c r="BU4138" s="3"/>
      <c r="BV4138" s="3"/>
      <c r="BW4138" s="3"/>
      <c r="BX4138" s="3"/>
      <c r="BY4138" s="3"/>
      <c r="BZ4138" s="3"/>
      <c r="CA4138" s="3"/>
      <c r="CB4138" s="3"/>
      <c r="CC4138" s="3"/>
      <c r="CD4138" s="3"/>
      <c r="CE4138" s="3"/>
      <c r="CF4138" s="3"/>
      <c r="CG4138" s="3"/>
      <c r="CH4138" s="3"/>
      <c r="CI4138" s="3"/>
      <c r="CJ4138" s="3"/>
      <c r="CK4138" s="3"/>
      <c r="CL4138" s="3"/>
      <c r="CM4138" s="3"/>
      <c r="CN4138" s="3"/>
      <c r="CO4138" s="3"/>
      <c r="CP4138" s="3"/>
      <c r="CQ4138" s="3"/>
      <c r="CR4138" s="3"/>
      <c r="CS4138" s="3"/>
      <c r="CT4138" s="3"/>
      <c r="CU4138" s="3"/>
      <c r="CV4138" s="3"/>
      <c r="CW4138" s="3"/>
      <c r="CX4138" s="3"/>
      <c r="CY4138" s="3"/>
      <c r="CZ4138" s="3"/>
      <c r="DA4138" s="3"/>
      <c r="DB4138" s="3"/>
      <c r="DC4138" s="3"/>
      <c r="DD4138" s="3"/>
    </row>
    <row r="4139" spans="1:108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  <c r="AV4139" s="3"/>
      <c r="AW4139" s="3"/>
      <c r="AX4139" s="3"/>
      <c r="AY4139" s="3"/>
      <c r="AZ4139" s="3"/>
      <c r="BA4139" s="3"/>
      <c r="BB4139" s="3"/>
      <c r="BC4139" s="3"/>
      <c r="BD4139" s="3"/>
      <c r="BE4139" s="3"/>
      <c r="BF4139" s="3"/>
      <c r="BG4139" s="3"/>
      <c r="BH4139" s="3"/>
      <c r="BI4139" s="3"/>
      <c r="BJ4139" s="3"/>
      <c r="BK4139" s="3"/>
      <c r="BL4139" s="3"/>
      <c r="BM4139" s="3"/>
      <c r="BN4139" s="3"/>
      <c r="BO4139" s="3"/>
      <c r="BP4139" s="3"/>
      <c r="BQ4139" s="3"/>
      <c r="BR4139" s="3"/>
      <c r="BS4139" s="3"/>
      <c r="BT4139" s="3"/>
      <c r="BU4139" s="3"/>
      <c r="BV4139" s="3"/>
      <c r="BW4139" s="3"/>
      <c r="BX4139" s="3"/>
      <c r="BY4139" s="3"/>
      <c r="BZ4139" s="3"/>
      <c r="CA4139" s="3"/>
      <c r="CB4139" s="3"/>
      <c r="CC4139" s="3"/>
      <c r="CD4139" s="3"/>
      <c r="CE4139" s="3"/>
      <c r="CF4139" s="3"/>
      <c r="CG4139" s="3"/>
      <c r="CH4139" s="3"/>
      <c r="CI4139" s="3"/>
      <c r="CJ4139" s="3"/>
      <c r="CK4139" s="3"/>
      <c r="CL4139" s="3"/>
      <c r="CM4139" s="3"/>
      <c r="CN4139" s="3"/>
      <c r="CO4139" s="3"/>
      <c r="CP4139" s="3"/>
      <c r="CQ4139" s="3"/>
      <c r="CR4139" s="3"/>
      <c r="CS4139" s="3"/>
      <c r="CT4139" s="3"/>
      <c r="CU4139" s="3"/>
      <c r="CV4139" s="3"/>
      <c r="CW4139" s="3"/>
      <c r="CX4139" s="3"/>
      <c r="CY4139" s="3"/>
      <c r="CZ4139" s="3"/>
      <c r="DA4139" s="3"/>
      <c r="DB4139" s="3"/>
      <c r="DC4139" s="3"/>
      <c r="DD4139" s="3"/>
    </row>
    <row r="4140" spans="1:108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  <c r="AV4140" s="3"/>
      <c r="AW4140" s="3"/>
      <c r="AX4140" s="3"/>
      <c r="AY4140" s="3"/>
      <c r="AZ4140" s="3"/>
      <c r="BA4140" s="3"/>
      <c r="BB4140" s="3"/>
      <c r="BC4140" s="3"/>
      <c r="BD4140" s="3"/>
      <c r="BE4140" s="3"/>
      <c r="BF4140" s="3"/>
      <c r="BG4140" s="3"/>
      <c r="BH4140" s="3"/>
      <c r="BI4140" s="3"/>
      <c r="BJ4140" s="3"/>
      <c r="BK4140" s="3"/>
      <c r="BL4140" s="3"/>
      <c r="BM4140" s="3"/>
      <c r="BN4140" s="3"/>
      <c r="BO4140" s="3"/>
      <c r="BP4140" s="3"/>
      <c r="BQ4140" s="3"/>
      <c r="BR4140" s="3"/>
      <c r="BS4140" s="3"/>
      <c r="BT4140" s="3"/>
      <c r="BU4140" s="3"/>
      <c r="BV4140" s="3"/>
      <c r="BW4140" s="3"/>
      <c r="BX4140" s="3"/>
      <c r="BY4140" s="3"/>
      <c r="BZ4140" s="3"/>
      <c r="CA4140" s="3"/>
      <c r="CB4140" s="3"/>
      <c r="CC4140" s="3"/>
      <c r="CD4140" s="3"/>
      <c r="CE4140" s="3"/>
      <c r="CF4140" s="3"/>
      <c r="CG4140" s="3"/>
      <c r="CH4140" s="3"/>
      <c r="CI4140" s="3"/>
      <c r="CJ4140" s="3"/>
      <c r="CK4140" s="3"/>
      <c r="CL4140" s="3"/>
      <c r="CM4140" s="3"/>
      <c r="CN4140" s="3"/>
      <c r="CO4140" s="3"/>
      <c r="CP4140" s="3"/>
      <c r="CQ4140" s="3"/>
      <c r="CR4140" s="3"/>
      <c r="CS4140" s="3"/>
      <c r="CT4140" s="3"/>
      <c r="CU4140" s="3"/>
      <c r="CV4140" s="3"/>
      <c r="CW4140" s="3"/>
      <c r="CX4140" s="3"/>
      <c r="CY4140" s="3"/>
      <c r="CZ4140" s="3"/>
      <c r="DA4140" s="3"/>
      <c r="DB4140" s="3"/>
      <c r="DC4140" s="3"/>
      <c r="DD4140" s="3"/>
    </row>
    <row r="4141" spans="1:108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  <c r="AV4141" s="3"/>
      <c r="AW4141" s="3"/>
      <c r="AX4141" s="3"/>
      <c r="AY4141" s="3"/>
      <c r="AZ4141" s="3"/>
      <c r="BA4141" s="3"/>
      <c r="BB4141" s="3"/>
      <c r="BC4141" s="3"/>
      <c r="BD4141" s="3"/>
      <c r="BE4141" s="3"/>
      <c r="BF4141" s="3"/>
      <c r="BG4141" s="3"/>
      <c r="BH4141" s="3"/>
      <c r="BI4141" s="3"/>
      <c r="BJ4141" s="3"/>
      <c r="BK4141" s="3"/>
      <c r="BL4141" s="3"/>
      <c r="BM4141" s="3"/>
      <c r="BN4141" s="3"/>
      <c r="BO4141" s="3"/>
      <c r="BP4141" s="3"/>
      <c r="BQ4141" s="3"/>
      <c r="BR4141" s="3"/>
      <c r="BS4141" s="3"/>
      <c r="BT4141" s="3"/>
      <c r="BU4141" s="3"/>
      <c r="BV4141" s="3"/>
      <c r="BW4141" s="3"/>
      <c r="BX4141" s="3"/>
      <c r="BY4141" s="3"/>
      <c r="BZ4141" s="3"/>
      <c r="CA4141" s="3"/>
      <c r="CB4141" s="3"/>
      <c r="CC4141" s="3"/>
      <c r="CD4141" s="3"/>
      <c r="CE4141" s="3"/>
      <c r="CF4141" s="3"/>
      <c r="CG4141" s="3"/>
      <c r="CH4141" s="3"/>
      <c r="CI4141" s="3"/>
      <c r="CJ4141" s="3"/>
      <c r="CK4141" s="3"/>
      <c r="CL4141" s="3"/>
      <c r="CM4141" s="3"/>
      <c r="CN4141" s="3"/>
      <c r="CO4141" s="3"/>
      <c r="CP4141" s="3"/>
      <c r="CQ4141" s="3"/>
      <c r="CR4141" s="3"/>
      <c r="CS4141" s="3"/>
      <c r="CT4141" s="3"/>
      <c r="CU4141" s="3"/>
      <c r="CV4141" s="3"/>
      <c r="CW4141" s="3"/>
      <c r="CX4141" s="3"/>
      <c r="CY4141" s="3"/>
      <c r="CZ4141" s="3"/>
      <c r="DA4141" s="3"/>
      <c r="DB4141" s="3"/>
      <c r="DC4141" s="3"/>
      <c r="DD4141" s="3"/>
    </row>
    <row r="4142" spans="1:108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  <c r="AV4142" s="3"/>
      <c r="AW4142" s="3"/>
      <c r="AX4142" s="3"/>
      <c r="AY4142" s="3"/>
      <c r="AZ4142" s="3"/>
      <c r="BA4142" s="3"/>
      <c r="BB4142" s="3"/>
      <c r="BC4142" s="3"/>
      <c r="BD4142" s="3"/>
      <c r="BE4142" s="3"/>
      <c r="BF4142" s="3"/>
      <c r="BG4142" s="3"/>
      <c r="BH4142" s="3"/>
      <c r="BI4142" s="3"/>
      <c r="BJ4142" s="3"/>
      <c r="BK4142" s="3"/>
      <c r="BL4142" s="3"/>
      <c r="BM4142" s="3"/>
      <c r="BN4142" s="3"/>
      <c r="BO4142" s="3"/>
      <c r="BP4142" s="3"/>
      <c r="BQ4142" s="3"/>
      <c r="BR4142" s="3"/>
      <c r="BS4142" s="3"/>
      <c r="BT4142" s="3"/>
      <c r="BU4142" s="3"/>
      <c r="BV4142" s="3"/>
      <c r="BW4142" s="3"/>
      <c r="BX4142" s="3"/>
      <c r="BY4142" s="3"/>
      <c r="BZ4142" s="3"/>
      <c r="CA4142" s="3"/>
      <c r="CB4142" s="3"/>
      <c r="CC4142" s="3"/>
      <c r="CD4142" s="3"/>
      <c r="CE4142" s="3"/>
      <c r="CF4142" s="3"/>
      <c r="CG4142" s="3"/>
      <c r="CH4142" s="3"/>
      <c r="CI4142" s="3"/>
      <c r="CJ4142" s="3"/>
      <c r="CK4142" s="3"/>
      <c r="CL4142" s="3"/>
      <c r="CM4142" s="3"/>
      <c r="CN4142" s="3"/>
      <c r="CO4142" s="3"/>
      <c r="CP4142" s="3"/>
      <c r="CQ4142" s="3"/>
      <c r="CR4142" s="3"/>
      <c r="CS4142" s="3"/>
      <c r="CT4142" s="3"/>
      <c r="CU4142" s="3"/>
      <c r="CV4142" s="3"/>
      <c r="CW4142" s="3"/>
      <c r="CX4142" s="3"/>
      <c r="CY4142" s="3"/>
      <c r="CZ4142" s="3"/>
      <c r="DA4142" s="3"/>
      <c r="DB4142" s="3"/>
      <c r="DC4142" s="3"/>
      <c r="DD4142" s="3"/>
    </row>
    <row r="4143" spans="1:108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  <c r="AV4143" s="3"/>
      <c r="AW4143" s="3"/>
      <c r="AX4143" s="3"/>
      <c r="AY4143" s="3"/>
      <c r="AZ4143" s="3"/>
      <c r="BA4143" s="3"/>
      <c r="BB4143" s="3"/>
      <c r="BC4143" s="3"/>
      <c r="BD4143" s="3"/>
      <c r="BE4143" s="3"/>
      <c r="BF4143" s="3"/>
      <c r="BG4143" s="3"/>
      <c r="BH4143" s="3"/>
      <c r="BI4143" s="3"/>
      <c r="BJ4143" s="3"/>
      <c r="BK4143" s="3"/>
      <c r="BL4143" s="3"/>
      <c r="BM4143" s="3"/>
      <c r="BN4143" s="3"/>
      <c r="BO4143" s="3"/>
      <c r="BP4143" s="3"/>
      <c r="BQ4143" s="3"/>
      <c r="BR4143" s="3"/>
      <c r="BS4143" s="3"/>
      <c r="BT4143" s="3"/>
      <c r="BU4143" s="3"/>
      <c r="BV4143" s="3"/>
      <c r="BW4143" s="3"/>
      <c r="BX4143" s="3"/>
      <c r="BY4143" s="3"/>
      <c r="BZ4143" s="3"/>
      <c r="CA4143" s="3"/>
      <c r="CB4143" s="3"/>
      <c r="CC4143" s="3"/>
      <c r="CD4143" s="3"/>
      <c r="CE4143" s="3"/>
      <c r="CF4143" s="3"/>
      <c r="CG4143" s="3"/>
      <c r="CH4143" s="3"/>
      <c r="CI4143" s="3"/>
      <c r="CJ4143" s="3"/>
      <c r="CK4143" s="3"/>
      <c r="CL4143" s="3"/>
      <c r="CM4143" s="3"/>
      <c r="CN4143" s="3"/>
      <c r="CO4143" s="3"/>
      <c r="CP4143" s="3"/>
      <c r="CQ4143" s="3"/>
      <c r="CR4143" s="3"/>
      <c r="CS4143" s="3"/>
      <c r="CT4143" s="3"/>
      <c r="CU4143" s="3"/>
      <c r="CV4143" s="3"/>
      <c r="CW4143" s="3"/>
      <c r="CX4143" s="3"/>
      <c r="CY4143" s="3"/>
      <c r="CZ4143" s="3"/>
      <c r="DA4143" s="3"/>
      <c r="DB4143" s="3"/>
      <c r="DC4143" s="3"/>
      <c r="DD4143" s="3"/>
    </row>
    <row r="4144" spans="1:108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  <c r="AV4144" s="3"/>
      <c r="AW4144" s="3"/>
      <c r="AX4144" s="3"/>
      <c r="AY4144" s="3"/>
      <c r="AZ4144" s="3"/>
      <c r="BA4144" s="3"/>
      <c r="BB4144" s="3"/>
      <c r="BC4144" s="3"/>
      <c r="BD4144" s="3"/>
      <c r="BE4144" s="3"/>
      <c r="BF4144" s="3"/>
      <c r="BG4144" s="3"/>
      <c r="BH4144" s="3"/>
      <c r="BI4144" s="3"/>
      <c r="BJ4144" s="3"/>
      <c r="BK4144" s="3"/>
      <c r="BL4144" s="3"/>
      <c r="BM4144" s="3"/>
      <c r="BN4144" s="3"/>
      <c r="BO4144" s="3"/>
      <c r="BP4144" s="3"/>
      <c r="BQ4144" s="3"/>
      <c r="BR4144" s="3"/>
      <c r="BS4144" s="3"/>
      <c r="BT4144" s="3"/>
      <c r="BU4144" s="3"/>
      <c r="BV4144" s="3"/>
      <c r="BW4144" s="3"/>
      <c r="BX4144" s="3"/>
      <c r="BY4144" s="3"/>
      <c r="BZ4144" s="3"/>
      <c r="CA4144" s="3"/>
      <c r="CB4144" s="3"/>
      <c r="CC4144" s="3"/>
      <c r="CD4144" s="3"/>
      <c r="CE4144" s="3"/>
      <c r="CF4144" s="3"/>
      <c r="CG4144" s="3"/>
      <c r="CH4144" s="3"/>
      <c r="CI4144" s="3"/>
      <c r="CJ4144" s="3"/>
      <c r="CK4144" s="3"/>
      <c r="CL4144" s="3"/>
      <c r="CM4144" s="3"/>
      <c r="CN4144" s="3"/>
      <c r="CO4144" s="3"/>
      <c r="CP4144" s="3"/>
      <c r="CQ4144" s="3"/>
      <c r="CR4144" s="3"/>
      <c r="CS4144" s="3"/>
      <c r="CT4144" s="3"/>
      <c r="CU4144" s="3"/>
      <c r="CV4144" s="3"/>
      <c r="CW4144" s="3"/>
      <c r="CX4144" s="3"/>
      <c r="CY4144" s="3"/>
      <c r="CZ4144" s="3"/>
      <c r="DA4144" s="3"/>
      <c r="DB4144" s="3"/>
      <c r="DC4144" s="3"/>
      <c r="DD4144" s="3"/>
    </row>
    <row r="4145" spans="1:108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  <c r="AV4145" s="3"/>
      <c r="AW4145" s="3"/>
      <c r="AX4145" s="3"/>
      <c r="AY4145" s="3"/>
      <c r="AZ4145" s="3"/>
      <c r="BA4145" s="3"/>
      <c r="BB4145" s="3"/>
      <c r="BC4145" s="3"/>
      <c r="BD4145" s="3"/>
      <c r="BE4145" s="3"/>
      <c r="BF4145" s="3"/>
      <c r="BG4145" s="3"/>
      <c r="BH4145" s="3"/>
      <c r="BI4145" s="3"/>
      <c r="BJ4145" s="3"/>
      <c r="BK4145" s="3"/>
      <c r="BL4145" s="3"/>
      <c r="BM4145" s="3"/>
      <c r="BN4145" s="3"/>
      <c r="BO4145" s="3"/>
      <c r="BP4145" s="3"/>
      <c r="BQ4145" s="3"/>
      <c r="BR4145" s="3"/>
      <c r="BS4145" s="3"/>
      <c r="BT4145" s="3"/>
      <c r="BU4145" s="3"/>
      <c r="BV4145" s="3"/>
      <c r="BW4145" s="3"/>
      <c r="BX4145" s="3"/>
      <c r="BY4145" s="3"/>
      <c r="BZ4145" s="3"/>
      <c r="CA4145" s="3"/>
      <c r="CB4145" s="3"/>
      <c r="CC4145" s="3"/>
      <c r="CD4145" s="3"/>
      <c r="CE4145" s="3"/>
      <c r="CF4145" s="3"/>
      <c r="CG4145" s="3"/>
      <c r="CH4145" s="3"/>
      <c r="CI4145" s="3"/>
      <c r="CJ4145" s="3"/>
      <c r="CK4145" s="3"/>
      <c r="CL4145" s="3"/>
      <c r="CM4145" s="3"/>
      <c r="CN4145" s="3"/>
      <c r="CO4145" s="3"/>
      <c r="CP4145" s="3"/>
      <c r="CQ4145" s="3"/>
      <c r="CR4145" s="3"/>
      <c r="CS4145" s="3"/>
      <c r="CT4145" s="3"/>
      <c r="CU4145" s="3"/>
      <c r="CV4145" s="3"/>
      <c r="CW4145" s="3"/>
      <c r="CX4145" s="3"/>
      <c r="CY4145" s="3"/>
      <c r="CZ4145" s="3"/>
      <c r="DA4145" s="3"/>
      <c r="DB4145" s="3"/>
      <c r="DC4145" s="3"/>
      <c r="DD4145" s="3"/>
    </row>
    <row r="4146" spans="1:108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  <c r="AV4146" s="3"/>
      <c r="AW4146" s="3"/>
      <c r="AX4146" s="3"/>
      <c r="AY4146" s="3"/>
      <c r="AZ4146" s="3"/>
      <c r="BA4146" s="3"/>
      <c r="BB4146" s="3"/>
      <c r="BC4146" s="3"/>
      <c r="BD4146" s="3"/>
      <c r="BE4146" s="3"/>
      <c r="BF4146" s="3"/>
      <c r="BG4146" s="3"/>
      <c r="BH4146" s="3"/>
      <c r="BI4146" s="3"/>
      <c r="BJ4146" s="3"/>
      <c r="BK4146" s="3"/>
      <c r="BL4146" s="3"/>
      <c r="BM4146" s="3"/>
      <c r="BN4146" s="3"/>
      <c r="BO4146" s="3"/>
      <c r="BP4146" s="3"/>
      <c r="BQ4146" s="3"/>
      <c r="BR4146" s="3"/>
      <c r="BS4146" s="3"/>
      <c r="BT4146" s="3"/>
      <c r="BU4146" s="3"/>
      <c r="BV4146" s="3"/>
      <c r="BW4146" s="3"/>
      <c r="BX4146" s="3"/>
      <c r="BY4146" s="3"/>
      <c r="BZ4146" s="3"/>
      <c r="CA4146" s="3"/>
      <c r="CB4146" s="3"/>
      <c r="CC4146" s="3"/>
      <c r="CD4146" s="3"/>
      <c r="CE4146" s="3"/>
      <c r="CF4146" s="3"/>
      <c r="CG4146" s="3"/>
      <c r="CH4146" s="3"/>
      <c r="CI4146" s="3"/>
      <c r="CJ4146" s="3"/>
      <c r="CK4146" s="3"/>
      <c r="CL4146" s="3"/>
      <c r="CM4146" s="3"/>
      <c r="CN4146" s="3"/>
      <c r="CO4146" s="3"/>
      <c r="CP4146" s="3"/>
      <c r="CQ4146" s="3"/>
      <c r="CR4146" s="3"/>
      <c r="CS4146" s="3"/>
      <c r="CT4146" s="3"/>
      <c r="CU4146" s="3"/>
      <c r="CV4146" s="3"/>
      <c r="CW4146" s="3"/>
      <c r="CX4146" s="3"/>
      <c r="CY4146" s="3"/>
      <c r="CZ4146" s="3"/>
      <c r="DA4146" s="3"/>
      <c r="DB4146" s="3"/>
      <c r="DC4146" s="3"/>
      <c r="DD4146" s="3"/>
    </row>
    <row r="4147" spans="1:108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  <c r="AV4147" s="3"/>
      <c r="AW4147" s="3"/>
      <c r="AX4147" s="3"/>
      <c r="AY4147" s="3"/>
      <c r="AZ4147" s="3"/>
      <c r="BA4147" s="3"/>
      <c r="BB4147" s="3"/>
      <c r="BC4147" s="3"/>
      <c r="BD4147" s="3"/>
      <c r="BE4147" s="3"/>
      <c r="BF4147" s="3"/>
      <c r="BG4147" s="3"/>
      <c r="BH4147" s="3"/>
      <c r="BI4147" s="3"/>
      <c r="BJ4147" s="3"/>
      <c r="BK4147" s="3"/>
      <c r="BL4147" s="3"/>
      <c r="BM4147" s="3"/>
      <c r="BN4147" s="3"/>
      <c r="BO4147" s="3"/>
      <c r="BP4147" s="3"/>
      <c r="BQ4147" s="3"/>
      <c r="BR4147" s="3"/>
      <c r="BS4147" s="3"/>
      <c r="BT4147" s="3"/>
      <c r="BU4147" s="3"/>
      <c r="BV4147" s="3"/>
      <c r="BW4147" s="3"/>
      <c r="BX4147" s="3"/>
      <c r="BY4147" s="3"/>
      <c r="BZ4147" s="3"/>
      <c r="CA4147" s="3"/>
      <c r="CB4147" s="3"/>
      <c r="CC4147" s="3"/>
      <c r="CD4147" s="3"/>
      <c r="CE4147" s="3"/>
      <c r="CF4147" s="3"/>
      <c r="CG4147" s="3"/>
      <c r="CH4147" s="3"/>
      <c r="CI4147" s="3"/>
      <c r="CJ4147" s="3"/>
      <c r="CK4147" s="3"/>
      <c r="CL4147" s="3"/>
      <c r="CM4147" s="3"/>
      <c r="CN4147" s="3"/>
      <c r="CO4147" s="3"/>
      <c r="CP4147" s="3"/>
      <c r="CQ4147" s="3"/>
      <c r="CR4147" s="3"/>
      <c r="CS4147" s="3"/>
      <c r="CT4147" s="3"/>
      <c r="CU4147" s="3"/>
      <c r="CV4147" s="3"/>
      <c r="CW4147" s="3"/>
      <c r="CX4147" s="3"/>
      <c r="CY4147" s="3"/>
      <c r="CZ4147" s="3"/>
      <c r="DA4147" s="3"/>
      <c r="DB4147" s="3"/>
      <c r="DC4147" s="3"/>
      <c r="DD4147" s="3"/>
    </row>
    <row r="4148" spans="1:108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  <c r="AV4148" s="3"/>
      <c r="AW4148" s="3"/>
      <c r="AX4148" s="3"/>
      <c r="AY4148" s="3"/>
      <c r="AZ4148" s="3"/>
      <c r="BA4148" s="3"/>
      <c r="BB4148" s="3"/>
      <c r="BC4148" s="3"/>
      <c r="BD4148" s="3"/>
      <c r="BE4148" s="3"/>
      <c r="BF4148" s="3"/>
      <c r="BG4148" s="3"/>
      <c r="BH4148" s="3"/>
      <c r="BI4148" s="3"/>
      <c r="BJ4148" s="3"/>
      <c r="BK4148" s="3"/>
      <c r="BL4148" s="3"/>
      <c r="BM4148" s="3"/>
      <c r="BN4148" s="3"/>
      <c r="BO4148" s="3"/>
      <c r="BP4148" s="3"/>
      <c r="BQ4148" s="3"/>
      <c r="BR4148" s="3"/>
      <c r="BS4148" s="3"/>
      <c r="BT4148" s="3"/>
      <c r="BU4148" s="3"/>
      <c r="BV4148" s="3"/>
      <c r="BW4148" s="3"/>
      <c r="BX4148" s="3"/>
      <c r="BY4148" s="3"/>
      <c r="BZ4148" s="3"/>
      <c r="CA4148" s="3"/>
      <c r="CB4148" s="3"/>
      <c r="CC4148" s="3"/>
      <c r="CD4148" s="3"/>
      <c r="CE4148" s="3"/>
      <c r="CF4148" s="3"/>
      <c r="CG4148" s="3"/>
      <c r="CH4148" s="3"/>
      <c r="CI4148" s="3"/>
      <c r="CJ4148" s="3"/>
      <c r="CK4148" s="3"/>
      <c r="CL4148" s="3"/>
      <c r="CM4148" s="3"/>
      <c r="CN4148" s="3"/>
      <c r="CO4148" s="3"/>
      <c r="CP4148" s="3"/>
      <c r="CQ4148" s="3"/>
      <c r="CR4148" s="3"/>
      <c r="CS4148" s="3"/>
      <c r="CT4148" s="3"/>
      <c r="CU4148" s="3"/>
      <c r="CV4148" s="3"/>
      <c r="CW4148" s="3"/>
      <c r="CX4148" s="3"/>
      <c r="CY4148" s="3"/>
      <c r="CZ4148" s="3"/>
      <c r="DA4148" s="3"/>
      <c r="DB4148" s="3"/>
      <c r="DC4148" s="3"/>
      <c r="DD4148" s="3"/>
    </row>
    <row r="4149" spans="1:108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  <c r="AV4149" s="3"/>
      <c r="AW4149" s="3"/>
      <c r="AX4149" s="3"/>
      <c r="AY4149" s="3"/>
      <c r="AZ4149" s="3"/>
      <c r="BA4149" s="3"/>
      <c r="BB4149" s="3"/>
      <c r="BC4149" s="3"/>
      <c r="BD4149" s="3"/>
      <c r="BE4149" s="3"/>
      <c r="BF4149" s="3"/>
      <c r="BG4149" s="3"/>
      <c r="BH4149" s="3"/>
      <c r="BI4149" s="3"/>
      <c r="BJ4149" s="3"/>
      <c r="BK4149" s="3"/>
      <c r="BL4149" s="3"/>
      <c r="BM4149" s="3"/>
      <c r="BN4149" s="3"/>
      <c r="BO4149" s="3"/>
      <c r="BP4149" s="3"/>
      <c r="BQ4149" s="3"/>
      <c r="BR4149" s="3"/>
      <c r="BS4149" s="3"/>
      <c r="BT4149" s="3"/>
      <c r="BU4149" s="3"/>
      <c r="BV4149" s="3"/>
      <c r="BW4149" s="3"/>
      <c r="BX4149" s="3"/>
      <c r="BY4149" s="3"/>
      <c r="BZ4149" s="3"/>
      <c r="CA4149" s="3"/>
      <c r="CB4149" s="3"/>
      <c r="CC4149" s="3"/>
      <c r="CD4149" s="3"/>
      <c r="CE4149" s="3"/>
      <c r="CF4149" s="3"/>
      <c r="CG4149" s="3"/>
      <c r="CH4149" s="3"/>
      <c r="CI4149" s="3"/>
      <c r="CJ4149" s="3"/>
      <c r="CK4149" s="3"/>
      <c r="CL4149" s="3"/>
      <c r="CM4149" s="3"/>
      <c r="CN4149" s="3"/>
      <c r="CO4149" s="3"/>
      <c r="CP4149" s="3"/>
      <c r="CQ4149" s="3"/>
      <c r="CR4149" s="3"/>
      <c r="CS4149" s="3"/>
      <c r="CT4149" s="3"/>
      <c r="CU4149" s="3"/>
      <c r="CV4149" s="3"/>
      <c r="CW4149" s="3"/>
      <c r="CX4149" s="3"/>
      <c r="CY4149" s="3"/>
      <c r="CZ4149" s="3"/>
      <c r="DA4149" s="3"/>
      <c r="DB4149" s="3"/>
      <c r="DC4149" s="3"/>
      <c r="DD4149" s="3"/>
    </row>
    <row r="4150" spans="1:108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  <c r="AV4150" s="3"/>
      <c r="AW4150" s="3"/>
      <c r="AX4150" s="3"/>
      <c r="AY4150" s="3"/>
      <c r="AZ4150" s="3"/>
      <c r="BA4150" s="3"/>
      <c r="BB4150" s="3"/>
      <c r="BC4150" s="3"/>
      <c r="BD4150" s="3"/>
      <c r="BE4150" s="3"/>
      <c r="BF4150" s="3"/>
      <c r="BG4150" s="3"/>
      <c r="BH4150" s="3"/>
      <c r="BI4150" s="3"/>
      <c r="BJ4150" s="3"/>
      <c r="BK4150" s="3"/>
      <c r="BL4150" s="3"/>
      <c r="BM4150" s="3"/>
      <c r="BN4150" s="3"/>
      <c r="BO4150" s="3"/>
      <c r="BP4150" s="3"/>
      <c r="BQ4150" s="3"/>
      <c r="BR4150" s="3"/>
      <c r="BS4150" s="3"/>
      <c r="BT4150" s="3"/>
      <c r="BU4150" s="3"/>
      <c r="BV4150" s="3"/>
      <c r="BW4150" s="3"/>
      <c r="BX4150" s="3"/>
      <c r="BY4150" s="3"/>
      <c r="BZ4150" s="3"/>
      <c r="CA4150" s="3"/>
      <c r="CB4150" s="3"/>
      <c r="CC4150" s="3"/>
      <c r="CD4150" s="3"/>
      <c r="CE4150" s="3"/>
      <c r="CF4150" s="3"/>
      <c r="CG4150" s="3"/>
      <c r="CH4150" s="3"/>
      <c r="CI4150" s="3"/>
      <c r="CJ4150" s="3"/>
      <c r="CK4150" s="3"/>
      <c r="CL4150" s="3"/>
      <c r="CM4150" s="3"/>
      <c r="CN4150" s="3"/>
      <c r="CO4150" s="3"/>
      <c r="CP4150" s="3"/>
      <c r="CQ4150" s="3"/>
      <c r="CR4150" s="3"/>
      <c r="CS4150" s="3"/>
      <c r="CT4150" s="3"/>
      <c r="CU4150" s="3"/>
      <c r="CV4150" s="3"/>
      <c r="CW4150" s="3"/>
      <c r="CX4150" s="3"/>
      <c r="CY4150" s="3"/>
      <c r="CZ4150" s="3"/>
      <c r="DA4150" s="3"/>
      <c r="DB4150" s="3"/>
      <c r="DC4150" s="3"/>
      <c r="DD4150" s="3"/>
    </row>
    <row r="4151" spans="1:108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  <c r="AV4151" s="3"/>
      <c r="AW4151" s="3"/>
      <c r="AX4151" s="3"/>
      <c r="AY4151" s="3"/>
      <c r="AZ4151" s="3"/>
      <c r="BA4151" s="3"/>
      <c r="BB4151" s="3"/>
      <c r="BC4151" s="3"/>
      <c r="BD4151" s="3"/>
      <c r="BE4151" s="3"/>
      <c r="BF4151" s="3"/>
      <c r="BG4151" s="3"/>
      <c r="BH4151" s="3"/>
      <c r="BI4151" s="3"/>
      <c r="BJ4151" s="3"/>
      <c r="BK4151" s="3"/>
      <c r="BL4151" s="3"/>
      <c r="BM4151" s="3"/>
      <c r="BN4151" s="3"/>
      <c r="BO4151" s="3"/>
      <c r="BP4151" s="3"/>
      <c r="BQ4151" s="3"/>
      <c r="BR4151" s="3"/>
      <c r="BS4151" s="3"/>
      <c r="BT4151" s="3"/>
      <c r="BU4151" s="3"/>
      <c r="BV4151" s="3"/>
      <c r="BW4151" s="3"/>
      <c r="BX4151" s="3"/>
      <c r="BY4151" s="3"/>
      <c r="BZ4151" s="3"/>
      <c r="CA4151" s="3"/>
      <c r="CB4151" s="3"/>
      <c r="CC4151" s="3"/>
      <c r="CD4151" s="3"/>
      <c r="CE4151" s="3"/>
      <c r="CF4151" s="3"/>
      <c r="CG4151" s="3"/>
      <c r="CH4151" s="3"/>
      <c r="CI4151" s="3"/>
      <c r="CJ4151" s="3"/>
      <c r="CK4151" s="3"/>
      <c r="CL4151" s="3"/>
      <c r="CM4151" s="3"/>
      <c r="CN4151" s="3"/>
      <c r="CO4151" s="3"/>
      <c r="CP4151" s="3"/>
      <c r="CQ4151" s="3"/>
      <c r="CR4151" s="3"/>
      <c r="CS4151" s="3"/>
      <c r="CT4151" s="3"/>
      <c r="CU4151" s="3"/>
      <c r="CV4151" s="3"/>
      <c r="CW4151" s="3"/>
      <c r="CX4151" s="3"/>
      <c r="CY4151" s="3"/>
      <c r="CZ4151" s="3"/>
      <c r="DA4151" s="3"/>
      <c r="DB4151" s="3"/>
      <c r="DC4151" s="3"/>
      <c r="DD4151" s="3"/>
    </row>
    <row r="4152" spans="1:108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  <c r="AV4152" s="3"/>
      <c r="AW4152" s="3"/>
      <c r="AX4152" s="3"/>
      <c r="AY4152" s="3"/>
      <c r="AZ4152" s="3"/>
      <c r="BA4152" s="3"/>
      <c r="BB4152" s="3"/>
      <c r="BC4152" s="3"/>
      <c r="BD4152" s="3"/>
      <c r="BE4152" s="3"/>
      <c r="BF4152" s="3"/>
      <c r="BG4152" s="3"/>
      <c r="BH4152" s="3"/>
      <c r="BI4152" s="3"/>
      <c r="BJ4152" s="3"/>
      <c r="BK4152" s="3"/>
      <c r="BL4152" s="3"/>
      <c r="BM4152" s="3"/>
      <c r="BN4152" s="3"/>
      <c r="BO4152" s="3"/>
      <c r="BP4152" s="3"/>
      <c r="BQ4152" s="3"/>
      <c r="BR4152" s="3"/>
      <c r="BS4152" s="3"/>
      <c r="BT4152" s="3"/>
      <c r="BU4152" s="3"/>
      <c r="BV4152" s="3"/>
      <c r="BW4152" s="3"/>
      <c r="BX4152" s="3"/>
      <c r="BY4152" s="3"/>
      <c r="BZ4152" s="3"/>
      <c r="CA4152" s="3"/>
      <c r="CB4152" s="3"/>
      <c r="CC4152" s="3"/>
      <c r="CD4152" s="3"/>
      <c r="CE4152" s="3"/>
      <c r="CF4152" s="3"/>
      <c r="CG4152" s="3"/>
      <c r="CH4152" s="3"/>
      <c r="CI4152" s="3"/>
      <c r="CJ4152" s="3"/>
      <c r="CK4152" s="3"/>
      <c r="CL4152" s="3"/>
      <c r="CM4152" s="3"/>
      <c r="CN4152" s="3"/>
      <c r="CO4152" s="3"/>
      <c r="CP4152" s="3"/>
      <c r="CQ4152" s="3"/>
      <c r="CR4152" s="3"/>
      <c r="CS4152" s="3"/>
      <c r="CT4152" s="3"/>
      <c r="CU4152" s="3"/>
      <c r="CV4152" s="3"/>
      <c r="CW4152" s="3"/>
      <c r="CX4152" s="3"/>
      <c r="CY4152" s="3"/>
      <c r="CZ4152" s="3"/>
      <c r="DA4152" s="3"/>
      <c r="DB4152" s="3"/>
      <c r="DC4152" s="3"/>
      <c r="DD4152" s="3"/>
    </row>
    <row r="4153" spans="1:108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  <c r="AV4153" s="3"/>
      <c r="AW4153" s="3"/>
      <c r="AX4153" s="3"/>
      <c r="AY4153" s="3"/>
      <c r="AZ4153" s="3"/>
      <c r="BA4153" s="3"/>
      <c r="BB4153" s="3"/>
      <c r="BC4153" s="3"/>
      <c r="BD4153" s="3"/>
      <c r="BE4153" s="3"/>
      <c r="BF4153" s="3"/>
      <c r="BG4153" s="3"/>
      <c r="BH4153" s="3"/>
      <c r="BI4153" s="3"/>
      <c r="BJ4153" s="3"/>
      <c r="BK4153" s="3"/>
      <c r="BL4153" s="3"/>
      <c r="BM4153" s="3"/>
      <c r="BN4153" s="3"/>
      <c r="BO4153" s="3"/>
      <c r="BP4153" s="3"/>
      <c r="BQ4153" s="3"/>
      <c r="BR4153" s="3"/>
      <c r="BS4153" s="3"/>
      <c r="BT4153" s="3"/>
      <c r="BU4153" s="3"/>
      <c r="BV4153" s="3"/>
      <c r="BW4153" s="3"/>
      <c r="BX4153" s="3"/>
      <c r="BY4153" s="3"/>
      <c r="BZ4153" s="3"/>
      <c r="CA4153" s="3"/>
      <c r="CB4153" s="3"/>
      <c r="CC4153" s="3"/>
      <c r="CD4153" s="3"/>
      <c r="CE4153" s="3"/>
      <c r="CF4153" s="3"/>
      <c r="CG4153" s="3"/>
      <c r="CH4153" s="3"/>
      <c r="CI4153" s="3"/>
      <c r="CJ4153" s="3"/>
      <c r="CK4153" s="3"/>
      <c r="CL4153" s="3"/>
      <c r="CM4153" s="3"/>
      <c r="CN4153" s="3"/>
      <c r="CO4153" s="3"/>
      <c r="CP4153" s="3"/>
      <c r="CQ4153" s="3"/>
      <c r="CR4153" s="3"/>
      <c r="CS4153" s="3"/>
      <c r="CT4153" s="3"/>
      <c r="CU4153" s="3"/>
      <c r="CV4153" s="3"/>
      <c r="CW4153" s="3"/>
      <c r="CX4153" s="3"/>
      <c r="CY4153" s="3"/>
      <c r="CZ4153" s="3"/>
      <c r="DA4153" s="3"/>
      <c r="DB4153" s="3"/>
      <c r="DC4153" s="3"/>
      <c r="DD4153" s="3"/>
    </row>
    <row r="4154" spans="1:108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  <c r="AV4154" s="3"/>
      <c r="AW4154" s="3"/>
      <c r="AX4154" s="3"/>
      <c r="AY4154" s="3"/>
      <c r="AZ4154" s="3"/>
      <c r="BA4154" s="3"/>
      <c r="BB4154" s="3"/>
      <c r="BC4154" s="3"/>
      <c r="BD4154" s="3"/>
      <c r="BE4154" s="3"/>
      <c r="BF4154" s="3"/>
      <c r="BG4154" s="3"/>
      <c r="BH4154" s="3"/>
      <c r="BI4154" s="3"/>
      <c r="BJ4154" s="3"/>
      <c r="BK4154" s="3"/>
      <c r="BL4154" s="3"/>
      <c r="BM4154" s="3"/>
      <c r="BN4154" s="3"/>
      <c r="BO4154" s="3"/>
      <c r="BP4154" s="3"/>
      <c r="BQ4154" s="3"/>
      <c r="BR4154" s="3"/>
      <c r="BS4154" s="3"/>
      <c r="BT4154" s="3"/>
      <c r="BU4154" s="3"/>
      <c r="BV4154" s="3"/>
      <c r="BW4154" s="3"/>
      <c r="BX4154" s="3"/>
      <c r="BY4154" s="3"/>
      <c r="BZ4154" s="3"/>
      <c r="CA4154" s="3"/>
      <c r="CB4154" s="3"/>
      <c r="CC4154" s="3"/>
      <c r="CD4154" s="3"/>
      <c r="CE4154" s="3"/>
      <c r="CF4154" s="3"/>
      <c r="CG4154" s="3"/>
      <c r="CH4154" s="3"/>
      <c r="CI4154" s="3"/>
      <c r="CJ4154" s="3"/>
      <c r="CK4154" s="3"/>
      <c r="CL4154" s="3"/>
      <c r="CM4154" s="3"/>
      <c r="CN4154" s="3"/>
      <c r="CO4154" s="3"/>
      <c r="CP4154" s="3"/>
      <c r="CQ4154" s="3"/>
      <c r="CR4154" s="3"/>
      <c r="CS4154" s="3"/>
      <c r="CT4154" s="3"/>
      <c r="CU4154" s="3"/>
      <c r="CV4154" s="3"/>
      <c r="CW4154" s="3"/>
      <c r="CX4154" s="3"/>
      <c r="CY4154" s="3"/>
      <c r="CZ4154" s="3"/>
      <c r="DA4154" s="3"/>
      <c r="DB4154" s="3"/>
      <c r="DC4154" s="3"/>
      <c r="DD4154" s="3"/>
    </row>
    <row r="4155" spans="1:108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  <c r="AV4155" s="3"/>
      <c r="AW4155" s="3"/>
      <c r="AX4155" s="3"/>
      <c r="AY4155" s="3"/>
      <c r="AZ4155" s="3"/>
      <c r="BA4155" s="3"/>
      <c r="BB4155" s="3"/>
      <c r="BC4155" s="3"/>
      <c r="BD4155" s="3"/>
      <c r="BE4155" s="3"/>
      <c r="BF4155" s="3"/>
      <c r="BG4155" s="3"/>
      <c r="BH4155" s="3"/>
      <c r="BI4155" s="3"/>
      <c r="BJ4155" s="3"/>
      <c r="BK4155" s="3"/>
      <c r="BL4155" s="3"/>
      <c r="BM4155" s="3"/>
      <c r="BN4155" s="3"/>
      <c r="BO4155" s="3"/>
      <c r="BP4155" s="3"/>
      <c r="BQ4155" s="3"/>
      <c r="BR4155" s="3"/>
      <c r="BS4155" s="3"/>
      <c r="BT4155" s="3"/>
      <c r="BU4155" s="3"/>
      <c r="BV4155" s="3"/>
      <c r="BW4155" s="3"/>
      <c r="BX4155" s="3"/>
      <c r="BY4155" s="3"/>
      <c r="BZ4155" s="3"/>
      <c r="CA4155" s="3"/>
      <c r="CB4155" s="3"/>
      <c r="CC4155" s="3"/>
      <c r="CD4155" s="3"/>
      <c r="CE4155" s="3"/>
      <c r="CF4155" s="3"/>
      <c r="CG4155" s="3"/>
      <c r="CH4155" s="3"/>
      <c r="CI4155" s="3"/>
      <c r="CJ4155" s="3"/>
      <c r="CK4155" s="3"/>
      <c r="CL4155" s="3"/>
      <c r="CM4155" s="3"/>
      <c r="CN4155" s="3"/>
      <c r="CO4155" s="3"/>
      <c r="CP4155" s="3"/>
      <c r="CQ4155" s="3"/>
      <c r="CR4155" s="3"/>
      <c r="CS4155" s="3"/>
      <c r="CT4155" s="3"/>
      <c r="CU4155" s="3"/>
      <c r="CV4155" s="3"/>
      <c r="CW4155" s="3"/>
      <c r="CX4155" s="3"/>
      <c r="CY4155" s="3"/>
      <c r="CZ4155" s="3"/>
      <c r="DA4155" s="3"/>
      <c r="DB4155" s="3"/>
      <c r="DC4155" s="3"/>
      <c r="DD4155" s="3"/>
    </row>
    <row r="4156" spans="1:108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  <c r="AV4156" s="3"/>
      <c r="AW4156" s="3"/>
      <c r="AX4156" s="3"/>
      <c r="AY4156" s="3"/>
      <c r="AZ4156" s="3"/>
      <c r="BA4156" s="3"/>
      <c r="BB4156" s="3"/>
      <c r="BC4156" s="3"/>
      <c r="BD4156" s="3"/>
      <c r="BE4156" s="3"/>
      <c r="BF4156" s="3"/>
      <c r="BG4156" s="3"/>
      <c r="BH4156" s="3"/>
      <c r="BI4156" s="3"/>
      <c r="BJ4156" s="3"/>
      <c r="BK4156" s="3"/>
      <c r="BL4156" s="3"/>
      <c r="BM4156" s="3"/>
      <c r="BN4156" s="3"/>
      <c r="BO4156" s="3"/>
      <c r="BP4156" s="3"/>
      <c r="BQ4156" s="3"/>
      <c r="BR4156" s="3"/>
      <c r="BS4156" s="3"/>
      <c r="BT4156" s="3"/>
      <c r="BU4156" s="3"/>
      <c r="BV4156" s="3"/>
      <c r="BW4156" s="3"/>
      <c r="BX4156" s="3"/>
      <c r="BY4156" s="3"/>
      <c r="BZ4156" s="3"/>
      <c r="CA4156" s="3"/>
      <c r="CB4156" s="3"/>
      <c r="CC4156" s="3"/>
      <c r="CD4156" s="3"/>
      <c r="CE4156" s="3"/>
      <c r="CF4156" s="3"/>
      <c r="CG4156" s="3"/>
      <c r="CH4156" s="3"/>
      <c r="CI4156" s="3"/>
      <c r="CJ4156" s="3"/>
      <c r="CK4156" s="3"/>
      <c r="CL4156" s="3"/>
      <c r="CM4156" s="3"/>
      <c r="CN4156" s="3"/>
      <c r="CO4156" s="3"/>
      <c r="CP4156" s="3"/>
      <c r="CQ4156" s="3"/>
      <c r="CR4156" s="3"/>
      <c r="CS4156" s="3"/>
      <c r="CT4156" s="3"/>
      <c r="CU4156" s="3"/>
      <c r="CV4156" s="3"/>
      <c r="CW4156" s="3"/>
      <c r="CX4156" s="3"/>
      <c r="CY4156" s="3"/>
      <c r="CZ4156" s="3"/>
      <c r="DA4156" s="3"/>
      <c r="DB4156" s="3"/>
      <c r="DC4156" s="3"/>
      <c r="DD4156" s="3"/>
    </row>
    <row r="4157" spans="1:108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  <c r="AV4157" s="3"/>
      <c r="AW4157" s="3"/>
      <c r="AX4157" s="3"/>
      <c r="AY4157" s="3"/>
      <c r="AZ4157" s="3"/>
      <c r="BA4157" s="3"/>
      <c r="BB4157" s="3"/>
      <c r="BC4157" s="3"/>
      <c r="BD4157" s="3"/>
      <c r="BE4157" s="3"/>
      <c r="BF4157" s="3"/>
      <c r="BG4157" s="3"/>
      <c r="BH4157" s="3"/>
      <c r="BI4157" s="3"/>
      <c r="BJ4157" s="3"/>
      <c r="BK4157" s="3"/>
      <c r="BL4157" s="3"/>
      <c r="BM4157" s="3"/>
      <c r="BN4157" s="3"/>
      <c r="BO4157" s="3"/>
      <c r="BP4157" s="3"/>
      <c r="BQ4157" s="3"/>
      <c r="BR4157" s="3"/>
      <c r="BS4157" s="3"/>
      <c r="BT4157" s="3"/>
      <c r="BU4157" s="3"/>
      <c r="BV4157" s="3"/>
      <c r="BW4157" s="3"/>
      <c r="BX4157" s="3"/>
      <c r="BY4157" s="3"/>
      <c r="BZ4157" s="3"/>
      <c r="CA4157" s="3"/>
      <c r="CB4157" s="3"/>
      <c r="CC4157" s="3"/>
      <c r="CD4157" s="3"/>
      <c r="CE4157" s="3"/>
      <c r="CF4157" s="3"/>
      <c r="CG4157" s="3"/>
      <c r="CH4157" s="3"/>
      <c r="CI4157" s="3"/>
      <c r="CJ4157" s="3"/>
      <c r="CK4157" s="3"/>
      <c r="CL4157" s="3"/>
      <c r="CM4157" s="3"/>
      <c r="CN4157" s="3"/>
      <c r="CO4157" s="3"/>
      <c r="CP4157" s="3"/>
      <c r="CQ4157" s="3"/>
      <c r="CR4157" s="3"/>
      <c r="CS4157" s="3"/>
      <c r="CT4157" s="3"/>
      <c r="CU4157" s="3"/>
      <c r="CV4157" s="3"/>
      <c r="CW4157" s="3"/>
      <c r="CX4157" s="3"/>
      <c r="CY4157" s="3"/>
      <c r="CZ4157" s="3"/>
      <c r="DA4157" s="3"/>
      <c r="DB4157" s="3"/>
      <c r="DC4157" s="3"/>
      <c r="DD4157" s="3"/>
    </row>
    <row r="4158" spans="1:108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  <c r="AV4158" s="3"/>
      <c r="AW4158" s="3"/>
      <c r="AX4158" s="3"/>
      <c r="AY4158" s="3"/>
      <c r="AZ4158" s="3"/>
      <c r="BA4158" s="3"/>
      <c r="BB4158" s="3"/>
      <c r="BC4158" s="3"/>
      <c r="BD4158" s="3"/>
      <c r="BE4158" s="3"/>
      <c r="BF4158" s="3"/>
      <c r="BG4158" s="3"/>
      <c r="BH4158" s="3"/>
      <c r="BI4158" s="3"/>
      <c r="BJ4158" s="3"/>
      <c r="BK4158" s="3"/>
      <c r="BL4158" s="3"/>
      <c r="BM4158" s="3"/>
      <c r="BN4158" s="3"/>
      <c r="BO4158" s="3"/>
      <c r="BP4158" s="3"/>
      <c r="BQ4158" s="3"/>
      <c r="BR4158" s="3"/>
      <c r="BS4158" s="3"/>
      <c r="BT4158" s="3"/>
      <c r="BU4158" s="3"/>
      <c r="BV4158" s="3"/>
      <c r="BW4158" s="3"/>
      <c r="BX4158" s="3"/>
      <c r="BY4158" s="3"/>
      <c r="BZ4158" s="3"/>
      <c r="CA4158" s="3"/>
      <c r="CB4158" s="3"/>
      <c r="CC4158" s="3"/>
      <c r="CD4158" s="3"/>
      <c r="CE4158" s="3"/>
      <c r="CF4158" s="3"/>
      <c r="CG4158" s="3"/>
      <c r="CH4158" s="3"/>
      <c r="CI4158" s="3"/>
      <c r="CJ4158" s="3"/>
      <c r="CK4158" s="3"/>
      <c r="CL4158" s="3"/>
      <c r="CM4158" s="3"/>
      <c r="CN4158" s="3"/>
      <c r="CO4158" s="3"/>
      <c r="CP4158" s="3"/>
      <c r="CQ4158" s="3"/>
      <c r="CR4158" s="3"/>
      <c r="CS4158" s="3"/>
      <c r="CT4158" s="3"/>
      <c r="CU4158" s="3"/>
      <c r="CV4158" s="3"/>
      <c r="CW4158" s="3"/>
      <c r="CX4158" s="3"/>
      <c r="CY4158" s="3"/>
      <c r="CZ4158" s="3"/>
      <c r="DA4158" s="3"/>
      <c r="DB4158" s="3"/>
      <c r="DC4158" s="3"/>
      <c r="DD4158" s="3"/>
    </row>
    <row r="4159" spans="1:108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  <c r="AV4159" s="3"/>
      <c r="AW4159" s="3"/>
      <c r="AX4159" s="3"/>
      <c r="AY4159" s="3"/>
      <c r="AZ4159" s="3"/>
      <c r="BA4159" s="3"/>
      <c r="BB4159" s="3"/>
      <c r="BC4159" s="3"/>
      <c r="BD4159" s="3"/>
      <c r="BE4159" s="3"/>
      <c r="BF4159" s="3"/>
      <c r="BG4159" s="3"/>
      <c r="BH4159" s="3"/>
      <c r="BI4159" s="3"/>
      <c r="BJ4159" s="3"/>
      <c r="BK4159" s="3"/>
      <c r="BL4159" s="3"/>
      <c r="BM4159" s="3"/>
      <c r="BN4159" s="3"/>
      <c r="BO4159" s="3"/>
      <c r="BP4159" s="3"/>
      <c r="BQ4159" s="3"/>
      <c r="BR4159" s="3"/>
      <c r="BS4159" s="3"/>
      <c r="BT4159" s="3"/>
      <c r="BU4159" s="3"/>
      <c r="BV4159" s="3"/>
      <c r="BW4159" s="3"/>
      <c r="BX4159" s="3"/>
      <c r="BY4159" s="3"/>
      <c r="BZ4159" s="3"/>
      <c r="CA4159" s="3"/>
      <c r="CB4159" s="3"/>
      <c r="CC4159" s="3"/>
      <c r="CD4159" s="3"/>
      <c r="CE4159" s="3"/>
      <c r="CF4159" s="3"/>
      <c r="CG4159" s="3"/>
      <c r="CH4159" s="3"/>
      <c r="CI4159" s="3"/>
      <c r="CJ4159" s="3"/>
      <c r="CK4159" s="3"/>
      <c r="CL4159" s="3"/>
      <c r="CM4159" s="3"/>
      <c r="CN4159" s="3"/>
      <c r="CO4159" s="3"/>
      <c r="CP4159" s="3"/>
      <c r="CQ4159" s="3"/>
      <c r="CR4159" s="3"/>
      <c r="CS4159" s="3"/>
      <c r="CT4159" s="3"/>
      <c r="CU4159" s="3"/>
      <c r="CV4159" s="3"/>
      <c r="CW4159" s="3"/>
      <c r="CX4159" s="3"/>
      <c r="CY4159" s="3"/>
      <c r="CZ4159" s="3"/>
      <c r="DA4159" s="3"/>
      <c r="DB4159" s="3"/>
      <c r="DC4159" s="3"/>
      <c r="DD4159" s="3"/>
    </row>
    <row r="4160" spans="1:108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  <c r="AV4160" s="3"/>
      <c r="AW4160" s="3"/>
      <c r="AX4160" s="3"/>
      <c r="AY4160" s="3"/>
      <c r="AZ4160" s="3"/>
      <c r="BA4160" s="3"/>
      <c r="BB4160" s="3"/>
      <c r="BC4160" s="3"/>
      <c r="BD4160" s="3"/>
      <c r="BE4160" s="3"/>
      <c r="BF4160" s="3"/>
      <c r="BG4160" s="3"/>
      <c r="BH4160" s="3"/>
      <c r="BI4160" s="3"/>
      <c r="BJ4160" s="3"/>
      <c r="BK4160" s="3"/>
      <c r="BL4160" s="3"/>
      <c r="BM4160" s="3"/>
      <c r="BN4160" s="3"/>
      <c r="BO4160" s="3"/>
      <c r="BP4160" s="3"/>
      <c r="BQ4160" s="3"/>
      <c r="BR4160" s="3"/>
      <c r="BS4160" s="3"/>
      <c r="BT4160" s="3"/>
      <c r="BU4160" s="3"/>
      <c r="BV4160" s="3"/>
      <c r="BW4160" s="3"/>
      <c r="BX4160" s="3"/>
      <c r="BY4160" s="3"/>
      <c r="BZ4160" s="3"/>
      <c r="CA4160" s="3"/>
      <c r="CB4160" s="3"/>
      <c r="CC4160" s="3"/>
      <c r="CD4160" s="3"/>
      <c r="CE4160" s="3"/>
      <c r="CF4160" s="3"/>
      <c r="CG4160" s="3"/>
      <c r="CH4160" s="3"/>
      <c r="CI4160" s="3"/>
      <c r="CJ4160" s="3"/>
      <c r="CK4160" s="3"/>
      <c r="CL4160" s="3"/>
      <c r="CM4160" s="3"/>
      <c r="CN4160" s="3"/>
      <c r="CO4160" s="3"/>
      <c r="CP4160" s="3"/>
      <c r="CQ4160" s="3"/>
      <c r="CR4160" s="3"/>
      <c r="CS4160" s="3"/>
      <c r="CT4160" s="3"/>
      <c r="CU4160" s="3"/>
      <c r="CV4160" s="3"/>
      <c r="CW4160" s="3"/>
      <c r="CX4160" s="3"/>
      <c r="CY4160" s="3"/>
      <c r="CZ4160" s="3"/>
      <c r="DA4160" s="3"/>
      <c r="DB4160" s="3"/>
      <c r="DC4160" s="3"/>
      <c r="DD4160" s="3"/>
    </row>
    <row r="4161" spans="1:108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  <c r="AV4161" s="3"/>
      <c r="AW4161" s="3"/>
      <c r="AX4161" s="3"/>
      <c r="AY4161" s="3"/>
      <c r="AZ4161" s="3"/>
      <c r="BA4161" s="3"/>
      <c r="BB4161" s="3"/>
      <c r="BC4161" s="3"/>
      <c r="BD4161" s="3"/>
      <c r="BE4161" s="3"/>
      <c r="BF4161" s="3"/>
      <c r="BG4161" s="3"/>
      <c r="BH4161" s="3"/>
      <c r="BI4161" s="3"/>
      <c r="BJ4161" s="3"/>
      <c r="BK4161" s="3"/>
      <c r="BL4161" s="3"/>
      <c r="BM4161" s="3"/>
      <c r="BN4161" s="3"/>
      <c r="BO4161" s="3"/>
      <c r="BP4161" s="3"/>
      <c r="BQ4161" s="3"/>
      <c r="BR4161" s="3"/>
      <c r="BS4161" s="3"/>
      <c r="BT4161" s="3"/>
      <c r="BU4161" s="3"/>
      <c r="BV4161" s="3"/>
      <c r="BW4161" s="3"/>
      <c r="BX4161" s="3"/>
      <c r="BY4161" s="3"/>
      <c r="BZ4161" s="3"/>
      <c r="CA4161" s="3"/>
      <c r="CB4161" s="3"/>
      <c r="CC4161" s="3"/>
      <c r="CD4161" s="3"/>
      <c r="CE4161" s="3"/>
      <c r="CF4161" s="3"/>
      <c r="CG4161" s="3"/>
      <c r="CH4161" s="3"/>
      <c r="CI4161" s="3"/>
      <c r="CJ4161" s="3"/>
      <c r="CK4161" s="3"/>
      <c r="CL4161" s="3"/>
      <c r="CM4161" s="3"/>
      <c r="CN4161" s="3"/>
      <c r="CO4161" s="3"/>
      <c r="CP4161" s="3"/>
      <c r="CQ4161" s="3"/>
      <c r="CR4161" s="3"/>
      <c r="CS4161" s="3"/>
      <c r="CT4161" s="3"/>
      <c r="CU4161" s="3"/>
      <c r="CV4161" s="3"/>
      <c r="CW4161" s="3"/>
      <c r="CX4161" s="3"/>
      <c r="CY4161" s="3"/>
      <c r="CZ4161" s="3"/>
      <c r="DA4161" s="3"/>
      <c r="DB4161" s="3"/>
      <c r="DC4161" s="3"/>
      <c r="DD4161" s="3"/>
    </row>
    <row r="4162" spans="1:108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  <c r="AV4162" s="3"/>
      <c r="AW4162" s="3"/>
      <c r="AX4162" s="3"/>
      <c r="AY4162" s="3"/>
      <c r="AZ4162" s="3"/>
      <c r="BA4162" s="3"/>
      <c r="BB4162" s="3"/>
      <c r="BC4162" s="3"/>
      <c r="BD4162" s="3"/>
      <c r="BE4162" s="3"/>
      <c r="BF4162" s="3"/>
      <c r="BG4162" s="3"/>
      <c r="BH4162" s="3"/>
      <c r="BI4162" s="3"/>
      <c r="BJ4162" s="3"/>
      <c r="BK4162" s="3"/>
      <c r="BL4162" s="3"/>
      <c r="BM4162" s="3"/>
      <c r="BN4162" s="3"/>
      <c r="BO4162" s="3"/>
      <c r="BP4162" s="3"/>
      <c r="BQ4162" s="3"/>
      <c r="BR4162" s="3"/>
      <c r="BS4162" s="3"/>
      <c r="BT4162" s="3"/>
      <c r="BU4162" s="3"/>
      <c r="BV4162" s="3"/>
      <c r="BW4162" s="3"/>
      <c r="BX4162" s="3"/>
      <c r="BY4162" s="3"/>
      <c r="BZ4162" s="3"/>
      <c r="CA4162" s="3"/>
      <c r="CB4162" s="3"/>
      <c r="CC4162" s="3"/>
      <c r="CD4162" s="3"/>
      <c r="CE4162" s="3"/>
      <c r="CF4162" s="3"/>
      <c r="CG4162" s="3"/>
      <c r="CH4162" s="3"/>
      <c r="CI4162" s="3"/>
      <c r="CJ4162" s="3"/>
      <c r="CK4162" s="3"/>
      <c r="CL4162" s="3"/>
      <c r="CM4162" s="3"/>
      <c r="CN4162" s="3"/>
      <c r="CO4162" s="3"/>
      <c r="CP4162" s="3"/>
      <c r="CQ4162" s="3"/>
      <c r="CR4162" s="3"/>
      <c r="CS4162" s="3"/>
      <c r="CT4162" s="3"/>
      <c r="CU4162" s="3"/>
      <c r="CV4162" s="3"/>
      <c r="CW4162" s="3"/>
      <c r="CX4162" s="3"/>
      <c r="CY4162" s="3"/>
      <c r="CZ4162" s="3"/>
      <c r="DA4162" s="3"/>
      <c r="DB4162" s="3"/>
      <c r="DC4162" s="3"/>
      <c r="DD4162" s="3"/>
    </row>
    <row r="4163" spans="1:108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  <c r="AV4163" s="3"/>
      <c r="AW4163" s="3"/>
      <c r="AX4163" s="3"/>
      <c r="AY4163" s="3"/>
      <c r="AZ4163" s="3"/>
      <c r="BA4163" s="3"/>
      <c r="BB4163" s="3"/>
      <c r="BC4163" s="3"/>
      <c r="BD4163" s="3"/>
      <c r="BE4163" s="3"/>
      <c r="BF4163" s="3"/>
      <c r="BG4163" s="3"/>
      <c r="BH4163" s="3"/>
      <c r="BI4163" s="3"/>
      <c r="BJ4163" s="3"/>
      <c r="BK4163" s="3"/>
      <c r="BL4163" s="3"/>
      <c r="BM4163" s="3"/>
      <c r="BN4163" s="3"/>
      <c r="BO4163" s="3"/>
      <c r="BP4163" s="3"/>
      <c r="BQ4163" s="3"/>
      <c r="BR4163" s="3"/>
      <c r="BS4163" s="3"/>
      <c r="BT4163" s="3"/>
      <c r="BU4163" s="3"/>
      <c r="BV4163" s="3"/>
      <c r="BW4163" s="3"/>
      <c r="BX4163" s="3"/>
      <c r="BY4163" s="3"/>
      <c r="BZ4163" s="3"/>
      <c r="CA4163" s="3"/>
      <c r="CB4163" s="3"/>
      <c r="CC4163" s="3"/>
      <c r="CD4163" s="3"/>
      <c r="CE4163" s="3"/>
      <c r="CF4163" s="3"/>
      <c r="CG4163" s="3"/>
      <c r="CH4163" s="3"/>
      <c r="CI4163" s="3"/>
      <c r="CJ4163" s="3"/>
      <c r="CK4163" s="3"/>
      <c r="CL4163" s="3"/>
      <c r="CM4163" s="3"/>
      <c r="CN4163" s="3"/>
      <c r="CO4163" s="3"/>
      <c r="CP4163" s="3"/>
      <c r="CQ4163" s="3"/>
      <c r="CR4163" s="3"/>
      <c r="CS4163" s="3"/>
      <c r="CT4163" s="3"/>
      <c r="CU4163" s="3"/>
      <c r="CV4163" s="3"/>
      <c r="CW4163" s="3"/>
      <c r="CX4163" s="3"/>
      <c r="CY4163" s="3"/>
      <c r="CZ4163" s="3"/>
      <c r="DA4163" s="3"/>
      <c r="DB4163" s="3"/>
      <c r="DC4163" s="3"/>
      <c r="DD4163" s="3"/>
    </row>
    <row r="4164" spans="1:108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  <c r="AV4164" s="3"/>
      <c r="AW4164" s="3"/>
      <c r="AX4164" s="3"/>
      <c r="AY4164" s="3"/>
      <c r="AZ4164" s="3"/>
      <c r="BA4164" s="3"/>
      <c r="BB4164" s="3"/>
      <c r="BC4164" s="3"/>
      <c r="BD4164" s="3"/>
      <c r="BE4164" s="3"/>
      <c r="BF4164" s="3"/>
      <c r="BG4164" s="3"/>
      <c r="BH4164" s="3"/>
      <c r="BI4164" s="3"/>
      <c r="BJ4164" s="3"/>
      <c r="BK4164" s="3"/>
      <c r="BL4164" s="3"/>
      <c r="BM4164" s="3"/>
      <c r="BN4164" s="3"/>
      <c r="BO4164" s="3"/>
      <c r="BP4164" s="3"/>
      <c r="BQ4164" s="3"/>
      <c r="BR4164" s="3"/>
      <c r="BS4164" s="3"/>
      <c r="BT4164" s="3"/>
      <c r="BU4164" s="3"/>
      <c r="BV4164" s="3"/>
      <c r="BW4164" s="3"/>
      <c r="BX4164" s="3"/>
      <c r="BY4164" s="3"/>
      <c r="BZ4164" s="3"/>
      <c r="CA4164" s="3"/>
      <c r="CB4164" s="3"/>
      <c r="CC4164" s="3"/>
      <c r="CD4164" s="3"/>
      <c r="CE4164" s="3"/>
      <c r="CF4164" s="3"/>
      <c r="CG4164" s="3"/>
      <c r="CH4164" s="3"/>
      <c r="CI4164" s="3"/>
      <c r="CJ4164" s="3"/>
      <c r="CK4164" s="3"/>
      <c r="CL4164" s="3"/>
      <c r="CM4164" s="3"/>
      <c r="CN4164" s="3"/>
      <c r="CO4164" s="3"/>
      <c r="CP4164" s="3"/>
      <c r="CQ4164" s="3"/>
      <c r="CR4164" s="3"/>
      <c r="CS4164" s="3"/>
      <c r="CT4164" s="3"/>
      <c r="CU4164" s="3"/>
      <c r="CV4164" s="3"/>
      <c r="CW4164" s="3"/>
      <c r="CX4164" s="3"/>
      <c r="CY4164" s="3"/>
      <c r="CZ4164" s="3"/>
      <c r="DA4164" s="3"/>
      <c r="DB4164" s="3"/>
      <c r="DC4164" s="3"/>
      <c r="DD4164" s="3"/>
    </row>
    <row r="4165" spans="1:108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  <c r="AV4165" s="3"/>
      <c r="AW4165" s="3"/>
      <c r="AX4165" s="3"/>
      <c r="AY4165" s="3"/>
      <c r="AZ4165" s="3"/>
      <c r="BA4165" s="3"/>
      <c r="BB4165" s="3"/>
      <c r="BC4165" s="3"/>
      <c r="BD4165" s="3"/>
      <c r="BE4165" s="3"/>
      <c r="BF4165" s="3"/>
      <c r="BG4165" s="3"/>
      <c r="BH4165" s="3"/>
      <c r="BI4165" s="3"/>
      <c r="BJ4165" s="3"/>
      <c r="BK4165" s="3"/>
      <c r="BL4165" s="3"/>
      <c r="BM4165" s="3"/>
      <c r="BN4165" s="3"/>
      <c r="BO4165" s="3"/>
      <c r="BP4165" s="3"/>
      <c r="BQ4165" s="3"/>
      <c r="BR4165" s="3"/>
      <c r="BS4165" s="3"/>
      <c r="BT4165" s="3"/>
      <c r="BU4165" s="3"/>
      <c r="BV4165" s="3"/>
      <c r="BW4165" s="3"/>
      <c r="BX4165" s="3"/>
      <c r="BY4165" s="3"/>
      <c r="BZ4165" s="3"/>
      <c r="CA4165" s="3"/>
      <c r="CB4165" s="3"/>
      <c r="CC4165" s="3"/>
      <c r="CD4165" s="3"/>
      <c r="CE4165" s="3"/>
      <c r="CF4165" s="3"/>
      <c r="CG4165" s="3"/>
      <c r="CH4165" s="3"/>
      <c r="CI4165" s="3"/>
      <c r="CJ4165" s="3"/>
      <c r="CK4165" s="3"/>
      <c r="CL4165" s="3"/>
      <c r="CM4165" s="3"/>
      <c r="CN4165" s="3"/>
      <c r="CO4165" s="3"/>
      <c r="CP4165" s="3"/>
      <c r="CQ4165" s="3"/>
      <c r="CR4165" s="3"/>
      <c r="CS4165" s="3"/>
      <c r="CT4165" s="3"/>
      <c r="CU4165" s="3"/>
      <c r="CV4165" s="3"/>
      <c r="CW4165" s="3"/>
      <c r="CX4165" s="3"/>
      <c r="CY4165" s="3"/>
      <c r="CZ4165" s="3"/>
      <c r="DA4165" s="3"/>
      <c r="DB4165" s="3"/>
      <c r="DC4165" s="3"/>
      <c r="DD4165" s="3"/>
    </row>
    <row r="4166" spans="1:108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  <c r="AV4166" s="3"/>
      <c r="AW4166" s="3"/>
      <c r="AX4166" s="3"/>
      <c r="AY4166" s="3"/>
      <c r="AZ4166" s="3"/>
      <c r="BA4166" s="3"/>
      <c r="BB4166" s="3"/>
      <c r="BC4166" s="3"/>
      <c r="BD4166" s="3"/>
      <c r="BE4166" s="3"/>
      <c r="BF4166" s="3"/>
      <c r="BG4166" s="3"/>
      <c r="BH4166" s="3"/>
      <c r="BI4166" s="3"/>
      <c r="BJ4166" s="3"/>
      <c r="BK4166" s="3"/>
      <c r="BL4166" s="3"/>
      <c r="BM4166" s="3"/>
      <c r="BN4166" s="3"/>
      <c r="BO4166" s="3"/>
      <c r="BP4166" s="3"/>
      <c r="BQ4166" s="3"/>
      <c r="BR4166" s="3"/>
      <c r="BS4166" s="3"/>
      <c r="BT4166" s="3"/>
      <c r="BU4166" s="3"/>
      <c r="BV4166" s="3"/>
      <c r="BW4166" s="3"/>
      <c r="BX4166" s="3"/>
      <c r="BY4166" s="3"/>
      <c r="BZ4166" s="3"/>
      <c r="CA4166" s="3"/>
      <c r="CB4166" s="3"/>
      <c r="CC4166" s="3"/>
      <c r="CD4166" s="3"/>
      <c r="CE4166" s="3"/>
      <c r="CF4166" s="3"/>
      <c r="CG4166" s="3"/>
      <c r="CH4166" s="3"/>
      <c r="CI4166" s="3"/>
      <c r="CJ4166" s="3"/>
      <c r="CK4166" s="3"/>
      <c r="CL4166" s="3"/>
      <c r="CM4166" s="3"/>
      <c r="CN4166" s="3"/>
      <c r="CO4166" s="3"/>
      <c r="CP4166" s="3"/>
      <c r="CQ4166" s="3"/>
      <c r="CR4166" s="3"/>
      <c r="CS4166" s="3"/>
      <c r="CT4166" s="3"/>
      <c r="CU4166" s="3"/>
      <c r="CV4166" s="3"/>
      <c r="CW4166" s="3"/>
      <c r="CX4166" s="3"/>
      <c r="CY4166" s="3"/>
      <c r="CZ4166" s="3"/>
      <c r="DA4166" s="3"/>
      <c r="DB4166" s="3"/>
      <c r="DC4166" s="3"/>
      <c r="DD4166" s="3"/>
    </row>
    <row r="4167" spans="1:108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  <c r="AV4167" s="3"/>
      <c r="AW4167" s="3"/>
      <c r="AX4167" s="3"/>
      <c r="AY4167" s="3"/>
      <c r="AZ4167" s="3"/>
      <c r="BA4167" s="3"/>
      <c r="BB4167" s="3"/>
      <c r="BC4167" s="3"/>
      <c r="BD4167" s="3"/>
      <c r="BE4167" s="3"/>
      <c r="BF4167" s="3"/>
      <c r="BG4167" s="3"/>
      <c r="BH4167" s="3"/>
      <c r="BI4167" s="3"/>
      <c r="BJ4167" s="3"/>
      <c r="BK4167" s="3"/>
      <c r="BL4167" s="3"/>
      <c r="BM4167" s="3"/>
      <c r="BN4167" s="3"/>
      <c r="BO4167" s="3"/>
      <c r="BP4167" s="3"/>
      <c r="BQ4167" s="3"/>
      <c r="BR4167" s="3"/>
      <c r="BS4167" s="3"/>
      <c r="BT4167" s="3"/>
      <c r="BU4167" s="3"/>
      <c r="BV4167" s="3"/>
      <c r="BW4167" s="3"/>
      <c r="BX4167" s="3"/>
      <c r="BY4167" s="3"/>
      <c r="BZ4167" s="3"/>
      <c r="CA4167" s="3"/>
      <c r="CB4167" s="3"/>
      <c r="CC4167" s="3"/>
      <c r="CD4167" s="3"/>
      <c r="CE4167" s="3"/>
      <c r="CF4167" s="3"/>
      <c r="CG4167" s="3"/>
      <c r="CH4167" s="3"/>
      <c r="CI4167" s="3"/>
      <c r="CJ4167" s="3"/>
      <c r="CK4167" s="3"/>
      <c r="CL4167" s="3"/>
      <c r="CM4167" s="3"/>
      <c r="CN4167" s="3"/>
      <c r="CO4167" s="3"/>
      <c r="CP4167" s="3"/>
      <c r="CQ4167" s="3"/>
      <c r="CR4167" s="3"/>
      <c r="CS4167" s="3"/>
      <c r="CT4167" s="3"/>
      <c r="CU4167" s="3"/>
      <c r="CV4167" s="3"/>
      <c r="CW4167" s="3"/>
      <c r="CX4167" s="3"/>
      <c r="CY4167" s="3"/>
      <c r="CZ4167" s="3"/>
      <c r="DA4167" s="3"/>
      <c r="DB4167" s="3"/>
      <c r="DC4167" s="3"/>
      <c r="DD4167" s="3"/>
    </row>
    <row r="4168" spans="1:108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  <c r="AV4168" s="3"/>
      <c r="AW4168" s="3"/>
      <c r="AX4168" s="3"/>
      <c r="AY4168" s="3"/>
      <c r="AZ4168" s="3"/>
      <c r="BA4168" s="3"/>
      <c r="BB4168" s="3"/>
      <c r="BC4168" s="3"/>
      <c r="BD4168" s="3"/>
      <c r="BE4168" s="3"/>
      <c r="BF4168" s="3"/>
      <c r="BG4168" s="3"/>
      <c r="BH4168" s="3"/>
      <c r="BI4168" s="3"/>
      <c r="BJ4168" s="3"/>
      <c r="BK4168" s="3"/>
      <c r="BL4168" s="3"/>
      <c r="BM4168" s="3"/>
      <c r="BN4168" s="3"/>
      <c r="BO4168" s="3"/>
      <c r="BP4168" s="3"/>
      <c r="BQ4168" s="3"/>
      <c r="BR4168" s="3"/>
      <c r="BS4168" s="3"/>
      <c r="BT4168" s="3"/>
      <c r="BU4168" s="3"/>
      <c r="BV4168" s="3"/>
      <c r="BW4168" s="3"/>
      <c r="BX4168" s="3"/>
      <c r="BY4168" s="3"/>
      <c r="BZ4168" s="3"/>
      <c r="CA4168" s="3"/>
      <c r="CB4168" s="3"/>
      <c r="CC4168" s="3"/>
      <c r="CD4168" s="3"/>
      <c r="CE4168" s="3"/>
      <c r="CF4168" s="3"/>
      <c r="CG4168" s="3"/>
      <c r="CH4168" s="3"/>
      <c r="CI4168" s="3"/>
      <c r="CJ4168" s="3"/>
      <c r="CK4168" s="3"/>
      <c r="CL4168" s="3"/>
      <c r="CM4168" s="3"/>
      <c r="CN4168" s="3"/>
      <c r="CO4168" s="3"/>
      <c r="CP4168" s="3"/>
      <c r="CQ4168" s="3"/>
      <c r="CR4168" s="3"/>
      <c r="CS4168" s="3"/>
      <c r="CT4168" s="3"/>
      <c r="CU4168" s="3"/>
      <c r="CV4168" s="3"/>
      <c r="CW4168" s="3"/>
      <c r="CX4168" s="3"/>
      <c r="CY4168" s="3"/>
      <c r="CZ4168" s="3"/>
      <c r="DA4168" s="3"/>
      <c r="DB4168" s="3"/>
      <c r="DC4168" s="3"/>
      <c r="DD4168" s="3"/>
    </row>
    <row r="4169" spans="1:108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  <c r="AV4169" s="3"/>
      <c r="AW4169" s="3"/>
      <c r="AX4169" s="3"/>
      <c r="AY4169" s="3"/>
      <c r="AZ4169" s="3"/>
      <c r="BA4169" s="3"/>
      <c r="BB4169" s="3"/>
      <c r="BC4169" s="3"/>
      <c r="BD4169" s="3"/>
      <c r="BE4169" s="3"/>
      <c r="BF4169" s="3"/>
      <c r="BG4169" s="3"/>
      <c r="BH4169" s="3"/>
      <c r="BI4169" s="3"/>
      <c r="BJ4169" s="3"/>
      <c r="BK4169" s="3"/>
      <c r="BL4169" s="3"/>
      <c r="BM4169" s="3"/>
      <c r="BN4169" s="3"/>
      <c r="BO4169" s="3"/>
      <c r="BP4169" s="3"/>
      <c r="BQ4169" s="3"/>
      <c r="BR4169" s="3"/>
      <c r="BS4169" s="3"/>
      <c r="BT4169" s="3"/>
      <c r="BU4169" s="3"/>
      <c r="BV4169" s="3"/>
      <c r="BW4169" s="3"/>
      <c r="BX4169" s="3"/>
      <c r="BY4169" s="3"/>
      <c r="BZ4169" s="3"/>
      <c r="CA4169" s="3"/>
      <c r="CB4169" s="3"/>
      <c r="CC4169" s="3"/>
      <c r="CD4169" s="3"/>
      <c r="CE4169" s="3"/>
      <c r="CF4169" s="3"/>
      <c r="CG4169" s="3"/>
      <c r="CH4169" s="3"/>
      <c r="CI4169" s="3"/>
      <c r="CJ4169" s="3"/>
      <c r="CK4169" s="3"/>
      <c r="CL4169" s="3"/>
      <c r="CM4169" s="3"/>
      <c r="CN4169" s="3"/>
      <c r="CO4169" s="3"/>
      <c r="CP4169" s="3"/>
      <c r="CQ4169" s="3"/>
      <c r="CR4169" s="3"/>
      <c r="CS4169" s="3"/>
      <c r="CT4169" s="3"/>
      <c r="CU4169" s="3"/>
      <c r="CV4169" s="3"/>
      <c r="CW4169" s="3"/>
      <c r="CX4169" s="3"/>
      <c r="CY4169" s="3"/>
      <c r="CZ4169" s="3"/>
      <c r="DA4169" s="3"/>
      <c r="DB4169" s="3"/>
      <c r="DC4169" s="3"/>
      <c r="DD4169" s="3"/>
    </row>
    <row r="4170" spans="1:108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  <c r="AV4170" s="3"/>
      <c r="AW4170" s="3"/>
      <c r="AX4170" s="3"/>
      <c r="AY4170" s="3"/>
      <c r="AZ4170" s="3"/>
      <c r="BA4170" s="3"/>
      <c r="BB4170" s="3"/>
      <c r="BC4170" s="3"/>
      <c r="BD4170" s="3"/>
      <c r="BE4170" s="3"/>
      <c r="BF4170" s="3"/>
      <c r="BG4170" s="3"/>
      <c r="BH4170" s="3"/>
      <c r="BI4170" s="3"/>
      <c r="BJ4170" s="3"/>
      <c r="BK4170" s="3"/>
      <c r="BL4170" s="3"/>
      <c r="BM4170" s="3"/>
      <c r="BN4170" s="3"/>
      <c r="BO4170" s="3"/>
      <c r="BP4170" s="3"/>
      <c r="BQ4170" s="3"/>
      <c r="BR4170" s="3"/>
      <c r="BS4170" s="3"/>
      <c r="BT4170" s="3"/>
      <c r="BU4170" s="3"/>
      <c r="BV4170" s="3"/>
      <c r="BW4170" s="3"/>
      <c r="BX4170" s="3"/>
      <c r="BY4170" s="3"/>
      <c r="BZ4170" s="3"/>
      <c r="CA4170" s="3"/>
      <c r="CB4170" s="3"/>
      <c r="CC4170" s="3"/>
      <c r="CD4170" s="3"/>
      <c r="CE4170" s="3"/>
      <c r="CF4170" s="3"/>
      <c r="CG4170" s="3"/>
      <c r="CH4170" s="3"/>
      <c r="CI4170" s="3"/>
      <c r="CJ4170" s="3"/>
      <c r="CK4170" s="3"/>
      <c r="CL4170" s="3"/>
      <c r="CM4170" s="3"/>
      <c r="CN4170" s="3"/>
      <c r="CO4170" s="3"/>
      <c r="CP4170" s="3"/>
      <c r="CQ4170" s="3"/>
      <c r="CR4170" s="3"/>
      <c r="CS4170" s="3"/>
      <c r="CT4170" s="3"/>
      <c r="CU4170" s="3"/>
      <c r="CV4170" s="3"/>
      <c r="CW4170" s="3"/>
      <c r="CX4170" s="3"/>
      <c r="CY4170" s="3"/>
      <c r="CZ4170" s="3"/>
      <c r="DA4170" s="3"/>
      <c r="DB4170" s="3"/>
      <c r="DC4170" s="3"/>
      <c r="DD4170" s="3"/>
    </row>
    <row r="4171" spans="1:108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  <c r="AV4171" s="3"/>
      <c r="AW4171" s="3"/>
      <c r="AX4171" s="3"/>
      <c r="AY4171" s="3"/>
      <c r="AZ4171" s="3"/>
      <c r="BA4171" s="3"/>
      <c r="BB4171" s="3"/>
      <c r="BC4171" s="3"/>
      <c r="BD4171" s="3"/>
      <c r="BE4171" s="3"/>
      <c r="BF4171" s="3"/>
      <c r="BG4171" s="3"/>
      <c r="BH4171" s="3"/>
      <c r="BI4171" s="3"/>
      <c r="BJ4171" s="3"/>
      <c r="BK4171" s="3"/>
      <c r="BL4171" s="3"/>
      <c r="BM4171" s="3"/>
      <c r="BN4171" s="3"/>
      <c r="BO4171" s="3"/>
      <c r="BP4171" s="3"/>
      <c r="BQ4171" s="3"/>
      <c r="BR4171" s="3"/>
      <c r="BS4171" s="3"/>
      <c r="BT4171" s="3"/>
      <c r="BU4171" s="3"/>
      <c r="BV4171" s="3"/>
      <c r="BW4171" s="3"/>
      <c r="BX4171" s="3"/>
      <c r="BY4171" s="3"/>
      <c r="BZ4171" s="3"/>
      <c r="CA4171" s="3"/>
      <c r="CB4171" s="3"/>
      <c r="CC4171" s="3"/>
      <c r="CD4171" s="3"/>
      <c r="CE4171" s="3"/>
      <c r="CF4171" s="3"/>
      <c r="CG4171" s="3"/>
      <c r="CH4171" s="3"/>
      <c r="CI4171" s="3"/>
      <c r="CJ4171" s="3"/>
      <c r="CK4171" s="3"/>
      <c r="CL4171" s="3"/>
      <c r="CM4171" s="3"/>
      <c r="CN4171" s="3"/>
      <c r="CO4171" s="3"/>
      <c r="CP4171" s="3"/>
      <c r="CQ4171" s="3"/>
      <c r="CR4171" s="3"/>
      <c r="CS4171" s="3"/>
      <c r="CT4171" s="3"/>
      <c r="CU4171" s="3"/>
      <c r="CV4171" s="3"/>
      <c r="CW4171" s="3"/>
      <c r="CX4171" s="3"/>
      <c r="CY4171" s="3"/>
      <c r="CZ4171" s="3"/>
      <c r="DA4171" s="3"/>
      <c r="DB4171" s="3"/>
      <c r="DC4171" s="3"/>
      <c r="DD4171" s="3"/>
    </row>
    <row r="4172" spans="1:108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  <c r="AV4172" s="3"/>
      <c r="AW4172" s="3"/>
      <c r="AX4172" s="3"/>
      <c r="AY4172" s="3"/>
      <c r="AZ4172" s="3"/>
      <c r="BA4172" s="3"/>
      <c r="BB4172" s="3"/>
      <c r="BC4172" s="3"/>
      <c r="BD4172" s="3"/>
      <c r="BE4172" s="3"/>
      <c r="BF4172" s="3"/>
      <c r="BG4172" s="3"/>
      <c r="BH4172" s="3"/>
      <c r="BI4172" s="3"/>
      <c r="BJ4172" s="3"/>
      <c r="BK4172" s="3"/>
      <c r="BL4172" s="3"/>
      <c r="BM4172" s="3"/>
      <c r="BN4172" s="3"/>
      <c r="BO4172" s="3"/>
      <c r="BP4172" s="3"/>
      <c r="BQ4172" s="3"/>
      <c r="BR4172" s="3"/>
      <c r="BS4172" s="3"/>
      <c r="BT4172" s="3"/>
      <c r="BU4172" s="3"/>
      <c r="BV4172" s="3"/>
      <c r="BW4172" s="3"/>
      <c r="BX4172" s="3"/>
      <c r="BY4172" s="3"/>
      <c r="BZ4172" s="3"/>
      <c r="CA4172" s="3"/>
      <c r="CB4172" s="3"/>
      <c r="CC4172" s="3"/>
      <c r="CD4172" s="3"/>
      <c r="CE4172" s="3"/>
      <c r="CF4172" s="3"/>
      <c r="CG4172" s="3"/>
      <c r="CH4172" s="3"/>
      <c r="CI4172" s="3"/>
      <c r="CJ4172" s="3"/>
      <c r="CK4172" s="3"/>
      <c r="CL4172" s="3"/>
      <c r="CM4172" s="3"/>
      <c r="CN4172" s="3"/>
      <c r="CO4172" s="3"/>
      <c r="CP4172" s="3"/>
      <c r="CQ4172" s="3"/>
      <c r="CR4172" s="3"/>
      <c r="CS4172" s="3"/>
      <c r="CT4172" s="3"/>
      <c r="CU4172" s="3"/>
      <c r="CV4172" s="3"/>
      <c r="CW4172" s="3"/>
      <c r="CX4172" s="3"/>
      <c r="CY4172" s="3"/>
      <c r="CZ4172" s="3"/>
      <c r="DA4172" s="3"/>
      <c r="DB4172" s="3"/>
      <c r="DC4172" s="3"/>
      <c r="DD4172" s="3"/>
    </row>
    <row r="4173" spans="1:108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  <c r="AV4173" s="3"/>
      <c r="AW4173" s="3"/>
      <c r="AX4173" s="3"/>
      <c r="AY4173" s="3"/>
      <c r="AZ4173" s="3"/>
      <c r="BA4173" s="3"/>
      <c r="BB4173" s="3"/>
      <c r="BC4173" s="3"/>
      <c r="BD4173" s="3"/>
      <c r="BE4173" s="3"/>
      <c r="BF4173" s="3"/>
      <c r="BG4173" s="3"/>
      <c r="BH4173" s="3"/>
      <c r="BI4173" s="3"/>
      <c r="BJ4173" s="3"/>
      <c r="BK4173" s="3"/>
      <c r="BL4173" s="3"/>
      <c r="BM4173" s="3"/>
      <c r="BN4173" s="3"/>
      <c r="BO4173" s="3"/>
      <c r="BP4173" s="3"/>
      <c r="BQ4173" s="3"/>
      <c r="BR4173" s="3"/>
      <c r="BS4173" s="3"/>
      <c r="BT4173" s="3"/>
      <c r="BU4173" s="3"/>
      <c r="BV4173" s="3"/>
      <c r="BW4173" s="3"/>
      <c r="BX4173" s="3"/>
      <c r="BY4173" s="3"/>
      <c r="BZ4173" s="3"/>
      <c r="CA4173" s="3"/>
      <c r="CB4173" s="3"/>
      <c r="CC4173" s="3"/>
      <c r="CD4173" s="3"/>
      <c r="CE4173" s="3"/>
      <c r="CF4173" s="3"/>
      <c r="CG4173" s="3"/>
      <c r="CH4173" s="3"/>
      <c r="CI4173" s="3"/>
      <c r="CJ4173" s="3"/>
      <c r="CK4173" s="3"/>
      <c r="CL4173" s="3"/>
      <c r="CM4173" s="3"/>
      <c r="CN4173" s="3"/>
      <c r="CO4173" s="3"/>
      <c r="CP4173" s="3"/>
      <c r="CQ4173" s="3"/>
      <c r="CR4173" s="3"/>
      <c r="CS4173" s="3"/>
      <c r="CT4173" s="3"/>
      <c r="CU4173" s="3"/>
      <c r="CV4173" s="3"/>
      <c r="CW4173" s="3"/>
      <c r="CX4173" s="3"/>
      <c r="CY4173" s="3"/>
      <c r="CZ4173" s="3"/>
      <c r="DA4173" s="3"/>
      <c r="DB4173" s="3"/>
      <c r="DC4173" s="3"/>
      <c r="DD4173" s="3"/>
    </row>
    <row r="4174" spans="1:108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  <c r="AV4174" s="3"/>
      <c r="AW4174" s="3"/>
      <c r="AX4174" s="3"/>
      <c r="AY4174" s="3"/>
      <c r="AZ4174" s="3"/>
      <c r="BA4174" s="3"/>
      <c r="BB4174" s="3"/>
      <c r="BC4174" s="3"/>
      <c r="BD4174" s="3"/>
      <c r="BE4174" s="3"/>
      <c r="BF4174" s="3"/>
      <c r="BG4174" s="3"/>
      <c r="BH4174" s="3"/>
      <c r="BI4174" s="3"/>
      <c r="BJ4174" s="3"/>
      <c r="BK4174" s="3"/>
      <c r="BL4174" s="3"/>
      <c r="BM4174" s="3"/>
      <c r="BN4174" s="3"/>
      <c r="BO4174" s="3"/>
      <c r="BP4174" s="3"/>
      <c r="BQ4174" s="3"/>
      <c r="BR4174" s="3"/>
      <c r="BS4174" s="3"/>
      <c r="BT4174" s="3"/>
      <c r="BU4174" s="3"/>
      <c r="BV4174" s="3"/>
      <c r="BW4174" s="3"/>
      <c r="BX4174" s="3"/>
      <c r="BY4174" s="3"/>
      <c r="BZ4174" s="3"/>
      <c r="CA4174" s="3"/>
      <c r="CB4174" s="3"/>
      <c r="CC4174" s="3"/>
      <c r="CD4174" s="3"/>
      <c r="CE4174" s="3"/>
      <c r="CF4174" s="3"/>
      <c r="CG4174" s="3"/>
      <c r="CH4174" s="3"/>
      <c r="CI4174" s="3"/>
      <c r="CJ4174" s="3"/>
      <c r="CK4174" s="3"/>
      <c r="CL4174" s="3"/>
      <c r="CM4174" s="3"/>
      <c r="CN4174" s="3"/>
      <c r="CO4174" s="3"/>
      <c r="CP4174" s="3"/>
      <c r="CQ4174" s="3"/>
      <c r="CR4174" s="3"/>
      <c r="CS4174" s="3"/>
      <c r="CT4174" s="3"/>
      <c r="CU4174" s="3"/>
      <c r="CV4174" s="3"/>
      <c r="CW4174" s="3"/>
      <c r="CX4174" s="3"/>
      <c r="CY4174" s="3"/>
      <c r="CZ4174" s="3"/>
      <c r="DA4174" s="3"/>
      <c r="DB4174" s="3"/>
      <c r="DC4174" s="3"/>
      <c r="DD4174" s="3"/>
    </row>
    <row r="4175" spans="1:108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  <c r="AV4175" s="3"/>
      <c r="AW4175" s="3"/>
      <c r="AX4175" s="3"/>
      <c r="AY4175" s="3"/>
      <c r="AZ4175" s="3"/>
      <c r="BA4175" s="3"/>
      <c r="BB4175" s="3"/>
      <c r="BC4175" s="3"/>
      <c r="BD4175" s="3"/>
      <c r="BE4175" s="3"/>
      <c r="BF4175" s="3"/>
      <c r="BG4175" s="3"/>
      <c r="BH4175" s="3"/>
      <c r="BI4175" s="3"/>
      <c r="BJ4175" s="3"/>
      <c r="BK4175" s="3"/>
      <c r="BL4175" s="3"/>
      <c r="BM4175" s="3"/>
      <c r="BN4175" s="3"/>
      <c r="BO4175" s="3"/>
      <c r="BP4175" s="3"/>
      <c r="BQ4175" s="3"/>
      <c r="BR4175" s="3"/>
      <c r="BS4175" s="3"/>
      <c r="BT4175" s="3"/>
      <c r="BU4175" s="3"/>
      <c r="BV4175" s="3"/>
      <c r="BW4175" s="3"/>
      <c r="BX4175" s="3"/>
      <c r="BY4175" s="3"/>
      <c r="BZ4175" s="3"/>
      <c r="CA4175" s="3"/>
      <c r="CB4175" s="3"/>
      <c r="CC4175" s="3"/>
      <c r="CD4175" s="3"/>
      <c r="CE4175" s="3"/>
      <c r="CF4175" s="3"/>
      <c r="CG4175" s="3"/>
      <c r="CH4175" s="3"/>
      <c r="CI4175" s="3"/>
      <c r="CJ4175" s="3"/>
      <c r="CK4175" s="3"/>
      <c r="CL4175" s="3"/>
      <c r="CM4175" s="3"/>
      <c r="CN4175" s="3"/>
      <c r="CO4175" s="3"/>
      <c r="CP4175" s="3"/>
      <c r="CQ4175" s="3"/>
      <c r="CR4175" s="3"/>
      <c r="CS4175" s="3"/>
      <c r="CT4175" s="3"/>
      <c r="CU4175" s="3"/>
      <c r="CV4175" s="3"/>
      <c r="CW4175" s="3"/>
      <c r="CX4175" s="3"/>
      <c r="CY4175" s="3"/>
      <c r="CZ4175" s="3"/>
      <c r="DA4175" s="3"/>
      <c r="DB4175" s="3"/>
      <c r="DC4175" s="3"/>
      <c r="DD4175" s="3"/>
    </row>
    <row r="4176" spans="1:108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  <c r="AV4176" s="3"/>
      <c r="AW4176" s="3"/>
      <c r="AX4176" s="3"/>
      <c r="AY4176" s="3"/>
      <c r="AZ4176" s="3"/>
      <c r="BA4176" s="3"/>
      <c r="BB4176" s="3"/>
      <c r="BC4176" s="3"/>
      <c r="BD4176" s="3"/>
      <c r="BE4176" s="3"/>
      <c r="BF4176" s="3"/>
      <c r="BG4176" s="3"/>
      <c r="BH4176" s="3"/>
      <c r="BI4176" s="3"/>
      <c r="BJ4176" s="3"/>
      <c r="BK4176" s="3"/>
      <c r="BL4176" s="3"/>
      <c r="BM4176" s="3"/>
      <c r="BN4176" s="3"/>
      <c r="BO4176" s="3"/>
      <c r="BP4176" s="3"/>
      <c r="BQ4176" s="3"/>
      <c r="BR4176" s="3"/>
      <c r="BS4176" s="3"/>
      <c r="BT4176" s="3"/>
      <c r="BU4176" s="3"/>
      <c r="BV4176" s="3"/>
      <c r="BW4176" s="3"/>
      <c r="BX4176" s="3"/>
      <c r="BY4176" s="3"/>
      <c r="BZ4176" s="3"/>
      <c r="CA4176" s="3"/>
      <c r="CB4176" s="3"/>
      <c r="CC4176" s="3"/>
      <c r="CD4176" s="3"/>
      <c r="CE4176" s="3"/>
      <c r="CF4176" s="3"/>
      <c r="CG4176" s="3"/>
      <c r="CH4176" s="3"/>
      <c r="CI4176" s="3"/>
      <c r="CJ4176" s="3"/>
      <c r="CK4176" s="3"/>
      <c r="CL4176" s="3"/>
      <c r="CM4176" s="3"/>
      <c r="CN4176" s="3"/>
      <c r="CO4176" s="3"/>
      <c r="CP4176" s="3"/>
      <c r="CQ4176" s="3"/>
      <c r="CR4176" s="3"/>
      <c r="CS4176" s="3"/>
      <c r="CT4176" s="3"/>
      <c r="CU4176" s="3"/>
      <c r="CV4176" s="3"/>
      <c r="CW4176" s="3"/>
      <c r="CX4176" s="3"/>
      <c r="CY4176" s="3"/>
      <c r="CZ4176" s="3"/>
      <c r="DA4176" s="3"/>
      <c r="DB4176" s="3"/>
      <c r="DC4176" s="3"/>
      <c r="DD4176" s="3"/>
    </row>
    <row r="4177" spans="1:108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  <c r="AV4177" s="3"/>
      <c r="AW4177" s="3"/>
      <c r="AX4177" s="3"/>
      <c r="AY4177" s="3"/>
      <c r="AZ4177" s="3"/>
      <c r="BA4177" s="3"/>
      <c r="BB4177" s="3"/>
      <c r="BC4177" s="3"/>
      <c r="BD4177" s="3"/>
      <c r="BE4177" s="3"/>
      <c r="BF4177" s="3"/>
      <c r="BG4177" s="3"/>
      <c r="BH4177" s="3"/>
      <c r="BI4177" s="3"/>
      <c r="BJ4177" s="3"/>
      <c r="BK4177" s="3"/>
      <c r="BL4177" s="3"/>
      <c r="BM4177" s="3"/>
      <c r="BN4177" s="3"/>
      <c r="BO4177" s="3"/>
      <c r="BP4177" s="3"/>
      <c r="BQ4177" s="3"/>
      <c r="BR4177" s="3"/>
      <c r="BS4177" s="3"/>
      <c r="BT4177" s="3"/>
      <c r="BU4177" s="3"/>
      <c r="BV4177" s="3"/>
      <c r="BW4177" s="3"/>
      <c r="BX4177" s="3"/>
      <c r="BY4177" s="3"/>
      <c r="BZ4177" s="3"/>
      <c r="CA4177" s="3"/>
      <c r="CB4177" s="3"/>
      <c r="CC4177" s="3"/>
      <c r="CD4177" s="3"/>
      <c r="CE4177" s="3"/>
      <c r="CF4177" s="3"/>
      <c r="CG4177" s="3"/>
      <c r="CH4177" s="3"/>
      <c r="CI4177" s="3"/>
      <c r="CJ4177" s="3"/>
      <c r="CK4177" s="3"/>
      <c r="CL4177" s="3"/>
      <c r="CM4177" s="3"/>
      <c r="CN4177" s="3"/>
      <c r="CO4177" s="3"/>
      <c r="CP4177" s="3"/>
      <c r="CQ4177" s="3"/>
      <c r="CR4177" s="3"/>
      <c r="CS4177" s="3"/>
      <c r="CT4177" s="3"/>
      <c r="CU4177" s="3"/>
      <c r="CV4177" s="3"/>
      <c r="CW4177" s="3"/>
      <c r="CX4177" s="3"/>
      <c r="CY4177" s="3"/>
      <c r="CZ4177" s="3"/>
      <c r="DA4177" s="3"/>
      <c r="DB4177" s="3"/>
      <c r="DC4177" s="3"/>
      <c r="DD4177" s="3"/>
    </row>
    <row r="4178" spans="1:108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  <c r="AV4178" s="3"/>
      <c r="AW4178" s="3"/>
      <c r="AX4178" s="3"/>
      <c r="AY4178" s="3"/>
      <c r="AZ4178" s="3"/>
      <c r="BA4178" s="3"/>
      <c r="BB4178" s="3"/>
      <c r="BC4178" s="3"/>
      <c r="BD4178" s="3"/>
      <c r="BE4178" s="3"/>
      <c r="BF4178" s="3"/>
      <c r="BG4178" s="3"/>
      <c r="BH4178" s="3"/>
      <c r="BI4178" s="3"/>
      <c r="BJ4178" s="3"/>
      <c r="BK4178" s="3"/>
      <c r="BL4178" s="3"/>
      <c r="BM4178" s="3"/>
      <c r="BN4178" s="3"/>
      <c r="BO4178" s="3"/>
      <c r="BP4178" s="3"/>
      <c r="BQ4178" s="3"/>
      <c r="BR4178" s="3"/>
      <c r="BS4178" s="3"/>
      <c r="BT4178" s="3"/>
      <c r="BU4178" s="3"/>
      <c r="BV4178" s="3"/>
      <c r="BW4178" s="3"/>
      <c r="BX4178" s="3"/>
      <c r="BY4178" s="3"/>
      <c r="BZ4178" s="3"/>
      <c r="CA4178" s="3"/>
      <c r="CB4178" s="3"/>
      <c r="CC4178" s="3"/>
      <c r="CD4178" s="3"/>
      <c r="CE4178" s="3"/>
      <c r="CF4178" s="3"/>
      <c r="CG4178" s="3"/>
      <c r="CH4178" s="3"/>
      <c r="CI4178" s="3"/>
      <c r="CJ4178" s="3"/>
      <c r="CK4178" s="3"/>
      <c r="CL4178" s="3"/>
      <c r="CM4178" s="3"/>
      <c r="CN4178" s="3"/>
      <c r="CO4178" s="3"/>
      <c r="CP4178" s="3"/>
      <c r="CQ4178" s="3"/>
      <c r="CR4178" s="3"/>
      <c r="CS4178" s="3"/>
      <c r="CT4178" s="3"/>
      <c r="CU4178" s="3"/>
      <c r="CV4178" s="3"/>
      <c r="CW4178" s="3"/>
      <c r="CX4178" s="3"/>
      <c r="CY4178" s="3"/>
      <c r="CZ4178" s="3"/>
      <c r="DA4178" s="3"/>
      <c r="DB4178" s="3"/>
      <c r="DC4178" s="3"/>
      <c r="DD4178" s="3"/>
    </row>
    <row r="4179" spans="1:108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  <c r="AV4179" s="3"/>
      <c r="AW4179" s="3"/>
      <c r="AX4179" s="3"/>
      <c r="AY4179" s="3"/>
      <c r="AZ4179" s="3"/>
      <c r="BA4179" s="3"/>
      <c r="BB4179" s="3"/>
      <c r="BC4179" s="3"/>
      <c r="BD4179" s="3"/>
      <c r="BE4179" s="3"/>
      <c r="BF4179" s="3"/>
      <c r="BG4179" s="3"/>
      <c r="BH4179" s="3"/>
      <c r="BI4179" s="3"/>
      <c r="BJ4179" s="3"/>
      <c r="BK4179" s="3"/>
      <c r="BL4179" s="3"/>
      <c r="BM4179" s="3"/>
      <c r="BN4179" s="3"/>
      <c r="BO4179" s="3"/>
      <c r="BP4179" s="3"/>
      <c r="BQ4179" s="3"/>
      <c r="BR4179" s="3"/>
      <c r="BS4179" s="3"/>
      <c r="BT4179" s="3"/>
      <c r="BU4179" s="3"/>
      <c r="BV4179" s="3"/>
      <c r="BW4179" s="3"/>
      <c r="BX4179" s="3"/>
      <c r="BY4179" s="3"/>
      <c r="BZ4179" s="3"/>
      <c r="CA4179" s="3"/>
      <c r="CB4179" s="3"/>
      <c r="CC4179" s="3"/>
      <c r="CD4179" s="3"/>
      <c r="CE4179" s="3"/>
      <c r="CF4179" s="3"/>
      <c r="CG4179" s="3"/>
      <c r="CH4179" s="3"/>
      <c r="CI4179" s="3"/>
      <c r="CJ4179" s="3"/>
      <c r="CK4179" s="3"/>
      <c r="CL4179" s="3"/>
      <c r="CM4179" s="3"/>
      <c r="CN4179" s="3"/>
      <c r="CO4179" s="3"/>
      <c r="CP4179" s="3"/>
      <c r="CQ4179" s="3"/>
      <c r="CR4179" s="3"/>
      <c r="CS4179" s="3"/>
      <c r="CT4179" s="3"/>
      <c r="CU4179" s="3"/>
      <c r="CV4179" s="3"/>
      <c r="CW4179" s="3"/>
      <c r="CX4179" s="3"/>
      <c r="CY4179" s="3"/>
      <c r="CZ4179" s="3"/>
      <c r="DA4179" s="3"/>
      <c r="DB4179" s="3"/>
      <c r="DC4179" s="3"/>
      <c r="DD4179" s="3"/>
    </row>
    <row r="4180" spans="1:108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  <c r="AV4180" s="3"/>
      <c r="AW4180" s="3"/>
      <c r="AX4180" s="3"/>
      <c r="AY4180" s="3"/>
      <c r="AZ4180" s="3"/>
      <c r="BA4180" s="3"/>
      <c r="BB4180" s="3"/>
      <c r="BC4180" s="3"/>
      <c r="BD4180" s="3"/>
      <c r="BE4180" s="3"/>
      <c r="BF4180" s="3"/>
      <c r="BG4180" s="3"/>
      <c r="BH4180" s="3"/>
      <c r="BI4180" s="3"/>
      <c r="BJ4180" s="3"/>
      <c r="BK4180" s="3"/>
      <c r="BL4180" s="3"/>
      <c r="BM4180" s="3"/>
      <c r="BN4180" s="3"/>
      <c r="BO4180" s="3"/>
      <c r="BP4180" s="3"/>
      <c r="BQ4180" s="3"/>
      <c r="BR4180" s="3"/>
      <c r="BS4180" s="3"/>
      <c r="BT4180" s="3"/>
      <c r="BU4180" s="3"/>
      <c r="BV4180" s="3"/>
      <c r="BW4180" s="3"/>
      <c r="BX4180" s="3"/>
      <c r="BY4180" s="3"/>
      <c r="BZ4180" s="3"/>
      <c r="CA4180" s="3"/>
      <c r="CB4180" s="3"/>
      <c r="CC4180" s="3"/>
      <c r="CD4180" s="3"/>
      <c r="CE4180" s="3"/>
      <c r="CF4180" s="3"/>
      <c r="CG4180" s="3"/>
      <c r="CH4180" s="3"/>
      <c r="CI4180" s="3"/>
      <c r="CJ4180" s="3"/>
      <c r="CK4180" s="3"/>
      <c r="CL4180" s="3"/>
      <c r="CM4180" s="3"/>
      <c r="CN4180" s="3"/>
      <c r="CO4180" s="3"/>
      <c r="CP4180" s="3"/>
      <c r="CQ4180" s="3"/>
      <c r="CR4180" s="3"/>
      <c r="CS4180" s="3"/>
      <c r="CT4180" s="3"/>
      <c r="CU4180" s="3"/>
      <c r="CV4180" s="3"/>
      <c r="CW4180" s="3"/>
      <c r="CX4180" s="3"/>
      <c r="CY4180" s="3"/>
      <c r="CZ4180" s="3"/>
      <c r="DA4180" s="3"/>
      <c r="DB4180" s="3"/>
      <c r="DC4180" s="3"/>
      <c r="DD4180" s="3"/>
    </row>
    <row r="4181" spans="1:108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  <c r="AV4181" s="3"/>
      <c r="AW4181" s="3"/>
      <c r="AX4181" s="3"/>
      <c r="AY4181" s="3"/>
      <c r="AZ4181" s="3"/>
      <c r="BA4181" s="3"/>
      <c r="BB4181" s="3"/>
      <c r="BC4181" s="3"/>
      <c r="BD4181" s="3"/>
      <c r="BE4181" s="3"/>
      <c r="BF4181" s="3"/>
      <c r="BG4181" s="3"/>
      <c r="BH4181" s="3"/>
      <c r="BI4181" s="3"/>
      <c r="BJ4181" s="3"/>
      <c r="BK4181" s="3"/>
      <c r="BL4181" s="3"/>
      <c r="BM4181" s="3"/>
      <c r="BN4181" s="3"/>
      <c r="BO4181" s="3"/>
      <c r="BP4181" s="3"/>
      <c r="BQ4181" s="3"/>
      <c r="BR4181" s="3"/>
      <c r="BS4181" s="3"/>
      <c r="BT4181" s="3"/>
      <c r="BU4181" s="3"/>
      <c r="BV4181" s="3"/>
      <c r="BW4181" s="3"/>
      <c r="BX4181" s="3"/>
      <c r="BY4181" s="3"/>
      <c r="BZ4181" s="3"/>
      <c r="CA4181" s="3"/>
      <c r="CB4181" s="3"/>
      <c r="CC4181" s="3"/>
      <c r="CD4181" s="3"/>
      <c r="CE4181" s="3"/>
      <c r="CF4181" s="3"/>
      <c r="CG4181" s="3"/>
      <c r="CH4181" s="3"/>
      <c r="CI4181" s="3"/>
      <c r="CJ4181" s="3"/>
      <c r="CK4181" s="3"/>
      <c r="CL4181" s="3"/>
      <c r="CM4181" s="3"/>
      <c r="CN4181" s="3"/>
      <c r="CO4181" s="3"/>
      <c r="CP4181" s="3"/>
      <c r="CQ4181" s="3"/>
      <c r="CR4181" s="3"/>
      <c r="CS4181" s="3"/>
      <c r="CT4181" s="3"/>
      <c r="CU4181" s="3"/>
      <c r="CV4181" s="3"/>
      <c r="CW4181" s="3"/>
      <c r="CX4181" s="3"/>
      <c r="CY4181" s="3"/>
      <c r="CZ4181" s="3"/>
      <c r="DA4181" s="3"/>
      <c r="DB4181" s="3"/>
      <c r="DC4181" s="3"/>
      <c r="DD4181" s="3"/>
    </row>
    <row r="4182" spans="1:108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  <c r="AV4182" s="3"/>
      <c r="AW4182" s="3"/>
      <c r="AX4182" s="3"/>
      <c r="AY4182" s="3"/>
      <c r="AZ4182" s="3"/>
      <c r="BA4182" s="3"/>
      <c r="BB4182" s="3"/>
      <c r="BC4182" s="3"/>
      <c r="BD4182" s="3"/>
      <c r="BE4182" s="3"/>
      <c r="BF4182" s="3"/>
      <c r="BG4182" s="3"/>
      <c r="BH4182" s="3"/>
      <c r="BI4182" s="3"/>
      <c r="BJ4182" s="3"/>
      <c r="BK4182" s="3"/>
      <c r="BL4182" s="3"/>
      <c r="BM4182" s="3"/>
      <c r="BN4182" s="3"/>
      <c r="BO4182" s="3"/>
      <c r="BP4182" s="3"/>
      <c r="BQ4182" s="3"/>
      <c r="BR4182" s="3"/>
      <c r="BS4182" s="3"/>
      <c r="BT4182" s="3"/>
      <c r="BU4182" s="3"/>
      <c r="BV4182" s="3"/>
      <c r="BW4182" s="3"/>
      <c r="BX4182" s="3"/>
      <c r="BY4182" s="3"/>
      <c r="BZ4182" s="3"/>
      <c r="CA4182" s="3"/>
      <c r="CB4182" s="3"/>
      <c r="CC4182" s="3"/>
      <c r="CD4182" s="3"/>
      <c r="CE4182" s="3"/>
      <c r="CF4182" s="3"/>
      <c r="CG4182" s="3"/>
      <c r="CH4182" s="3"/>
      <c r="CI4182" s="3"/>
      <c r="CJ4182" s="3"/>
      <c r="CK4182" s="3"/>
      <c r="CL4182" s="3"/>
      <c r="CM4182" s="3"/>
      <c r="CN4182" s="3"/>
      <c r="CO4182" s="3"/>
      <c r="CP4182" s="3"/>
      <c r="CQ4182" s="3"/>
      <c r="CR4182" s="3"/>
      <c r="CS4182" s="3"/>
      <c r="CT4182" s="3"/>
      <c r="CU4182" s="3"/>
      <c r="CV4182" s="3"/>
      <c r="CW4182" s="3"/>
      <c r="CX4182" s="3"/>
      <c r="CY4182" s="3"/>
      <c r="CZ4182" s="3"/>
      <c r="DA4182" s="3"/>
      <c r="DB4182" s="3"/>
      <c r="DC4182" s="3"/>
      <c r="DD4182" s="3"/>
    </row>
    <row r="4183" spans="1:108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  <c r="AV4183" s="3"/>
      <c r="AW4183" s="3"/>
      <c r="AX4183" s="3"/>
      <c r="AY4183" s="3"/>
      <c r="AZ4183" s="3"/>
      <c r="BA4183" s="3"/>
      <c r="BB4183" s="3"/>
      <c r="BC4183" s="3"/>
      <c r="BD4183" s="3"/>
      <c r="BE4183" s="3"/>
      <c r="BF4183" s="3"/>
      <c r="BG4183" s="3"/>
      <c r="BH4183" s="3"/>
      <c r="BI4183" s="3"/>
      <c r="BJ4183" s="3"/>
      <c r="BK4183" s="3"/>
      <c r="BL4183" s="3"/>
      <c r="BM4183" s="3"/>
      <c r="BN4183" s="3"/>
      <c r="BO4183" s="3"/>
      <c r="BP4183" s="3"/>
      <c r="BQ4183" s="3"/>
      <c r="BR4183" s="3"/>
      <c r="BS4183" s="3"/>
      <c r="BT4183" s="3"/>
      <c r="BU4183" s="3"/>
      <c r="BV4183" s="3"/>
      <c r="BW4183" s="3"/>
      <c r="BX4183" s="3"/>
      <c r="BY4183" s="3"/>
      <c r="BZ4183" s="3"/>
      <c r="CA4183" s="3"/>
      <c r="CB4183" s="3"/>
      <c r="CC4183" s="3"/>
      <c r="CD4183" s="3"/>
      <c r="CE4183" s="3"/>
      <c r="CF4183" s="3"/>
      <c r="CG4183" s="3"/>
      <c r="CH4183" s="3"/>
      <c r="CI4183" s="3"/>
      <c r="CJ4183" s="3"/>
      <c r="CK4183" s="3"/>
      <c r="CL4183" s="3"/>
      <c r="CM4183" s="3"/>
      <c r="CN4183" s="3"/>
      <c r="CO4183" s="3"/>
      <c r="CP4183" s="3"/>
      <c r="CQ4183" s="3"/>
      <c r="CR4183" s="3"/>
      <c r="CS4183" s="3"/>
      <c r="CT4183" s="3"/>
      <c r="CU4183" s="3"/>
      <c r="CV4183" s="3"/>
      <c r="CW4183" s="3"/>
      <c r="CX4183" s="3"/>
      <c r="CY4183" s="3"/>
      <c r="CZ4183" s="3"/>
      <c r="DA4183" s="3"/>
      <c r="DB4183" s="3"/>
      <c r="DC4183" s="3"/>
      <c r="DD4183" s="3"/>
    </row>
    <row r="4184" spans="1:108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  <c r="AV4184" s="3"/>
      <c r="AW4184" s="3"/>
      <c r="AX4184" s="3"/>
      <c r="AY4184" s="3"/>
      <c r="AZ4184" s="3"/>
      <c r="BA4184" s="3"/>
      <c r="BB4184" s="3"/>
      <c r="BC4184" s="3"/>
      <c r="BD4184" s="3"/>
      <c r="BE4184" s="3"/>
      <c r="BF4184" s="3"/>
      <c r="BG4184" s="3"/>
      <c r="BH4184" s="3"/>
      <c r="BI4184" s="3"/>
      <c r="BJ4184" s="3"/>
      <c r="BK4184" s="3"/>
      <c r="BL4184" s="3"/>
      <c r="BM4184" s="3"/>
      <c r="BN4184" s="3"/>
      <c r="BO4184" s="3"/>
      <c r="BP4184" s="3"/>
      <c r="BQ4184" s="3"/>
      <c r="BR4184" s="3"/>
      <c r="BS4184" s="3"/>
      <c r="BT4184" s="3"/>
      <c r="BU4184" s="3"/>
      <c r="BV4184" s="3"/>
      <c r="BW4184" s="3"/>
      <c r="BX4184" s="3"/>
      <c r="BY4184" s="3"/>
      <c r="BZ4184" s="3"/>
      <c r="CA4184" s="3"/>
      <c r="CB4184" s="3"/>
      <c r="CC4184" s="3"/>
      <c r="CD4184" s="3"/>
      <c r="CE4184" s="3"/>
      <c r="CF4184" s="3"/>
      <c r="CG4184" s="3"/>
      <c r="CH4184" s="3"/>
      <c r="CI4184" s="3"/>
      <c r="CJ4184" s="3"/>
      <c r="CK4184" s="3"/>
      <c r="CL4184" s="3"/>
      <c r="CM4184" s="3"/>
      <c r="CN4184" s="3"/>
      <c r="CO4184" s="3"/>
      <c r="CP4184" s="3"/>
      <c r="CQ4184" s="3"/>
      <c r="CR4184" s="3"/>
      <c r="CS4184" s="3"/>
      <c r="CT4184" s="3"/>
      <c r="CU4184" s="3"/>
      <c r="CV4184" s="3"/>
      <c r="CW4184" s="3"/>
      <c r="CX4184" s="3"/>
      <c r="CY4184" s="3"/>
      <c r="CZ4184" s="3"/>
      <c r="DA4184" s="3"/>
      <c r="DB4184" s="3"/>
      <c r="DC4184" s="3"/>
      <c r="DD4184" s="3"/>
    </row>
    <row r="4185" spans="1:108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  <c r="AV4185" s="3"/>
      <c r="AW4185" s="3"/>
      <c r="AX4185" s="3"/>
      <c r="AY4185" s="3"/>
      <c r="AZ4185" s="3"/>
      <c r="BA4185" s="3"/>
      <c r="BB4185" s="3"/>
      <c r="BC4185" s="3"/>
      <c r="BD4185" s="3"/>
      <c r="BE4185" s="3"/>
      <c r="BF4185" s="3"/>
      <c r="BG4185" s="3"/>
      <c r="BH4185" s="3"/>
      <c r="BI4185" s="3"/>
      <c r="BJ4185" s="3"/>
      <c r="BK4185" s="3"/>
      <c r="BL4185" s="3"/>
      <c r="BM4185" s="3"/>
      <c r="BN4185" s="3"/>
      <c r="BO4185" s="3"/>
      <c r="BP4185" s="3"/>
      <c r="BQ4185" s="3"/>
      <c r="BR4185" s="3"/>
      <c r="BS4185" s="3"/>
      <c r="BT4185" s="3"/>
      <c r="BU4185" s="3"/>
      <c r="BV4185" s="3"/>
      <c r="BW4185" s="3"/>
      <c r="BX4185" s="3"/>
      <c r="BY4185" s="3"/>
      <c r="BZ4185" s="3"/>
      <c r="CA4185" s="3"/>
      <c r="CB4185" s="3"/>
      <c r="CC4185" s="3"/>
      <c r="CD4185" s="3"/>
      <c r="CE4185" s="3"/>
      <c r="CF4185" s="3"/>
      <c r="CG4185" s="3"/>
      <c r="CH4185" s="3"/>
      <c r="CI4185" s="3"/>
      <c r="CJ4185" s="3"/>
      <c r="CK4185" s="3"/>
      <c r="CL4185" s="3"/>
      <c r="CM4185" s="3"/>
      <c r="CN4185" s="3"/>
      <c r="CO4185" s="3"/>
      <c r="CP4185" s="3"/>
      <c r="CQ4185" s="3"/>
      <c r="CR4185" s="3"/>
      <c r="CS4185" s="3"/>
      <c r="CT4185" s="3"/>
      <c r="CU4185" s="3"/>
      <c r="CV4185" s="3"/>
      <c r="CW4185" s="3"/>
      <c r="CX4185" s="3"/>
      <c r="CY4185" s="3"/>
      <c r="CZ4185" s="3"/>
      <c r="DA4185" s="3"/>
      <c r="DB4185" s="3"/>
      <c r="DC4185" s="3"/>
      <c r="DD4185" s="3"/>
    </row>
    <row r="4186" spans="1:108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  <c r="AV4186" s="3"/>
      <c r="AW4186" s="3"/>
      <c r="AX4186" s="3"/>
      <c r="AY4186" s="3"/>
      <c r="AZ4186" s="3"/>
      <c r="BA4186" s="3"/>
      <c r="BB4186" s="3"/>
      <c r="BC4186" s="3"/>
      <c r="BD4186" s="3"/>
      <c r="BE4186" s="3"/>
      <c r="BF4186" s="3"/>
      <c r="BG4186" s="3"/>
      <c r="BH4186" s="3"/>
      <c r="BI4186" s="3"/>
      <c r="BJ4186" s="3"/>
      <c r="BK4186" s="3"/>
      <c r="BL4186" s="3"/>
      <c r="BM4186" s="3"/>
      <c r="BN4186" s="3"/>
      <c r="BO4186" s="3"/>
      <c r="BP4186" s="3"/>
      <c r="BQ4186" s="3"/>
      <c r="BR4186" s="3"/>
      <c r="BS4186" s="3"/>
      <c r="BT4186" s="3"/>
      <c r="BU4186" s="3"/>
      <c r="BV4186" s="3"/>
      <c r="BW4186" s="3"/>
      <c r="BX4186" s="3"/>
      <c r="BY4186" s="3"/>
      <c r="BZ4186" s="3"/>
      <c r="CA4186" s="3"/>
      <c r="CB4186" s="3"/>
      <c r="CC4186" s="3"/>
      <c r="CD4186" s="3"/>
      <c r="CE4186" s="3"/>
      <c r="CF4186" s="3"/>
      <c r="CG4186" s="3"/>
      <c r="CH4186" s="3"/>
      <c r="CI4186" s="3"/>
      <c r="CJ4186" s="3"/>
      <c r="CK4186" s="3"/>
      <c r="CL4186" s="3"/>
      <c r="CM4186" s="3"/>
      <c r="CN4186" s="3"/>
      <c r="CO4186" s="3"/>
      <c r="CP4186" s="3"/>
      <c r="CQ4186" s="3"/>
      <c r="CR4186" s="3"/>
      <c r="CS4186" s="3"/>
      <c r="CT4186" s="3"/>
      <c r="CU4186" s="3"/>
      <c r="CV4186" s="3"/>
      <c r="CW4186" s="3"/>
      <c r="CX4186" s="3"/>
      <c r="CY4186" s="3"/>
      <c r="CZ4186" s="3"/>
      <c r="DA4186" s="3"/>
      <c r="DB4186" s="3"/>
      <c r="DC4186" s="3"/>
      <c r="DD4186" s="3"/>
    </row>
    <row r="4187" spans="1:108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  <c r="AV4187" s="3"/>
      <c r="AW4187" s="3"/>
      <c r="AX4187" s="3"/>
      <c r="AY4187" s="3"/>
      <c r="AZ4187" s="3"/>
      <c r="BA4187" s="3"/>
      <c r="BB4187" s="3"/>
      <c r="BC4187" s="3"/>
      <c r="BD4187" s="3"/>
      <c r="BE4187" s="3"/>
      <c r="BF4187" s="3"/>
      <c r="BG4187" s="3"/>
      <c r="BH4187" s="3"/>
      <c r="BI4187" s="3"/>
      <c r="BJ4187" s="3"/>
      <c r="BK4187" s="3"/>
      <c r="BL4187" s="3"/>
      <c r="BM4187" s="3"/>
      <c r="BN4187" s="3"/>
      <c r="BO4187" s="3"/>
      <c r="BP4187" s="3"/>
      <c r="BQ4187" s="3"/>
      <c r="BR4187" s="3"/>
      <c r="BS4187" s="3"/>
      <c r="BT4187" s="3"/>
      <c r="BU4187" s="3"/>
      <c r="BV4187" s="3"/>
      <c r="BW4187" s="3"/>
      <c r="BX4187" s="3"/>
      <c r="BY4187" s="3"/>
      <c r="BZ4187" s="3"/>
      <c r="CA4187" s="3"/>
      <c r="CB4187" s="3"/>
      <c r="CC4187" s="3"/>
      <c r="CD4187" s="3"/>
      <c r="CE4187" s="3"/>
      <c r="CF4187" s="3"/>
      <c r="CG4187" s="3"/>
      <c r="CH4187" s="3"/>
      <c r="CI4187" s="3"/>
      <c r="CJ4187" s="3"/>
      <c r="CK4187" s="3"/>
      <c r="CL4187" s="3"/>
      <c r="CM4187" s="3"/>
      <c r="CN4187" s="3"/>
      <c r="CO4187" s="3"/>
      <c r="CP4187" s="3"/>
      <c r="CQ4187" s="3"/>
      <c r="CR4187" s="3"/>
      <c r="CS4187" s="3"/>
      <c r="CT4187" s="3"/>
      <c r="CU4187" s="3"/>
      <c r="CV4187" s="3"/>
      <c r="CW4187" s="3"/>
      <c r="CX4187" s="3"/>
      <c r="CY4187" s="3"/>
      <c r="CZ4187" s="3"/>
      <c r="DA4187" s="3"/>
      <c r="DB4187" s="3"/>
      <c r="DC4187" s="3"/>
      <c r="DD4187" s="3"/>
    </row>
    <row r="4188" spans="1:108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  <c r="AV4188" s="3"/>
      <c r="AW4188" s="3"/>
      <c r="AX4188" s="3"/>
      <c r="AY4188" s="3"/>
      <c r="AZ4188" s="3"/>
      <c r="BA4188" s="3"/>
      <c r="BB4188" s="3"/>
      <c r="BC4188" s="3"/>
      <c r="BD4188" s="3"/>
      <c r="BE4188" s="3"/>
      <c r="BF4188" s="3"/>
      <c r="BG4188" s="3"/>
      <c r="BH4188" s="3"/>
      <c r="BI4188" s="3"/>
      <c r="BJ4188" s="3"/>
      <c r="BK4188" s="3"/>
      <c r="BL4188" s="3"/>
      <c r="BM4188" s="3"/>
      <c r="BN4188" s="3"/>
      <c r="BO4188" s="3"/>
      <c r="BP4188" s="3"/>
      <c r="BQ4188" s="3"/>
      <c r="BR4188" s="3"/>
      <c r="BS4188" s="3"/>
      <c r="BT4188" s="3"/>
      <c r="BU4188" s="3"/>
      <c r="BV4188" s="3"/>
      <c r="BW4188" s="3"/>
      <c r="BX4188" s="3"/>
      <c r="BY4188" s="3"/>
      <c r="BZ4188" s="3"/>
      <c r="CA4188" s="3"/>
      <c r="CB4188" s="3"/>
      <c r="CC4188" s="3"/>
      <c r="CD4188" s="3"/>
      <c r="CE4188" s="3"/>
      <c r="CF4188" s="3"/>
      <c r="CG4188" s="3"/>
      <c r="CH4188" s="3"/>
      <c r="CI4188" s="3"/>
      <c r="CJ4188" s="3"/>
      <c r="CK4188" s="3"/>
      <c r="CL4188" s="3"/>
      <c r="CM4188" s="3"/>
      <c r="CN4188" s="3"/>
      <c r="CO4188" s="3"/>
      <c r="CP4188" s="3"/>
      <c r="CQ4188" s="3"/>
      <c r="CR4188" s="3"/>
      <c r="CS4188" s="3"/>
      <c r="CT4188" s="3"/>
      <c r="CU4188" s="3"/>
      <c r="CV4188" s="3"/>
      <c r="CW4188" s="3"/>
      <c r="CX4188" s="3"/>
      <c r="CY4188" s="3"/>
      <c r="CZ4188" s="3"/>
      <c r="DA4188" s="3"/>
      <c r="DB4188" s="3"/>
      <c r="DC4188" s="3"/>
      <c r="DD4188" s="3"/>
    </row>
    <row r="4189" spans="1:108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  <c r="AV4189" s="3"/>
      <c r="AW4189" s="3"/>
      <c r="AX4189" s="3"/>
      <c r="AY4189" s="3"/>
      <c r="AZ4189" s="3"/>
      <c r="BA4189" s="3"/>
      <c r="BB4189" s="3"/>
      <c r="BC4189" s="3"/>
      <c r="BD4189" s="3"/>
      <c r="BE4189" s="3"/>
      <c r="BF4189" s="3"/>
      <c r="BG4189" s="3"/>
      <c r="BH4189" s="3"/>
      <c r="BI4189" s="3"/>
      <c r="BJ4189" s="3"/>
      <c r="BK4189" s="3"/>
      <c r="BL4189" s="3"/>
      <c r="BM4189" s="3"/>
      <c r="BN4189" s="3"/>
      <c r="BO4189" s="3"/>
      <c r="BP4189" s="3"/>
      <c r="BQ4189" s="3"/>
      <c r="BR4189" s="3"/>
      <c r="BS4189" s="3"/>
      <c r="BT4189" s="3"/>
      <c r="BU4189" s="3"/>
      <c r="BV4189" s="3"/>
      <c r="BW4189" s="3"/>
      <c r="BX4189" s="3"/>
      <c r="BY4189" s="3"/>
      <c r="BZ4189" s="3"/>
      <c r="CA4189" s="3"/>
      <c r="CB4189" s="3"/>
      <c r="CC4189" s="3"/>
      <c r="CD4189" s="3"/>
      <c r="CE4189" s="3"/>
      <c r="CF4189" s="3"/>
      <c r="CG4189" s="3"/>
      <c r="CH4189" s="3"/>
      <c r="CI4189" s="3"/>
      <c r="CJ4189" s="3"/>
      <c r="CK4189" s="3"/>
      <c r="CL4189" s="3"/>
      <c r="CM4189" s="3"/>
      <c r="CN4189" s="3"/>
      <c r="CO4189" s="3"/>
      <c r="CP4189" s="3"/>
      <c r="CQ4189" s="3"/>
      <c r="CR4189" s="3"/>
      <c r="CS4189" s="3"/>
      <c r="CT4189" s="3"/>
      <c r="CU4189" s="3"/>
      <c r="CV4189" s="3"/>
      <c r="CW4189" s="3"/>
      <c r="CX4189" s="3"/>
      <c r="CY4189" s="3"/>
      <c r="CZ4189" s="3"/>
      <c r="DA4189" s="3"/>
      <c r="DB4189" s="3"/>
      <c r="DC4189" s="3"/>
      <c r="DD4189" s="3"/>
    </row>
    <row r="4190" spans="1:108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  <c r="AV4190" s="3"/>
      <c r="AW4190" s="3"/>
      <c r="AX4190" s="3"/>
      <c r="AY4190" s="3"/>
      <c r="AZ4190" s="3"/>
      <c r="BA4190" s="3"/>
      <c r="BB4190" s="3"/>
      <c r="BC4190" s="3"/>
      <c r="BD4190" s="3"/>
      <c r="BE4190" s="3"/>
      <c r="BF4190" s="3"/>
      <c r="BG4190" s="3"/>
      <c r="BH4190" s="3"/>
      <c r="BI4190" s="3"/>
      <c r="BJ4190" s="3"/>
      <c r="BK4190" s="3"/>
      <c r="BL4190" s="3"/>
      <c r="BM4190" s="3"/>
      <c r="BN4190" s="3"/>
      <c r="BO4190" s="3"/>
      <c r="BP4190" s="3"/>
      <c r="BQ4190" s="3"/>
      <c r="BR4190" s="3"/>
      <c r="BS4190" s="3"/>
      <c r="BT4190" s="3"/>
      <c r="BU4190" s="3"/>
      <c r="BV4190" s="3"/>
      <c r="BW4190" s="3"/>
      <c r="BX4190" s="3"/>
      <c r="BY4190" s="3"/>
      <c r="BZ4190" s="3"/>
      <c r="CA4190" s="3"/>
      <c r="CB4190" s="3"/>
      <c r="CC4190" s="3"/>
      <c r="CD4190" s="3"/>
      <c r="CE4190" s="3"/>
      <c r="CF4190" s="3"/>
      <c r="CG4190" s="3"/>
      <c r="CH4190" s="3"/>
      <c r="CI4190" s="3"/>
      <c r="CJ4190" s="3"/>
      <c r="CK4190" s="3"/>
      <c r="CL4190" s="3"/>
      <c r="CM4190" s="3"/>
      <c r="CN4190" s="3"/>
      <c r="CO4190" s="3"/>
      <c r="CP4190" s="3"/>
      <c r="CQ4190" s="3"/>
      <c r="CR4190" s="3"/>
      <c r="CS4190" s="3"/>
      <c r="CT4190" s="3"/>
      <c r="CU4190" s="3"/>
      <c r="CV4190" s="3"/>
      <c r="CW4190" s="3"/>
      <c r="CX4190" s="3"/>
      <c r="CY4190" s="3"/>
      <c r="CZ4190" s="3"/>
      <c r="DA4190" s="3"/>
      <c r="DB4190" s="3"/>
      <c r="DC4190" s="3"/>
      <c r="DD4190" s="3"/>
    </row>
    <row r="4191" spans="1:108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  <c r="AV4191" s="3"/>
      <c r="AW4191" s="3"/>
      <c r="AX4191" s="3"/>
      <c r="AY4191" s="3"/>
      <c r="AZ4191" s="3"/>
      <c r="BA4191" s="3"/>
      <c r="BB4191" s="3"/>
      <c r="BC4191" s="3"/>
      <c r="BD4191" s="3"/>
      <c r="BE4191" s="3"/>
      <c r="BF4191" s="3"/>
      <c r="BG4191" s="3"/>
      <c r="BH4191" s="3"/>
      <c r="BI4191" s="3"/>
      <c r="BJ4191" s="3"/>
      <c r="BK4191" s="3"/>
      <c r="BL4191" s="3"/>
      <c r="BM4191" s="3"/>
      <c r="BN4191" s="3"/>
      <c r="BO4191" s="3"/>
      <c r="BP4191" s="3"/>
      <c r="BQ4191" s="3"/>
      <c r="BR4191" s="3"/>
      <c r="BS4191" s="3"/>
      <c r="BT4191" s="3"/>
      <c r="BU4191" s="3"/>
      <c r="BV4191" s="3"/>
      <c r="BW4191" s="3"/>
      <c r="BX4191" s="3"/>
      <c r="BY4191" s="3"/>
      <c r="BZ4191" s="3"/>
      <c r="CA4191" s="3"/>
      <c r="CB4191" s="3"/>
      <c r="CC4191" s="3"/>
      <c r="CD4191" s="3"/>
      <c r="CE4191" s="3"/>
      <c r="CF4191" s="3"/>
      <c r="CG4191" s="3"/>
      <c r="CH4191" s="3"/>
      <c r="CI4191" s="3"/>
      <c r="CJ4191" s="3"/>
      <c r="CK4191" s="3"/>
      <c r="CL4191" s="3"/>
      <c r="CM4191" s="3"/>
      <c r="CN4191" s="3"/>
      <c r="CO4191" s="3"/>
      <c r="CP4191" s="3"/>
      <c r="CQ4191" s="3"/>
      <c r="CR4191" s="3"/>
      <c r="CS4191" s="3"/>
      <c r="CT4191" s="3"/>
      <c r="CU4191" s="3"/>
      <c r="CV4191" s="3"/>
      <c r="CW4191" s="3"/>
      <c r="CX4191" s="3"/>
      <c r="CY4191" s="3"/>
      <c r="CZ4191" s="3"/>
      <c r="DA4191" s="3"/>
      <c r="DB4191" s="3"/>
      <c r="DC4191" s="3"/>
      <c r="DD4191" s="3"/>
    </row>
    <row r="4192" spans="1:108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  <c r="AV4192" s="3"/>
      <c r="AW4192" s="3"/>
      <c r="AX4192" s="3"/>
      <c r="AY4192" s="3"/>
      <c r="AZ4192" s="3"/>
      <c r="BA4192" s="3"/>
      <c r="BB4192" s="3"/>
      <c r="BC4192" s="3"/>
      <c r="BD4192" s="3"/>
      <c r="BE4192" s="3"/>
      <c r="BF4192" s="3"/>
      <c r="BG4192" s="3"/>
      <c r="BH4192" s="3"/>
      <c r="BI4192" s="3"/>
      <c r="BJ4192" s="3"/>
      <c r="BK4192" s="3"/>
      <c r="BL4192" s="3"/>
      <c r="BM4192" s="3"/>
      <c r="BN4192" s="3"/>
      <c r="BO4192" s="3"/>
      <c r="BP4192" s="3"/>
      <c r="BQ4192" s="3"/>
      <c r="BR4192" s="3"/>
      <c r="BS4192" s="3"/>
      <c r="BT4192" s="3"/>
      <c r="BU4192" s="3"/>
      <c r="BV4192" s="3"/>
      <c r="BW4192" s="3"/>
      <c r="BX4192" s="3"/>
      <c r="BY4192" s="3"/>
      <c r="BZ4192" s="3"/>
      <c r="CA4192" s="3"/>
      <c r="CB4192" s="3"/>
      <c r="CC4192" s="3"/>
      <c r="CD4192" s="3"/>
      <c r="CE4192" s="3"/>
      <c r="CF4192" s="3"/>
      <c r="CG4192" s="3"/>
      <c r="CH4192" s="3"/>
      <c r="CI4192" s="3"/>
      <c r="CJ4192" s="3"/>
      <c r="CK4192" s="3"/>
      <c r="CL4192" s="3"/>
      <c r="CM4192" s="3"/>
      <c r="CN4192" s="3"/>
      <c r="CO4192" s="3"/>
      <c r="CP4192" s="3"/>
      <c r="CQ4192" s="3"/>
      <c r="CR4192" s="3"/>
      <c r="CS4192" s="3"/>
      <c r="CT4192" s="3"/>
      <c r="CU4192" s="3"/>
      <c r="CV4192" s="3"/>
      <c r="CW4192" s="3"/>
      <c r="CX4192" s="3"/>
      <c r="CY4192" s="3"/>
      <c r="CZ4192" s="3"/>
      <c r="DA4192" s="3"/>
      <c r="DB4192" s="3"/>
      <c r="DC4192" s="3"/>
      <c r="DD4192" s="3"/>
    </row>
    <row r="4193" spans="1:108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  <c r="AV4193" s="3"/>
      <c r="AW4193" s="3"/>
      <c r="AX4193" s="3"/>
      <c r="AY4193" s="3"/>
      <c r="AZ4193" s="3"/>
      <c r="BA4193" s="3"/>
      <c r="BB4193" s="3"/>
      <c r="BC4193" s="3"/>
      <c r="BD4193" s="3"/>
      <c r="BE4193" s="3"/>
      <c r="BF4193" s="3"/>
      <c r="BG4193" s="3"/>
      <c r="BH4193" s="3"/>
      <c r="BI4193" s="3"/>
      <c r="BJ4193" s="3"/>
      <c r="BK4193" s="3"/>
      <c r="BL4193" s="3"/>
      <c r="BM4193" s="3"/>
      <c r="BN4193" s="3"/>
      <c r="BO4193" s="3"/>
      <c r="BP4193" s="3"/>
      <c r="BQ4193" s="3"/>
      <c r="BR4193" s="3"/>
      <c r="BS4193" s="3"/>
      <c r="BT4193" s="3"/>
      <c r="BU4193" s="3"/>
      <c r="BV4193" s="3"/>
      <c r="BW4193" s="3"/>
      <c r="BX4193" s="3"/>
      <c r="BY4193" s="3"/>
      <c r="BZ4193" s="3"/>
      <c r="CA4193" s="3"/>
      <c r="CB4193" s="3"/>
      <c r="CC4193" s="3"/>
      <c r="CD4193" s="3"/>
      <c r="CE4193" s="3"/>
      <c r="CF4193" s="3"/>
      <c r="CG4193" s="3"/>
      <c r="CH4193" s="3"/>
      <c r="CI4193" s="3"/>
      <c r="CJ4193" s="3"/>
      <c r="CK4193" s="3"/>
      <c r="CL4193" s="3"/>
      <c r="CM4193" s="3"/>
      <c r="CN4193" s="3"/>
      <c r="CO4193" s="3"/>
      <c r="CP4193" s="3"/>
      <c r="CQ4193" s="3"/>
      <c r="CR4193" s="3"/>
      <c r="CS4193" s="3"/>
      <c r="CT4193" s="3"/>
      <c r="CU4193" s="3"/>
      <c r="CV4193" s="3"/>
      <c r="CW4193" s="3"/>
      <c r="CX4193" s="3"/>
      <c r="CY4193" s="3"/>
      <c r="CZ4193" s="3"/>
      <c r="DA4193" s="3"/>
      <c r="DB4193" s="3"/>
      <c r="DC4193" s="3"/>
      <c r="DD4193" s="3"/>
    </row>
    <row r="4194" spans="1:108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  <c r="AV4194" s="3"/>
      <c r="AW4194" s="3"/>
      <c r="AX4194" s="3"/>
      <c r="AY4194" s="3"/>
      <c r="AZ4194" s="3"/>
      <c r="BA4194" s="3"/>
      <c r="BB4194" s="3"/>
      <c r="BC4194" s="3"/>
      <c r="BD4194" s="3"/>
      <c r="BE4194" s="3"/>
      <c r="BF4194" s="3"/>
      <c r="BG4194" s="3"/>
      <c r="BH4194" s="3"/>
      <c r="BI4194" s="3"/>
      <c r="BJ4194" s="3"/>
      <c r="BK4194" s="3"/>
      <c r="BL4194" s="3"/>
      <c r="BM4194" s="3"/>
      <c r="BN4194" s="3"/>
      <c r="BO4194" s="3"/>
      <c r="BP4194" s="3"/>
      <c r="BQ4194" s="3"/>
      <c r="BR4194" s="3"/>
      <c r="BS4194" s="3"/>
      <c r="BT4194" s="3"/>
      <c r="BU4194" s="3"/>
      <c r="BV4194" s="3"/>
      <c r="BW4194" s="3"/>
      <c r="BX4194" s="3"/>
      <c r="BY4194" s="3"/>
      <c r="BZ4194" s="3"/>
      <c r="CA4194" s="3"/>
      <c r="CB4194" s="3"/>
      <c r="CC4194" s="3"/>
      <c r="CD4194" s="3"/>
      <c r="CE4194" s="3"/>
      <c r="CF4194" s="3"/>
      <c r="CG4194" s="3"/>
      <c r="CH4194" s="3"/>
      <c r="CI4194" s="3"/>
      <c r="CJ4194" s="3"/>
      <c r="CK4194" s="3"/>
      <c r="CL4194" s="3"/>
      <c r="CM4194" s="3"/>
      <c r="CN4194" s="3"/>
      <c r="CO4194" s="3"/>
      <c r="CP4194" s="3"/>
      <c r="CQ4194" s="3"/>
      <c r="CR4194" s="3"/>
      <c r="CS4194" s="3"/>
      <c r="CT4194" s="3"/>
      <c r="CU4194" s="3"/>
      <c r="CV4194" s="3"/>
      <c r="CW4194" s="3"/>
      <c r="CX4194" s="3"/>
      <c r="CY4194" s="3"/>
      <c r="CZ4194" s="3"/>
      <c r="DA4194" s="3"/>
      <c r="DB4194" s="3"/>
      <c r="DC4194" s="3"/>
      <c r="DD4194" s="3"/>
    </row>
    <row r="4195" spans="1:108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  <c r="AV4195" s="3"/>
      <c r="AW4195" s="3"/>
      <c r="AX4195" s="3"/>
      <c r="AY4195" s="3"/>
      <c r="AZ4195" s="3"/>
      <c r="BA4195" s="3"/>
      <c r="BB4195" s="3"/>
      <c r="BC4195" s="3"/>
      <c r="BD4195" s="3"/>
      <c r="BE4195" s="3"/>
      <c r="BF4195" s="3"/>
      <c r="BG4195" s="3"/>
      <c r="BH4195" s="3"/>
      <c r="BI4195" s="3"/>
      <c r="BJ4195" s="3"/>
      <c r="BK4195" s="3"/>
      <c r="BL4195" s="3"/>
      <c r="BM4195" s="3"/>
      <c r="BN4195" s="3"/>
      <c r="BO4195" s="3"/>
      <c r="BP4195" s="3"/>
      <c r="BQ4195" s="3"/>
      <c r="BR4195" s="3"/>
      <c r="BS4195" s="3"/>
      <c r="BT4195" s="3"/>
      <c r="BU4195" s="3"/>
      <c r="BV4195" s="3"/>
      <c r="BW4195" s="3"/>
      <c r="BX4195" s="3"/>
      <c r="BY4195" s="3"/>
      <c r="BZ4195" s="3"/>
      <c r="CA4195" s="3"/>
      <c r="CB4195" s="3"/>
      <c r="CC4195" s="3"/>
      <c r="CD4195" s="3"/>
      <c r="CE4195" s="3"/>
      <c r="CF4195" s="3"/>
      <c r="CG4195" s="3"/>
      <c r="CH4195" s="3"/>
      <c r="CI4195" s="3"/>
      <c r="CJ4195" s="3"/>
      <c r="CK4195" s="3"/>
      <c r="CL4195" s="3"/>
      <c r="CM4195" s="3"/>
      <c r="CN4195" s="3"/>
      <c r="CO4195" s="3"/>
      <c r="CP4195" s="3"/>
      <c r="CQ4195" s="3"/>
      <c r="CR4195" s="3"/>
      <c r="CS4195" s="3"/>
      <c r="CT4195" s="3"/>
      <c r="CU4195" s="3"/>
      <c r="CV4195" s="3"/>
      <c r="CW4195" s="3"/>
      <c r="CX4195" s="3"/>
      <c r="CY4195" s="3"/>
      <c r="CZ4195" s="3"/>
      <c r="DA4195" s="3"/>
      <c r="DB4195" s="3"/>
      <c r="DC4195" s="3"/>
      <c r="DD4195" s="3"/>
    </row>
    <row r="4196" spans="1:108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  <c r="AV4196" s="3"/>
      <c r="AW4196" s="3"/>
      <c r="AX4196" s="3"/>
      <c r="AY4196" s="3"/>
      <c r="AZ4196" s="3"/>
      <c r="BA4196" s="3"/>
      <c r="BB4196" s="3"/>
      <c r="BC4196" s="3"/>
      <c r="BD4196" s="3"/>
      <c r="BE4196" s="3"/>
      <c r="BF4196" s="3"/>
      <c r="BG4196" s="3"/>
      <c r="BH4196" s="3"/>
      <c r="BI4196" s="3"/>
      <c r="BJ4196" s="3"/>
      <c r="BK4196" s="3"/>
      <c r="BL4196" s="3"/>
      <c r="BM4196" s="3"/>
      <c r="BN4196" s="3"/>
      <c r="BO4196" s="3"/>
      <c r="BP4196" s="3"/>
      <c r="BQ4196" s="3"/>
      <c r="BR4196" s="3"/>
      <c r="BS4196" s="3"/>
      <c r="BT4196" s="3"/>
      <c r="BU4196" s="3"/>
      <c r="BV4196" s="3"/>
      <c r="BW4196" s="3"/>
      <c r="BX4196" s="3"/>
      <c r="BY4196" s="3"/>
      <c r="BZ4196" s="3"/>
      <c r="CA4196" s="3"/>
      <c r="CB4196" s="3"/>
      <c r="CC4196" s="3"/>
      <c r="CD4196" s="3"/>
      <c r="CE4196" s="3"/>
      <c r="CF4196" s="3"/>
      <c r="CG4196" s="3"/>
      <c r="CH4196" s="3"/>
      <c r="CI4196" s="3"/>
      <c r="CJ4196" s="3"/>
      <c r="CK4196" s="3"/>
      <c r="CL4196" s="3"/>
      <c r="CM4196" s="3"/>
      <c r="CN4196" s="3"/>
      <c r="CO4196" s="3"/>
      <c r="CP4196" s="3"/>
      <c r="CQ4196" s="3"/>
      <c r="CR4196" s="3"/>
      <c r="CS4196" s="3"/>
      <c r="CT4196" s="3"/>
      <c r="CU4196" s="3"/>
      <c r="CV4196" s="3"/>
      <c r="CW4196" s="3"/>
      <c r="CX4196" s="3"/>
      <c r="CY4196" s="3"/>
      <c r="CZ4196" s="3"/>
      <c r="DA4196" s="3"/>
      <c r="DB4196" s="3"/>
      <c r="DC4196" s="3"/>
      <c r="DD4196" s="3"/>
    </row>
    <row r="4197" spans="1:108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  <c r="AV4197" s="3"/>
      <c r="AW4197" s="3"/>
      <c r="AX4197" s="3"/>
      <c r="AY4197" s="3"/>
      <c r="AZ4197" s="3"/>
      <c r="BA4197" s="3"/>
      <c r="BB4197" s="3"/>
      <c r="BC4197" s="3"/>
      <c r="BD4197" s="3"/>
      <c r="BE4197" s="3"/>
      <c r="BF4197" s="3"/>
      <c r="BG4197" s="3"/>
      <c r="BH4197" s="3"/>
      <c r="BI4197" s="3"/>
      <c r="BJ4197" s="3"/>
      <c r="BK4197" s="3"/>
      <c r="BL4197" s="3"/>
      <c r="BM4197" s="3"/>
      <c r="BN4197" s="3"/>
      <c r="BO4197" s="3"/>
      <c r="BP4197" s="3"/>
      <c r="BQ4197" s="3"/>
      <c r="BR4197" s="3"/>
      <c r="BS4197" s="3"/>
      <c r="BT4197" s="3"/>
      <c r="BU4197" s="3"/>
      <c r="BV4197" s="3"/>
      <c r="BW4197" s="3"/>
      <c r="BX4197" s="3"/>
      <c r="BY4197" s="3"/>
      <c r="BZ4197" s="3"/>
      <c r="CA4197" s="3"/>
      <c r="CB4197" s="3"/>
      <c r="CC4197" s="3"/>
      <c r="CD4197" s="3"/>
      <c r="CE4197" s="3"/>
      <c r="CF4197" s="3"/>
      <c r="CG4197" s="3"/>
      <c r="CH4197" s="3"/>
      <c r="CI4197" s="3"/>
      <c r="CJ4197" s="3"/>
      <c r="CK4197" s="3"/>
      <c r="CL4197" s="3"/>
      <c r="CM4197" s="3"/>
      <c r="CN4197" s="3"/>
      <c r="CO4197" s="3"/>
      <c r="CP4197" s="3"/>
      <c r="CQ4197" s="3"/>
      <c r="CR4197" s="3"/>
      <c r="CS4197" s="3"/>
      <c r="CT4197" s="3"/>
      <c r="CU4197" s="3"/>
      <c r="CV4197" s="3"/>
      <c r="CW4197" s="3"/>
      <c r="CX4197" s="3"/>
      <c r="CY4197" s="3"/>
      <c r="CZ4197" s="3"/>
      <c r="DA4197" s="3"/>
      <c r="DB4197" s="3"/>
      <c r="DC4197" s="3"/>
      <c r="DD4197" s="3"/>
    </row>
    <row r="4198" spans="1:108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  <c r="AV4198" s="3"/>
      <c r="AW4198" s="3"/>
      <c r="AX4198" s="3"/>
      <c r="AY4198" s="3"/>
      <c r="AZ4198" s="3"/>
      <c r="BA4198" s="3"/>
      <c r="BB4198" s="3"/>
      <c r="BC4198" s="3"/>
      <c r="BD4198" s="3"/>
      <c r="BE4198" s="3"/>
      <c r="BF4198" s="3"/>
      <c r="BG4198" s="3"/>
      <c r="BH4198" s="3"/>
      <c r="BI4198" s="3"/>
      <c r="BJ4198" s="3"/>
      <c r="BK4198" s="3"/>
      <c r="BL4198" s="3"/>
      <c r="BM4198" s="3"/>
      <c r="BN4198" s="3"/>
      <c r="BO4198" s="3"/>
      <c r="BP4198" s="3"/>
      <c r="BQ4198" s="3"/>
      <c r="BR4198" s="3"/>
      <c r="BS4198" s="3"/>
      <c r="BT4198" s="3"/>
      <c r="BU4198" s="3"/>
      <c r="BV4198" s="3"/>
      <c r="BW4198" s="3"/>
      <c r="BX4198" s="3"/>
      <c r="BY4198" s="3"/>
      <c r="BZ4198" s="3"/>
      <c r="CA4198" s="3"/>
      <c r="CB4198" s="3"/>
      <c r="CC4198" s="3"/>
      <c r="CD4198" s="3"/>
      <c r="CE4198" s="3"/>
      <c r="CF4198" s="3"/>
      <c r="CG4198" s="3"/>
      <c r="CH4198" s="3"/>
      <c r="CI4198" s="3"/>
      <c r="CJ4198" s="3"/>
      <c r="CK4198" s="3"/>
      <c r="CL4198" s="3"/>
      <c r="CM4198" s="3"/>
      <c r="CN4198" s="3"/>
      <c r="CO4198" s="3"/>
      <c r="CP4198" s="3"/>
      <c r="CQ4198" s="3"/>
      <c r="CR4198" s="3"/>
      <c r="CS4198" s="3"/>
      <c r="CT4198" s="3"/>
      <c r="CU4198" s="3"/>
      <c r="CV4198" s="3"/>
      <c r="CW4198" s="3"/>
      <c r="CX4198" s="3"/>
      <c r="CY4198" s="3"/>
      <c r="CZ4198" s="3"/>
      <c r="DA4198" s="3"/>
      <c r="DB4198" s="3"/>
      <c r="DC4198" s="3"/>
      <c r="DD4198" s="3"/>
    </row>
    <row r="4199" spans="1:108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  <c r="AV4199" s="3"/>
      <c r="AW4199" s="3"/>
      <c r="AX4199" s="3"/>
      <c r="AY4199" s="3"/>
      <c r="AZ4199" s="3"/>
      <c r="BA4199" s="3"/>
      <c r="BB4199" s="3"/>
      <c r="BC4199" s="3"/>
      <c r="BD4199" s="3"/>
      <c r="BE4199" s="3"/>
      <c r="BF4199" s="3"/>
      <c r="BG4199" s="3"/>
      <c r="BH4199" s="3"/>
      <c r="BI4199" s="3"/>
      <c r="BJ4199" s="3"/>
      <c r="BK4199" s="3"/>
      <c r="BL4199" s="3"/>
      <c r="BM4199" s="3"/>
      <c r="BN4199" s="3"/>
      <c r="BO4199" s="3"/>
      <c r="BP4199" s="3"/>
      <c r="BQ4199" s="3"/>
      <c r="BR4199" s="3"/>
      <c r="BS4199" s="3"/>
      <c r="BT4199" s="3"/>
      <c r="BU4199" s="3"/>
      <c r="BV4199" s="3"/>
      <c r="BW4199" s="3"/>
      <c r="BX4199" s="3"/>
      <c r="BY4199" s="3"/>
      <c r="BZ4199" s="3"/>
      <c r="CA4199" s="3"/>
      <c r="CB4199" s="3"/>
      <c r="CC4199" s="3"/>
      <c r="CD4199" s="3"/>
      <c r="CE4199" s="3"/>
      <c r="CF4199" s="3"/>
      <c r="CG4199" s="3"/>
      <c r="CH4199" s="3"/>
      <c r="CI4199" s="3"/>
      <c r="CJ4199" s="3"/>
      <c r="CK4199" s="3"/>
      <c r="CL4199" s="3"/>
      <c r="CM4199" s="3"/>
      <c r="CN4199" s="3"/>
      <c r="CO4199" s="3"/>
      <c r="CP4199" s="3"/>
      <c r="CQ4199" s="3"/>
      <c r="CR4199" s="3"/>
      <c r="CS4199" s="3"/>
      <c r="CT4199" s="3"/>
      <c r="CU4199" s="3"/>
      <c r="CV4199" s="3"/>
      <c r="CW4199" s="3"/>
      <c r="CX4199" s="3"/>
      <c r="CY4199" s="3"/>
      <c r="CZ4199" s="3"/>
      <c r="DA4199" s="3"/>
      <c r="DB4199" s="3"/>
      <c r="DC4199" s="3"/>
      <c r="DD4199" s="3"/>
    </row>
    <row r="4200" spans="1:108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  <c r="AV4200" s="3"/>
      <c r="AW4200" s="3"/>
      <c r="AX4200" s="3"/>
      <c r="AY4200" s="3"/>
      <c r="AZ4200" s="3"/>
      <c r="BA4200" s="3"/>
      <c r="BB4200" s="3"/>
      <c r="BC4200" s="3"/>
      <c r="BD4200" s="3"/>
      <c r="BE4200" s="3"/>
      <c r="BF4200" s="3"/>
      <c r="BG4200" s="3"/>
      <c r="BH4200" s="3"/>
      <c r="BI4200" s="3"/>
      <c r="BJ4200" s="3"/>
      <c r="BK4200" s="3"/>
      <c r="BL4200" s="3"/>
      <c r="BM4200" s="3"/>
      <c r="BN4200" s="3"/>
      <c r="BO4200" s="3"/>
      <c r="BP4200" s="3"/>
      <c r="BQ4200" s="3"/>
      <c r="BR4200" s="3"/>
      <c r="BS4200" s="3"/>
      <c r="BT4200" s="3"/>
      <c r="BU4200" s="3"/>
      <c r="BV4200" s="3"/>
      <c r="BW4200" s="3"/>
      <c r="BX4200" s="3"/>
      <c r="BY4200" s="3"/>
      <c r="BZ4200" s="3"/>
      <c r="CA4200" s="3"/>
      <c r="CB4200" s="3"/>
      <c r="CC4200" s="3"/>
      <c r="CD4200" s="3"/>
      <c r="CE4200" s="3"/>
      <c r="CF4200" s="3"/>
      <c r="CG4200" s="3"/>
      <c r="CH4200" s="3"/>
      <c r="CI4200" s="3"/>
      <c r="CJ4200" s="3"/>
      <c r="CK4200" s="3"/>
      <c r="CL4200" s="3"/>
      <c r="CM4200" s="3"/>
      <c r="CN4200" s="3"/>
      <c r="CO4200" s="3"/>
      <c r="CP4200" s="3"/>
      <c r="CQ4200" s="3"/>
      <c r="CR4200" s="3"/>
      <c r="CS4200" s="3"/>
      <c r="CT4200" s="3"/>
      <c r="CU4200" s="3"/>
      <c r="CV4200" s="3"/>
      <c r="CW4200" s="3"/>
      <c r="CX4200" s="3"/>
      <c r="CY4200" s="3"/>
      <c r="CZ4200" s="3"/>
      <c r="DA4200" s="3"/>
      <c r="DB4200" s="3"/>
      <c r="DC4200" s="3"/>
      <c r="DD4200" s="3"/>
    </row>
    <row r="4201" spans="1:108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  <c r="AV4201" s="3"/>
      <c r="AW4201" s="3"/>
      <c r="AX4201" s="3"/>
      <c r="AY4201" s="3"/>
      <c r="AZ4201" s="3"/>
      <c r="BA4201" s="3"/>
      <c r="BB4201" s="3"/>
      <c r="BC4201" s="3"/>
      <c r="BD4201" s="3"/>
      <c r="BE4201" s="3"/>
      <c r="BF4201" s="3"/>
      <c r="BG4201" s="3"/>
      <c r="BH4201" s="3"/>
      <c r="BI4201" s="3"/>
      <c r="BJ4201" s="3"/>
      <c r="BK4201" s="3"/>
      <c r="BL4201" s="3"/>
      <c r="BM4201" s="3"/>
      <c r="BN4201" s="3"/>
      <c r="BO4201" s="3"/>
      <c r="BP4201" s="3"/>
      <c r="BQ4201" s="3"/>
      <c r="BR4201" s="3"/>
      <c r="BS4201" s="3"/>
      <c r="BT4201" s="3"/>
      <c r="BU4201" s="3"/>
      <c r="BV4201" s="3"/>
      <c r="BW4201" s="3"/>
      <c r="BX4201" s="3"/>
      <c r="BY4201" s="3"/>
      <c r="BZ4201" s="3"/>
      <c r="CA4201" s="3"/>
      <c r="CB4201" s="3"/>
      <c r="CC4201" s="3"/>
      <c r="CD4201" s="3"/>
      <c r="CE4201" s="3"/>
      <c r="CF4201" s="3"/>
      <c r="CG4201" s="3"/>
      <c r="CH4201" s="3"/>
      <c r="CI4201" s="3"/>
      <c r="CJ4201" s="3"/>
      <c r="CK4201" s="3"/>
      <c r="CL4201" s="3"/>
      <c r="CM4201" s="3"/>
      <c r="CN4201" s="3"/>
      <c r="CO4201" s="3"/>
      <c r="CP4201" s="3"/>
      <c r="CQ4201" s="3"/>
      <c r="CR4201" s="3"/>
      <c r="CS4201" s="3"/>
      <c r="CT4201" s="3"/>
      <c r="CU4201" s="3"/>
      <c r="CV4201" s="3"/>
      <c r="CW4201" s="3"/>
      <c r="CX4201" s="3"/>
      <c r="CY4201" s="3"/>
      <c r="CZ4201" s="3"/>
      <c r="DA4201" s="3"/>
      <c r="DB4201" s="3"/>
      <c r="DC4201" s="3"/>
      <c r="DD4201" s="3"/>
    </row>
    <row r="4202" spans="1:108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  <c r="AV4202" s="3"/>
      <c r="AW4202" s="3"/>
      <c r="AX4202" s="3"/>
      <c r="AY4202" s="3"/>
      <c r="AZ4202" s="3"/>
      <c r="BA4202" s="3"/>
      <c r="BB4202" s="3"/>
      <c r="BC4202" s="3"/>
      <c r="BD4202" s="3"/>
      <c r="BE4202" s="3"/>
      <c r="BF4202" s="3"/>
      <c r="BG4202" s="3"/>
      <c r="BH4202" s="3"/>
      <c r="BI4202" s="3"/>
      <c r="BJ4202" s="3"/>
      <c r="BK4202" s="3"/>
      <c r="BL4202" s="3"/>
      <c r="BM4202" s="3"/>
      <c r="BN4202" s="3"/>
      <c r="BO4202" s="3"/>
      <c r="BP4202" s="3"/>
      <c r="BQ4202" s="3"/>
      <c r="BR4202" s="3"/>
      <c r="BS4202" s="3"/>
      <c r="BT4202" s="3"/>
      <c r="BU4202" s="3"/>
      <c r="BV4202" s="3"/>
      <c r="BW4202" s="3"/>
      <c r="BX4202" s="3"/>
      <c r="BY4202" s="3"/>
      <c r="BZ4202" s="3"/>
      <c r="CA4202" s="3"/>
      <c r="CB4202" s="3"/>
      <c r="CC4202" s="3"/>
      <c r="CD4202" s="3"/>
      <c r="CE4202" s="3"/>
      <c r="CF4202" s="3"/>
      <c r="CG4202" s="3"/>
      <c r="CH4202" s="3"/>
      <c r="CI4202" s="3"/>
      <c r="CJ4202" s="3"/>
      <c r="CK4202" s="3"/>
      <c r="CL4202" s="3"/>
      <c r="CM4202" s="3"/>
      <c r="CN4202" s="3"/>
      <c r="CO4202" s="3"/>
      <c r="CP4202" s="3"/>
      <c r="CQ4202" s="3"/>
      <c r="CR4202" s="3"/>
      <c r="CS4202" s="3"/>
      <c r="CT4202" s="3"/>
      <c r="CU4202" s="3"/>
      <c r="CV4202" s="3"/>
      <c r="CW4202" s="3"/>
      <c r="CX4202" s="3"/>
      <c r="CY4202" s="3"/>
      <c r="CZ4202" s="3"/>
      <c r="DA4202" s="3"/>
      <c r="DB4202" s="3"/>
      <c r="DC4202" s="3"/>
      <c r="DD4202" s="3"/>
    </row>
    <row r="4203" spans="1:108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  <c r="AV4203" s="3"/>
      <c r="AW4203" s="3"/>
      <c r="AX4203" s="3"/>
      <c r="AY4203" s="3"/>
      <c r="AZ4203" s="3"/>
      <c r="BA4203" s="3"/>
      <c r="BB4203" s="3"/>
      <c r="BC4203" s="3"/>
      <c r="BD4203" s="3"/>
      <c r="BE4203" s="3"/>
      <c r="BF4203" s="3"/>
      <c r="BG4203" s="3"/>
      <c r="BH4203" s="3"/>
      <c r="BI4203" s="3"/>
      <c r="BJ4203" s="3"/>
      <c r="BK4203" s="3"/>
      <c r="BL4203" s="3"/>
      <c r="BM4203" s="3"/>
      <c r="BN4203" s="3"/>
      <c r="BO4203" s="3"/>
      <c r="BP4203" s="3"/>
      <c r="BQ4203" s="3"/>
      <c r="BR4203" s="3"/>
      <c r="BS4203" s="3"/>
      <c r="BT4203" s="3"/>
      <c r="BU4203" s="3"/>
      <c r="BV4203" s="3"/>
      <c r="BW4203" s="3"/>
      <c r="BX4203" s="3"/>
      <c r="BY4203" s="3"/>
      <c r="BZ4203" s="3"/>
      <c r="CA4203" s="3"/>
      <c r="CB4203" s="3"/>
      <c r="CC4203" s="3"/>
      <c r="CD4203" s="3"/>
      <c r="CE4203" s="3"/>
      <c r="CF4203" s="3"/>
      <c r="CG4203" s="3"/>
      <c r="CH4203" s="3"/>
      <c r="CI4203" s="3"/>
      <c r="CJ4203" s="3"/>
      <c r="CK4203" s="3"/>
      <c r="CL4203" s="3"/>
      <c r="CM4203" s="3"/>
      <c r="CN4203" s="3"/>
      <c r="CO4203" s="3"/>
      <c r="CP4203" s="3"/>
      <c r="CQ4203" s="3"/>
      <c r="CR4203" s="3"/>
      <c r="CS4203" s="3"/>
      <c r="CT4203" s="3"/>
      <c r="CU4203" s="3"/>
      <c r="CV4203" s="3"/>
      <c r="CW4203" s="3"/>
      <c r="CX4203" s="3"/>
      <c r="CY4203" s="3"/>
      <c r="CZ4203" s="3"/>
      <c r="DA4203" s="3"/>
      <c r="DB4203" s="3"/>
      <c r="DC4203" s="3"/>
      <c r="DD4203" s="3"/>
    </row>
    <row r="4204" spans="1:108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  <c r="AV4204" s="3"/>
      <c r="AW4204" s="3"/>
      <c r="AX4204" s="3"/>
      <c r="AY4204" s="3"/>
      <c r="AZ4204" s="3"/>
      <c r="BA4204" s="3"/>
      <c r="BB4204" s="3"/>
      <c r="BC4204" s="3"/>
      <c r="BD4204" s="3"/>
      <c r="BE4204" s="3"/>
      <c r="BF4204" s="3"/>
      <c r="BG4204" s="3"/>
      <c r="BH4204" s="3"/>
      <c r="BI4204" s="3"/>
      <c r="BJ4204" s="3"/>
      <c r="BK4204" s="3"/>
      <c r="BL4204" s="3"/>
      <c r="BM4204" s="3"/>
      <c r="BN4204" s="3"/>
      <c r="BO4204" s="3"/>
      <c r="BP4204" s="3"/>
      <c r="BQ4204" s="3"/>
      <c r="BR4204" s="3"/>
      <c r="BS4204" s="3"/>
      <c r="BT4204" s="3"/>
      <c r="BU4204" s="3"/>
      <c r="BV4204" s="3"/>
      <c r="BW4204" s="3"/>
      <c r="BX4204" s="3"/>
      <c r="BY4204" s="3"/>
      <c r="BZ4204" s="3"/>
      <c r="CA4204" s="3"/>
      <c r="CB4204" s="3"/>
      <c r="CC4204" s="3"/>
      <c r="CD4204" s="3"/>
      <c r="CE4204" s="3"/>
      <c r="CF4204" s="3"/>
      <c r="CG4204" s="3"/>
      <c r="CH4204" s="3"/>
      <c r="CI4204" s="3"/>
      <c r="CJ4204" s="3"/>
      <c r="CK4204" s="3"/>
      <c r="CL4204" s="3"/>
      <c r="CM4204" s="3"/>
      <c r="CN4204" s="3"/>
      <c r="CO4204" s="3"/>
      <c r="CP4204" s="3"/>
      <c r="CQ4204" s="3"/>
      <c r="CR4204" s="3"/>
      <c r="CS4204" s="3"/>
      <c r="CT4204" s="3"/>
      <c r="CU4204" s="3"/>
      <c r="CV4204" s="3"/>
      <c r="CW4204" s="3"/>
      <c r="CX4204" s="3"/>
      <c r="CY4204" s="3"/>
      <c r="CZ4204" s="3"/>
      <c r="DA4204" s="3"/>
      <c r="DB4204" s="3"/>
      <c r="DC4204" s="3"/>
      <c r="DD4204" s="3"/>
    </row>
    <row r="4205" spans="1:108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  <c r="AV4205" s="3"/>
      <c r="AW4205" s="3"/>
      <c r="AX4205" s="3"/>
      <c r="AY4205" s="3"/>
      <c r="AZ4205" s="3"/>
      <c r="BA4205" s="3"/>
      <c r="BB4205" s="3"/>
      <c r="BC4205" s="3"/>
      <c r="BD4205" s="3"/>
      <c r="BE4205" s="3"/>
      <c r="BF4205" s="3"/>
      <c r="BG4205" s="3"/>
      <c r="BH4205" s="3"/>
      <c r="BI4205" s="3"/>
      <c r="BJ4205" s="3"/>
      <c r="BK4205" s="3"/>
      <c r="BL4205" s="3"/>
      <c r="BM4205" s="3"/>
      <c r="BN4205" s="3"/>
      <c r="BO4205" s="3"/>
      <c r="BP4205" s="3"/>
      <c r="BQ4205" s="3"/>
      <c r="BR4205" s="3"/>
      <c r="BS4205" s="3"/>
      <c r="BT4205" s="3"/>
      <c r="BU4205" s="3"/>
      <c r="BV4205" s="3"/>
      <c r="BW4205" s="3"/>
      <c r="BX4205" s="3"/>
      <c r="BY4205" s="3"/>
      <c r="BZ4205" s="3"/>
      <c r="CA4205" s="3"/>
      <c r="CB4205" s="3"/>
      <c r="CC4205" s="3"/>
      <c r="CD4205" s="3"/>
      <c r="CE4205" s="3"/>
      <c r="CF4205" s="3"/>
      <c r="CG4205" s="3"/>
      <c r="CH4205" s="3"/>
      <c r="CI4205" s="3"/>
      <c r="CJ4205" s="3"/>
      <c r="CK4205" s="3"/>
      <c r="CL4205" s="3"/>
      <c r="CM4205" s="3"/>
      <c r="CN4205" s="3"/>
      <c r="CO4205" s="3"/>
      <c r="CP4205" s="3"/>
      <c r="CQ4205" s="3"/>
      <c r="CR4205" s="3"/>
      <c r="CS4205" s="3"/>
      <c r="CT4205" s="3"/>
      <c r="CU4205" s="3"/>
      <c r="CV4205" s="3"/>
      <c r="CW4205" s="3"/>
      <c r="CX4205" s="3"/>
      <c r="CY4205" s="3"/>
      <c r="CZ4205" s="3"/>
      <c r="DA4205" s="3"/>
      <c r="DB4205" s="3"/>
      <c r="DC4205" s="3"/>
      <c r="DD4205" s="3"/>
    </row>
    <row r="4206" spans="1:108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  <c r="AV4206" s="3"/>
      <c r="AW4206" s="3"/>
      <c r="AX4206" s="3"/>
      <c r="AY4206" s="3"/>
      <c r="AZ4206" s="3"/>
      <c r="BA4206" s="3"/>
      <c r="BB4206" s="3"/>
      <c r="BC4206" s="3"/>
      <c r="BD4206" s="3"/>
      <c r="BE4206" s="3"/>
      <c r="BF4206" s="3"/>
      <c r="BG4206" s="3"/>
      <c r="BH4206" s="3"/>
      <c r="BI4206" s="3"/>
      <c r="BJ4206" s="3"/>
      <c r="BK4206" s="3"/>
      <c r="BL4206" s="3"/>
      <c r="BM4206" s="3"/>
      <c r="BN4206" s="3"/>
      <c r="BO4206" s="3"/>
      <c r="BP4206" s="3"/>
      <c r="BQ4206" s="3"/>
      <c r="BR4206" s="3"/>
      <c r="BS4206" s="3"/>
      <c r="BT4206" s="3"/>
      <c r="BU4206" s="3"/>
      <c r="BV4206" s="3"/>
      <c r="BW4206" s="3"/>
      <c r="BX4206" s="3"/>
      <c r="BY4206" s="3"/>
      <c r="BZ4206" s="3"/>
      <c r="CA4206" s="3"/>
      <c r="CB4206" s="3"/>
      <c r="CC4206" s="3"/>
      <c r="CD4206" s="3"/>
      <c r="CE4206" s="3"/>
      <c r="CF4206" s="3"/>
      <c r="CG4206" s="3"/>
      <c r="CH4206" s="3"/>
      <c r="CI4206" s="3"/>
      <c r="CJ4206" s="3"/>
      <c r="CK4206" s="3"/>
      <c r="CL4206" s="3"/>
      <c r="CM4206" s="3"/>
      <c r="CN4206" s="3"/>
      <c r="CO4206" s="3"/>
      <c r="CP4206" s="3"/>
      <c r="CQ4206" s="3"/>
      <c r="CR4206" s="3"/>
      <c r="CS4206" s="3"/>
      <c r="CT4206" s="3"/>
      <c r="CU4206" s="3"/>
      <c r="CV4206" s="3"/>
      <c r="CW4206" s="3"/>
      <c r="CX4206" s="3"/>
      <c r="CY4206" s="3"/>
      <c r="CZ4206" s="3"/>
      <c r="DA4206" s="3"/>
      <c r="DB4206" s="3"/>
      <c r="DC4206" s="3"/>
      <c r="DD4206" s="3"/>
    </row>
    <row r="4207" spans="1:108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  <c r="AV4207" s="3"/>
      <c r="AW4207" s="3"/>
      <c r="AX4207" s="3"/>
      <c r="AY4207" s="3"/>
      <c r="AZ4207" s="3"/>
      <c r="BA4207" s="3"/>
      <c r="BB4207" s="3"/>
      <c r="BC4207" s="3"/>
      <c r="BD4207" s="3"/>
      <c r="BE4207" s="3"/>
      <c r="BF4207" s="3"/>
      <c r="BG4207" s="3"/>
      <c r="BH4207" s="3"/>
      <c r="BI4207" s="3"/>
      <c r="BJ4207" s="3"/>
      <c r="BK4207" s="3"/>
      <c r="BL4207" s="3"/>
      <c r="BM4207" s="3"/>
      <c r="BN4207" s="3"/>
      <c r="BO4207" s="3"/>
      <c r="BP4207" s="3"/>
      <c r="BQ4207" s="3"/>
      <c r="BR4207" s="3"/>
      <c r="BS4207" s="3"/>
      <c r="BT4207" s="3"/>
      <c r="BU4207" s="3"/>
      <c r="BV4207" s="3"/>
      <c r="BW4207" s="3"/>
      <c r="BX4207" s="3"/>
      <c r="BY4207" s="3"/>
      <c r="BZ4207" s="3"/>
      <c r="CA4207" s="3"/>
      <c r="CB4207" s="3"/>
      <c r="CC4207" s="3"/>
      <c r="CD4207" s="3"/>
      <c r="CE4207" s="3"/>
      <c r="CF4207" s="3"/>
      <c r="CG4207" s="3"/>
      <c r="CH4207" s="3"/>
      <c r="CI4207" s="3"/>
      <c r="CJ4207" s="3"/>
      <c r="CK4207" s="3"/>
      <c r="CL4207" s="3"/>
      <c r="CM4207" s="3"/>
      <c r="CN4207" s="3"/>
      <c r="CO4207" s="3"/>
      <c r="CP4207" s="3"/>
      <c r="CQ4207" s="3"/>
      <c r="CR4207" s="3"/>
      <c r="CS4207" s="3"/>
      <c r="CT4207" s="3"/>
      <c r="CU4207" s="3"/>
      <c r="CV4207" s="3"/>
      <c r="CW4207" s="3"/>
      <c r="CX4207" s="3"/>
      <c r="CY4207" s="3"/>
      <c r="CZ4207" s="3"/>
      <c r="DA4207" s="3"/>
      <c r="DB4207" s="3"/>
      <c r="DC4207" s="3"/>
      <c r="DD4207" s="3"/>
    </row>
    <row r="4208" spans="1:108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  <c r="AV4208" s="3"/>
      <c r="AW4208" s="3"/>
      <c r="AX4208" s="3"/>
      <c r="AY4208" s="3"/>
      <c r="AZ4208" s="3"/>
      <c r="BA4208" s="3"/>
      <c r="BB4208" s="3"/>
      <c r="BC4208" s="3"/>
      <c r="BD4208" s="3"/>
      <c r="BE4208" s="3"/>
      <c r="BF4208" s="3"/>
      <c r="BG4208" s="3"/>
      <c r="BH4208" s="3"/>
      <c r="BI4208" s="3"/>
      <c r="BJ4208" s="3"/>
      <c r="BK4208" s="3"/>
      <c r="BL4208" s="3"/>
      <c r="BM4208" s="3"/>
      <c r="BN4208" s="3"/>
      <c r="BO4208" s="3"/>
      <c r="BP4208" s="3"/>
      <c r="BQ4208" s="3"/>
      <c r="BR4208" s="3"/>
      <c r="BS4208" s="3"/>
      <c r="BT4208" s="3"/>
      <c r="BU4208" s="3"/>
      <c r="BV4208" s="3"/>
      <c r="BW4208" s="3"/>
      <c r="BX4208" s="3"/>
      <c r="BY4208" s="3"/>
      <c r="BZ4208" s="3"/>
      <c r="CA4208" s="3"/>
      <c r="CB4208" s="3"/>
      <c r="CC4208" s="3"/>
      <c r="CD4208" s="3"/>
      <c r="CE4208" s="3"/>
      <c r="CF4208" s="3"/>
      <c r="CG4208" s="3"/>
      <c r="CH4208" s="3"/>
      <c r="CI4208" s="3"/>
      <c r="CJ4208" s="3"/>
      <c r="CK4208" s="3"/>
      <c r="CL4208" s="3"/>
      <c r="CM4208" s="3"/>
      <c r="CN4208" s="3"/>
      <c r="CO4208" s="3"/>
      <c r="CP4208" s="3"/>
      <c r="CQ4208" s="3"/>
      <c r="CR4208" s="3"/>
      <c r="CS4208" s="3"/>
      <c r="CT4208" s="3"/>
      <c r="CU4208" s="3"/>
      <c r="CV4208" s="3"/>
      <c r="CW4208" s="3"/>
      <c r="CX4208" s="3"/>
      <c r="CY4208" s="3"/>
      <c r="CZ4208" s="3"/>
      <c r="DA4208" s="3"/>
      <c r="DB4208" s="3"/>
      <c r="DC4208" s="3"/>
      <c r="DD4208" s="3"/>
    </row>
    <row r="4209" spans="1:108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  <c r="AV4209" s="3"/>
      <c r="AW4209" s="3"/>
      <c r="AX4209" s="3"/>
      <c r="AY4209" s="3"/>
      <c r="AZ4209" s="3"/>
      <c r="BA4209" s="3"/>
      <c r="BB4209" s="3"/>
      <c r="BC4209" s="3"/>
      <c r="BD4209" s="3"/>
      <c r="BE4209" s="3"/>
      <c r="BF4209" s="3"/>
      <c r="BG4209" s="3"/>
      <c r="BH4209" s="3"/>
      <c r="BI4209" s="3"/>
      <c r="BJ4209" s="3"/>
      <c r="BK4209" s="3"/>
      <c r="BL4209" s="3"/>
      <c r="BM4209" s="3"/>
      <c r="BN4209" s="3"/>
      <c r="BO4209" s="3"/>
      <c r="BP4209" s="3"/>
      <c r="BQ4209" s="3"/>
      <c r="BR4209" s="3"/>
      <c r="BS4209" s="3"/>
      <c r="BT4209" s="3"/>
      <c r="BU4209" s="3"/>
      <c r="BV4209" s="3"/>
      <c r="BW4209" s="3"/>
      <c r="BX4209" s="3"/>
      <c r="BY4209" s="3"/>
      <c r="BZ4209" s="3"/>
      <c r="CA4209" s="3"/>
      <c r="CB4209" s="3"/>
      <c r="CC4209" s="3"/>
      <c r="CD4209" s="3"/>
      <c r="CE4209" s="3"/>
      <c r="CF4209" s="3"/>
      <c r="CG4209" s="3"/>
      <c r="CH4209" s="3"/>
      <c r="CI4209" s="3"/>
      <c r="CJ4209" s="3"/>
      <c r="CK4209" s="3"/>
      <c r="CL4209" s="3"/>
      <c r="CM4209" s="3"/>
      <c r="CN4209" s="3"/>
      <c r="CO4209" s="3"/>
      <c r="CP4209" s="3"/>
      <c r="CQ4209" s="3"/>
      <c r="CR4209" s="3"/>
      <c r="CS4209" s="3"/>
      <c r="CT4209" s="3"/>
      <c r="CU4209" s="3"/>
      <c r="CV4209" s="3"/>
      <c r="CW4209" s="3"/>
      <c r="CX4209" s="3"/>
      <c r="CY4209" s="3"/>
      <c r="CZ4209" s="3"/>
      <c r="DA4209" s="3"/>
      <c r="DB4209" s="3"/>
      <c r="DC4209" s="3"/>
      <c r="DD4209" s="3"/>
    </row>
    <row r="4210" spans="1:108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  <c r="AV4210" s="3"/>
      <c r="AW4210" s="3"/>
      <c r="AX4210" s="3"/>
      <c r="AY4210" s="3"/>
      <c r="AZ4210" s="3"/>
      <c r="BA4210" s="3"/>
      <c r="BB4210" s="3"/>
      <c r="BC4210" s="3"/>
      <c r="BD4210" s="3"/>
      <c r="BE4210" s="3"/>
      <c r="BF4210" s="3"/>
      <c r="BG4210" s="3"/>
      <c r="BH4210" s="3"/>
      <c r="BI4210" s="3"/>
      <c r="BJ4210" s="3"/>
      <c r="BK4210" s="3"/>
      <c r="BL4210" s="3"/>
      <c r="BM4210" s="3"/>
      <c r="BN4210" s="3"/>
      <c r="BO4210" s="3"/>
      <c r="BP4210" s="3"/>
      <c r="BQ4210" s="3"/>
      <c r="BR4210" s="3"/>
      <c r="BS4210" s="3"/>
      <c r="BT4210" s="3"/>
      <c r="BU4210" s="3"/>
      <c r="BV4210" s="3"/>
      <c r="BW4210" s="3"/>
      <c r="BX4210" s="3"/>
      <c r="BY4210" s="3"/>
      <c r="BZ4210" s="3"/>
      <c r="CA4210" s="3"/>
      <c r="CB4210" s="3"/>
      <c r="CC4210" s="3"/>
      <c r="CD4210" s="3"/>
      <c r="CE4210" s="3"/>
      <c r="CF4210" s="3"/>
      <c r="CG4210" s="3"/>
      <c r="CH4210" s="3"/>
      <c r="CI4210" s="3"/>
      <c r="CJ4210" s="3"/>
      <c r="CK4210" s="3"/>
      <c r="CL4210" s="3"/>
      <c r="CM4210" s="3"/>
      <c r="CN4210" s="3"/>
      <c r="CO4210" s="3"/>
      <c r="CP4210" s="3"/>
      <c r="CQ4210" s="3"/>
      <c r="CR4210" s="3"/>
      <c r="CS4210" s="3"/>
      <c r="CT4210" s="3"/>
      <c r="CU4210" s="3"/>
      <c r="CV4210" s="3"/>
      <c r="CW4210" s="3"/>
      <c r="CX4210" s="3"/>
      <c r="CY4210" s="3"/>
      <c r="CZ4210" s="3"/>
      <c r="DA4210" s="3"/>
      <c r="DB4210" s="3"/>
      <c r="DC4210" s="3"/>
      <c r="DD4210" s="3"/>
    </row>
    <row r="4211" spans="1:108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  <c r="AV4211" s="3"/>
      <c r="AW4211" s="3"/>
      <c r="AX4211" s="3"/>
      <c r="AY4211" s="3"/>
      <c r="AZ4211" s="3"/>
      <c r="BA4211" s="3"/>
      <c r="BB4211" s="3"/>
      <c r="BC4211" s="3"/>
      <c r="BD4211" s="3"/>
      <c r="BE4211" s="3"/>
      <c r="BF4211" s="3"/>
      <c r="BG4211" s="3"/>
      <c r="BH4211" s="3"/>
      <c r="BI4211" s="3"/>
      <c r="BJ4211" s="3"/>
      <c r="BK4211" s="3"/>
      <c r="BL4211" s="3"/>
      <c r="BM4211" s="3"/>
      <c r="BN4211" s="3"/>
      <c r="BO4211" s="3"/>
      <c r="BP4211" s="3"/>
      <c r="BQ4211" s="3"/>
      <c r="BR4211" s="3"/>
      <c r="BS4211" s="3"/>
      <c r="BT4211" s="3"/>
      <c r="BU4211" s="3"/>
      <c r="BV4211" s="3"/>
      <c r="BW4211" s="3"/>
      <c r="BX4211" s="3"/>
      <c r="BY4211" s="3"/>
      <c r="BZ4211" s="3"/>
      <c r="CA4211" s="3"/>
      <c r="CB4211" s="3"/>
      <c r="CC4211" s="3"/>
      <c r="CD4211" s="3"/>
      <c r="CE4211" s="3"/>
      <c r="CF4211" s="3"/>
      <c r="CG4211" s="3"/>
      <c r="CH4211" s="3"/>
      <c r="CI4211" s="3"/>
      <c r="CJ4211" s="3"/>
      <c r="CK4211" s="3"/>
      <c r="CL4211" s="3"/>
      <c r="CM4211" s="3"/>
      <c r="CN4211" s="3"/>
      <c r="CO4211" s="3"/>
      <c r="CP4211" s="3"/>
      <c r="CQ4211" s="3"/>
      <c r="CR4211" s="3"/>
      <c r="CS4211" s="3"/>
      <c r="CT4211" s="3"/>
      <c r="CU4211" s="3"/>
      <c r="CV4211" s="3"/>
      <c r="CW4211" s="3"/>
      <c r="CX4211" s="3"/>
      <c r="CY4211" s="3"/>
      <c r="CZ4211" s="3"/>
      <c r="DA4211" s="3"/>
      <c r="DB4211" s="3"/>
      <c r="DC4211" s="3"/>
      <c r="DD4211" s="3"/>
    </row>
    <row r="4212" spans="1:108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  <c r="AV4212" s="3"/>
      <c r="AW4212" s="3"/>
      <c r="AX4212" s="3"/>
      <c r="AY4212" s="3"/>
      <c r="AZ4212" s="3"/>
      <c r="BA4212" s="3"/>
      <c r="BB4212" s="3"/>
      <c r="BC4212" s="3"/>
      <c r="BD4212" s="3"/>
      <c r="BE4212" s="3"/>
      <c r="BF4212" s="3"/>
      <c r="BG4212" s="3"/>
      <c r="BH4212" s="3"/>
      <c r="BI4212" s="3"/>
      <c r="BJ4212" s="3"/>
      <c r="BK4212" s="3"/>
      <c r="BL4212" s="3"/>
      <c r="BM4212" s="3"/>
      <c r="BN4212" s="3"/>
      <c r="BO4212" s="3"/>
      <c r="BP4212" s="3"/>
      <c r="BQ4212" s="3"/>
      <c r="BR4212" s="3"/>
      <c r="BS4212" s="3"/>
      <c r="BT4212" s="3"/>
      <c r="BU4212" s="3"/>
      <c r="BV4212" s="3"/>
      <c r="BW4212" s="3"/>
      <c r="BX4212" s="3"/>
      <c r="BY4212" s="3"/>
      <c r="BZ4212" s="3"/>
      <c r="CA4212" s="3"/>
      <c r="CB4212" s="3"/>
      <c r="CC4212" s="3"/>
      <c r="CD4212" s="3"/>
      <c r="CE4212" s="3"/>
      <c r="CF4212" s="3"/>
      <c r="CG4212" s="3"/>
      <c r="CH4212" s="3"/>
      <c r="CI4212" s="3"/>
      <c r="CJ4212" s="3"/>
      <c r="CK4212" s="3"/>
      <c r="CL4212" s="3"/>
      <c r="CM4212" s="3"/>
      <c r="CN4212" s="3"/>
      <c r="CO4212" s="3"/>
      <c r="CP4212" s="3"/>
      <c r="CQ4212" s="3"/>
      <c r="CR4212" s="3"/>
      <c r="CS4212" s="3"/>
      <c r="CT4212" s="3"/>
      <c r="CU4212" s="3"/>
      <c r="CV4212" s="3"/>
      <c r="CW4212" s="3"/>
      <c r="CX4212" s="3"/>
      <c r="CY4212" s="3"/>
      <c r="CZ4212" s="3"/>
      <c r="DA4212" s="3"/>
      <c r="DB4212" s="3"/>
      <c r="DC4212" s="3"/>
      <c r="DD4212" s="3"/>
    </row>
    <row r="4213" spans="1:108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  <c r="AV4213" s="3"/>
      <c r="AW4213" s="3"/>
      <c r="AX4213" s="3"/>
      <c r="AY4213" s="3"/>
      <c r="AZ4213" s="3"/>
      <c r="BA4213" s="3"/>
      <c r="BB4213" s="3"/>
      <c r="BC4213" s="3"/>
      <c r="BD4213" s="3"/>
      <c r="BE4213" s="3"/>
      <c r="BF4213" s="3"/>
      <c r="BG4213" s="3"/>
      <c r="BH4213" s="3"/>
      <c r="BI4213" s="3"/>
      <c r="BJ4213" s="3"/>
      <c r="BK4213" s="3"/>
      <c r="BL4213" s="3"/>
      <c r="BM4213" s="3"/>
      <c r="BN4213" s="3"/>
      <c r="BO4213" s="3"/>
      <c r="BP4213" s="3"/>
      <c r="BQ4213" s="3"/>
      <c r="BR4213" s="3"/>
      <c r="BS4213" s="3"/>
      <c r="BT4213" s="3"/>
      <c r="BU4213" s="3"/>
      <c r="BV4213" s="3"/>
      <c r="BW4213" s="3"/>
      <c r="BX4213" s="3"/>
      <c r="BY4213" s="3"/>
      <c r="BZ4213" s="3"/>
      <c r="CA4213" s="3"/>
      <c r="CB4213" s="3"/>
      <c r="CC4213" s="3"/>
      <c r="CD4213" s="3"/>
      <c r="CE4213" s="3"/>
      <c r="CF4213" s="3"/>
      <c r="CG4213" s="3"/>
      <c r="CH4213" s="3"/>
      <c r="CI4213" s="3"/>
      <c r="CJ4213" s="3"/>
      <c r="CK4213" s="3"/>
      <c r="CL4213" s="3"/>
      <c r="CM4213" s="3"/>
      <c r="CN4213" s="3"/>
      <c r="CO4213" s="3"/>
      <c r="CP4213" s="3"/>
      <c r="CQ4213" s="3"/>
      <c r="CR4213" s="3"/>
      <c r="CS4213" s="3"/>
      <c r="CT4213" s="3"/>
      <c r="CU4213" s="3"/>
      <c r="CV4213" s="3"/>
      <c r="CW4213" s="3"/>
      <c r="CX4213" s="3"/>
      <c r="CY4213" s="3"/>
      <c r="CZ4213" s="3"/>
      <c r="DA4213" s="3"/>
      <c r="DB4213" s="3"/>
      <c r="DC4213" s="3"/>
      <c r="DD4213" s="3"/>
    </row>
    <row r="4214" spans="1:108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  <c r="AV4214" s="3"/>
      <c r="AW4214" s="3"/>
      <c r="AX4214" s="3"/>
      <c r="AY4214" s="3"/>
      <c r="AZ4214" s="3"/>
      <c r="BA4214" s="3"/>
      <c r="BB4214" s="3"/>
      <c r="BC4214" s="3"/>
      <c r="BD4214" s="3"/>
      <c r="BE4214" s="3"/>
      <c r="BF4214" s="3"/>
      <c r="BG4214" s="3"/>
      <c r="BH4214" s="3"/>
      <c r="BI4214" s="3"/>
      <c r="BJ4214" s="3"/>
      <c r="BK4214" s="3"/>
      <c r="BL4214" s="3"/>
      <c r="BM4214" s="3"/>
      <c r="BN4214" s="3"/>
      <c r="BO4214" s="3"/>
      <c r="BP4214" s="3"/>
      <c r="BQ4214" s="3"/>
      <c r="BR4214" s="3"/>
      <c r="BS4214" s="3"/>
      <c r="BT4214" s="3"/>
      <c r="BU4214" s="3"/>
      <c r="BV4214" s="3"/>
      <c r="BW4214" s="3"/>
      <c r="BX4214" s="3"/>
      <c r="BY4214" s="3"/>
      <c r="BZ4214" s="3"/>
      <c r="CA4214" s="3"/>
      <c r="CB4214" s="3"/>
      <c r="CC4214" s="3"/>
      <c r="CD4214" s="3"/>
      <c r="CE4214" s="3"/>
      <c r="CF4214" s="3"/>
      <c r="CG4214" s="3"/>
      <c r="CH4214" s="3"/>
      <c r="CI4214" s="3"/>
      <c r="CJ4214" s="3"/>
      <c r="CK4214" s="3"/>
      <c r="CL4214" s="3"/>
      <c r="CM4214" s="3"/>
      <c r="CN4214" s="3"/>
      <c r="CO4214" s="3"/>
      <c r="CP4214" s="3"/>
      <c r="CQ4214" s="3"/>
      <c r="CR4214" s="3"/>
      <c r="CS4214" s="3"/>
      <c r="CT4214" s="3"/>
      <c r="CU4214" s="3"/>
      <c r="CV4214" s="3"/>
      <c r="CW4214" s="3"/>
      <c r="CX4214" s="3"/>
      <c r="CY4214" s="3"/>
      <c r="CZ4214" s="3"/>
      <c r="DA4214" s="3"/>
      <c r="DB4214" s="3"/>
      <c r="DC4214" s="3"/>
      <c r="DD4214" s="3"/>
    </row>
    <row r="4215" spans="1:108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  <c r="AV4215" s="3"/>
      <c r="AW4215" s="3"/>
      <c r="AX4215" s="3"/>
      <c r="AY4215" s="3"/>
      <c r="AZ4215" s="3"/>
      <c r="BA4215" s="3"/>
      <c r="BB4215" s="3"/>
      <c r="BC4215" s="3"/>
      <c r="BD4215" s="3"/>
      <c r="BE4215" s="3"/>
      <c r="BF4215" s="3"/>
      <c r="BG4215" s="3"/>
      <c r="BH4215" s="3"/>
      <c r="BI4215" s="3"/>
      <c r="BJ4215" s="3"/>
      <c r="BK4215" s="3"/>
      <c r="BL4215" s="3"/>
      <c r="BM4215" s="3"/>
      <c r="BN4215" s="3"/>
      <c r="BO4215" s="3"/>
      <c r="BP4215" s="3"/>
      <c r="BQ4215" s="3"/>
      <c r="BR4215" s="3"/>
      <c r="BS4215" s="3"/>
      <c r="BT4215" s="3"/>
      <c r="BU4215" s="3"/>
      <c r="BV4215" s="3"/>
      <c r="BW4215" s="3"/>
      <c r="BX4215" s="3"/>
      <c r="BY4215" s="3"/>
      <c r="BZ4215" s="3"/>
      <c r="CA4215" s="3"/>
      <c r="CB4215" s="3"/>
      <c r="CC4215" s="3"/>
      <c r="CD4215" s="3"/>
      <c r="CE4215" s="3"/>
      <c r="CF4215" s="3"/>
      <c r="CG4215" s="3"/>
      <c r="CH4215" s="3"/>
      <c r="CI4215" s="3"/>
      <c r="CJ4215" s="3"/>
      <c r="CK4215" s="3"/>
      <c r="CL4215" s="3"/>
      <c r="CM4215" s="3"/>
      <c r="CN4215" s="3"/>
      <c r="CO4215" s="3"/>
      <c r="CP4215" s="3"/>
      <c r="CQ4215" s="3"/>
      <c r="CR4215" s="3"/>
      <c r="CS4215" s="3"/>
      <c r="CT4215" s="3"/>
      <c r="CU4215" s="3"/>
      <c r="CV4215" s="3"/>
      <c r="CW4215" s="3"/>
      <c r="CX4215" s="3"/>
      <c r="CY4215" s="3"/>
      <c r="CZ4215" s="3"/>
      <c r="DA4215" s="3"/>
      <c r="DB4215" s="3"/>
      <c r="DC4215" s="3"/>
      <c r="DD4215" s="3"/>
    </row>
    <row r="4216" spans="1:108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  <c r="AV4216" s="3"/>
      <c r="AW4216" s="3"/>
      <c r="AX4216" s="3"/>
      <c r="AY4216" s="3"/>
      <c r="AZ4216" s="3"/>
      <c r="BA4216" s="3"/>
      <c r="BB4216" s="3"/>
      <c r="BC4216" s="3"/>
      <c r="BD4216" s="3"/>
      <c r="BE4216" s="3"/>
      <c r="BF4216" s="3"/>
      <c r="BG4216" s="3"/>
      <c r="BH4216" s="3"/>
      <c r="BI4216" s="3"/>
      <c r="BJ4216" s="3"/>
      <c r="BK4216" s="3"/>
      <c r="BL4216" s="3"/>
      <c r="BM4216" s="3"/>
      <c r="BN4216" s="3"/>
      <c r="BO4216" s="3"/>
      <c r="BP4216" s="3"/>
      <c r="BQ4216" s="3"/>
      <c r="BR4216" s="3"/>
      <c r="BS4216" s="3"/>
      <c r="BT4216" s="3"/>
      <c r="BU4216" s="3"/>
      <c r="BV4216" s="3"/>
      <c r="BW4216" s="3"/>
      <c r="BX4216" s="3"/>
      <c r="BY4216" s="3"/>
      <c r="BZ4216" s="3"/>
      <c r="CA4216" s="3"/>
      <c r="CB4216" s="3"/>
      <c r="CC4216" s="3"/>
      <c r="CD4216" s="3"/>
      <c r="CE4216" s="3"/>
      <c r="CF4216" s="3"/>
      <c r="CG4216" s="3"/>
      <c r="CH4216" s="3"/>
      <c r="CI4216" s="3"/>
      <c r="CJ4216" s="3"/>
      <c r="CK4216" s="3"/>
      <c r="CL4216" s="3"/>
      <c r="CM4216" s="3"/>
      <c r="CN4216" s="3"/>
      <c r="CO4216" s="3"/>
      <c r="CP4216" s="3"/>
      <c r="CQ4216" s="3"/>
      <c r="CR4216" s="3"/>
      <c r="CS4216" s="3"/>
      <c r="CT4216" s="3"/>
      <c r="CU4216" s="3"/>
      <c r="CV4216" s="3"/>
      <c r="CW4216" s="3"/>
      <c r="CX4216" s="3"/>
      <c r="CY4216" s="3"/>
      <c r="CZ4216" s="3"/>
      <c r="DA4216" s="3"/>
      <c r="DB4216" s="3"/>
      <c r="DC4216" s="3"/>
      <c r="DD4216" s="3"/>
    </row>
    <row r="4217" spans="1:108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  <c r="AV4217" s="3"/>
      <c r="AW4217" s="3"/>
      <c r="AX4217" s="3"/>
      <c r="AY4217" s="3"/>
      <c r="AZ4217" s="3"/>
      <c r="BA4217" s="3"/>
      <c r="BB4217" s="3"/>
      <c r="BC4217" s="3"/>
      <c r="BD4217" s="3"/>
      <c r="BE4217" s="3"/>
      <c r="BF4217" s="3"/>
      <c r="BG4217" s="3"/>
      <c r="BH4217" s="3"/>
      <c r="BI4217" s="3"/>
      <c r="BJ4217" s="3"/>
      <c r="BK4217" s="3"/>
      <c r="BL4217" s="3"/>
      <c r="BM4217" s="3"/>
      <c r="BN4217" s="3"/>
      <c r="BO4217" s="3"/>
      <c r="BP4217" s="3"/>
      <c r="BQ4217" s="3"/>
      <c r="BR4217" s="3"/>
      <c r="BS4217" s="3"/>
      <c r="BT4217" s="3"/>
      <c r="BU4217" s="3"/>
      <c r="BV4217" s="3"/>
      <c r="BW4217" s="3"/>
      <c r="BX4217" s="3"/>
      <c r="BY4217" s="3"/>
      <c r="BZ4217" s="3"/>
      <c r="CA4217" s="3"/>
      <c r="CB4217" s="3"/>
      <c r="CC4217" s="3"/>
      <c r="CD4217" s="3"/>
      <c r="CE4217" s="3"/>
      <c r="CF4217" s="3"/>
      <c r="CG4217" s="3"/>
      <c r="CH4217" s="3"/>
      <c r="CI4217" s="3"/>
      <c r="CJ4217" s="3"/>
      <c r="CK4217" s="3"/>
      <c r="CL4217" s="3"/>
      <c r="CM4217" s="3"/>
      <c r="CN4217" s="3"/>
      <c r="CO4217" s="3"/>
      <c r="CP4217" s="3"/>
      <c r="CQ4217" s="3"/>
      <c r="CR4217" s="3"/>
      <c r="CS4217" s="3"/>
      <c r="CT4217" s="3"/>
      <c r="CU4217" s="3"/>
      <c r="CV4217" s="3"/>
      <c r="CW4217" s="3"/>
      <c r="CX4217" s="3"/>
      <c r="CY4217" s="3"/>
      <c r="CZ4217" s="3"/>
      <c r="DA4217" s="3"/>
      <c r="DB4217" s="3"/>
      <c r="DC4217" s="3"/>
      <c r="DD4217" s="3"/>
    </row>
    <row r="4218" spans="1:108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  <c r="AV4218" s="3"/>
      <c r="AW4218" s="3"/>
      <c r="AX4218" s="3"/>
      <c r="AY4218" s="3"/>
      <c r="AZ4218" s="3"/>
      <c r="BA4218" s="3"/>
      <c r="BB4218" s="3"/>
      <c r="BC4218" s="3"/>
      <c r="BD4218" s="3"/>
      <c r="BE4218" s="3"/>
      <c r="BF4218" s="3"/>
      <c r="BG4218" s="3"/>
      <c r="BH4218" s="3"/>
      <c r="BI4218" s="3"/>
      <c r="BJ4218" s="3"/>
      <c r="BK4218" s="3"/>
      <c r="BL4218" s="3"/>
      <c r="BM4218" s="3"/>
      <c r="BN4218" s="3"/>
      <c r="BO4218" s="3"/>
      <c r="BP4218" s="3"/>
      <c r="BQ4218" s="3"/>
      <c r="BR4218" s="3"/>
      <c r="BS4218" s="3"/>
      <c r="BT4218" s="3"/>
      <c r="BU4218" s="3"/>
      <c r="BV4218" s="3"/>
      <c r="BW4218" s="3"/>
      <c r="BX4218" s="3"/>
      <c r="BY4218" s="3"/>
      <c r="BZ4218" s="3"/>
      <c r="CA4218" s="3"/>
      <c r="CB4218" s="3"/>
      <c r="CC4218" s="3"/>
      <c r="CD4218" s="3"/>
      <c r="CE4218" s="3"/>
      <c r="CF4218" s="3"/>
      <c r="CG4218" s="3"/>
      <c r="CH4218" s="3"/>
      <c r="CI4218" s="3"/>
      <c r="CJ4218" s="3"/>
      <c r="CK4218" s="3"/>
      <c r="CL4218" s="3"/>
      <c r="CM4218" s="3"/>
      <c r="CN4218" s="3"/>
      <c r="CO4218" s="3"/>
      <c r="CP4218" s="3"/>
      <c r="CQ4218" s="3"/>
      <c r="CR4218" s="3"/>
      <c r="CS4218" s="3"/>
      <c r="CT4218" s="3"/>
      <c r="CU4218" s="3"/>
      <c r="CV4218" s="3"/>
      <c r="CW4218" s="3"/>
      <c r="CX4218" s="3"/>
      <c r="CY4218" s="3"/>
      <c r="CZ4218" s="3"/>
      <c r="DA4218" s="3"/>
      <c r="DB4218" s="3"/>
      <c r="DC4218" s="3"/>
      <c r="DD4218" s="3"/>
    </row>
    <row r="4219" spans="1:108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  <c r="AV4219" s="3"/>
      <c r="AW4219" s="3"/>
      <c r="AX4219" s="3"/>
      <c r="AY4219" s="3"/>
      <c r="AZ4219" s="3"/>
      <c r="BA4219" s="3"/>
      <c r="BB4219" s="3"/>
      <c r="BC4219" s="3"/>
      <c r="BD4219" s="3"/>
      <c r="BE4219" s="3"/>
      <c r="BF4219" s="3"/>
      <c r="BG4219" s="3"/>
      <c r="BH4219" s="3"/>
      <c r="BI4219" s="3"/>
      <c r="BJ4219" s="3"/>
      <c r="BK4219" s="3"/>
      <c r="BL4219" s="3"/>
      <c r="BM4219" s="3"/>
      <c r="BN4219" s="3"/>
      <c r="BO4219" s="3"/>
      <c r="BP4219" s="3"/>
      <c r="BQ4219" s="3"/>
      <c r="BR4219" s="3"/>
      <c r="BS4219" s="3"/>
      <c r="BT4219" s="3"/>
      <c r="BU4219" s="3"/>
      <c r="BV4219" s="3"/>
      <c r="BW4219" s="3"/>
      <c r="BX4219" s="3"/>
      <c r="BY4219" s="3"/>
      <c r="BZ4219" s="3"/>
      <c r="CA4219" s="3"/>
      <c r="CB4219" s="3"/>
      <c r="CC4219" s="3"/>
      <c r="CD4219" s="3"/>
      <c r="CE4219" s="3"/>
      <c r="CF4219" s="3"/>
      <c r="CG4219" s="3"/>
      <c r="CH4219" s="3"/>
      <c r="CI4219" s="3"/>
      <c r="CJ4219" s="3"/>
      <c r="CK4219" s="3"/>
      <c r="CL4219" s="3"/>
      <c r="CM4219" s="3"/>
      <c r="CN4219" s="3"/>
      <c r="CO4219" s="3"/>
      <c r="CP4219" s="3"/>
      <c r="CQ4219" s="3"/>
      <c r="CR4219" s="3"/>
      <c r="CS4219" s="3"/>
      <c r="CT4219" s="3"/>
      <c r="CU4219" s="3"/>
      <c r="CV4219" s="3"/>
      <c r="CW4219" s="3"/>
      <c r="CX4219" s="3"/>
      <c r="CY4219" s="3"/>
      <c r="CZ4219" s="3"/>
      <c r="DA4219" s="3"/>
      <c r="DB4219" s="3"/>
      <c r="DC4219" s="3"/>
      <c r="DD4219" s="3"/>
    </row>
    <row r="4220" spans="1:108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  <c r="AV4220" s="3"/>
      <c r="AW4220" s="3"/>
      <c r="AX4220" s="3"/>
      <c r="AY4220" s="3"/>
      <c r="AZ4220" s="3"/>
      <c r="BA4220" s="3"/>
      <c r="BB4220" s="3"/>
      <c r="BC4220" s="3"/>
      <c r="BD4220" s="3"/>
      <c r="BE4220" s="3"/>
      <c r="BF4220" s="3"/>
      <c r="BG4220" s="3"/>
      <c r="BH4220" s="3"/>
      <c r="BI4220" s="3"/>
      <c r="BJ4220" s="3"/>
      <c r="BK4220" s="3"/>
      <c r="BL4220" s="3"/>
      <c r="BM4220" s="3"/>
      <c r="BN4220" s="3"/>
      <c r="BO4220" s="3"/>
      <c r="BP4220" s="3"/>
      <c r="BQ4220" s="3"/>
      <c r="BR4220" s="3"/>
      <c r="BS4220" s="3"/>
      <c r="BT4220" s="3"/>
      <c r="BU4220" s="3"/>
      <c r="BV4220" s="3"/>
      <c r="BW4220" s="3"/>
      <c r="BX4220" s="3"/>
      <c r="BY4220" s="3"/>
      <c r="BZ4220" s="3"/>
      <c r="CA4220" s="3"/>
      <c r="CB4220" s="3"/>
      <c r="CC4220" s="3"/>
      <c r="CD4220" s="3"/>
      <c r="CE4220" s="3"/>
      <c r="CF4220" s="3"/>
      <c r="CG4220" s="3"/>
      <c r="CH4220" s="3"/>
      <c r="CI4220" s="3"/>
      <c r="CJ4220" s="3"/>
      <c r="CK4220" s="3"/>
      <c r="CL4220" s="3"/>
      <c r="CM4220" s="3"/>
      <c r="CN4220" s="3"/>
      <c r="CO4220" s="3"/>
      <c r="CP4220" s="3"/>
      <c r="CQ4220" s="3"/>
      <c r="CR4220" s="3"/>
      <c r="CS4220" s="3"/>
      <c r="CT4220" s="3"/>
      <c r="CU4220" s="3"/>
      <c r="CV4220" s="3"/>
      <c r="CW4220" s="3"/>
      <c r="CX4220" s="3"/>
      <c r="CY4220" s="3"/>
      <c r="CZ4220" s="3"/>
      <c r="DA4220" s="3"/>
      <c r="DB4220" s="3"/>
      <c r="DC4220" s="3"/>
      <c r="DD4220" s="3"/>
    </row>
    <row r="4221" spans="1:108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  <c r="AV4221" s="3"/>
      <c r="AW4221" s="3"/>
      <c r="AX4221" s="3"/>
      <c r="AY4221" s="3"/>
      <c r="AZ4221" s="3"/>
      <c r="BA4221" s="3"/>
      <c r="BB4221" s="3"/>
      <c r="BC4221" s="3"/>
      <c r="BD4221" s="3"/>
      <c r="BE4221" s="3"/>
      <c r="BF4221" s="3"/>
      <c r="BG4221" s="3"/>
      <c r="BH4221" s="3"/>
      <c r="BI4221" s="3"/>
      <c r="BJ4221" s="3"/>
      <c r="BK4221" s="3"/>
      <c r="BL4221" s="3"/>
      <c r="BM4221" s="3"/>
      <c r="BN4221" s="3"/>
      <c r="BO4221" s="3"/>
      <c r="BP4221" s="3"/>
      <c r="BQ4221" s="3"/>
      <c r="BR4221" s="3"/>
      <c r="BS4221" s="3"/>
      <c r="BT4221" s="3"/>
      <c r="BU4221" s="3"/>
      <c r="BV4221" s="3"/>
      <c r="BW4221" s="3"/>
      <c r="BX4221" s="3"/>
      <c r="BY4221" s="3"/>
      <c r="BZ4221" s="3"/>
      <c r="CA4221" s="3"/>
      <c r="CB4221" s="3"/>
      <c r="CC4221" s="3"/>
      <c r="CD4221" s="3"/>
      <c r="CE4221" s="3"/>
      <c r="CF4221" s="3"/>
      <c r="CG4221" s="3"/>
      <c r="CH4221" s="3"/>
      <c r="CI4221" s="3"/>
      <c r="CJ4221" s="3"/>
      <c r="CK4221" s="3"/>
      <c r="CL4221" s="3"/>
      <c r="CM4221" s="3"/>
      <c r="CN4221" s="3"/>
      <c r="CO4221" s="3"/>
      <c r="CP4221" s="3"/>
      <c r="CQ4221" s="3"/>
      <c r="CR4221" s="3"/>
      <c r="CS4221" s="3"/>
      <c r="CT4221" s="3"/>
      <c r="CU4221" s="3"/>
      <c r="CV4221" s="3"/>
      <c r="CW4221" s="3"/>
      <c r="CX4221" s="3"/>
      <c r="CY4221" s="3"/>
      <c r="CZ4221" s="3"/>
      <c r="DA4221" s="3"/>
      <c r="DB4221" s="3"/>
      <c r="DC4221" s="3"/>
      <c r="DD4221" s="3"/>
    </row>
    <row r="4222" spans="1:108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  <c r="AV4222" s="3"/>
      <c r="AW4222" s="3"/>
      <c r="AX4222" s="3"/>
      <c r="AY4222" s="3"/>
      <c r="AZ4222" s="3"/>
      <c r="BA4222" s="3"/>
      <c r="BB4222" s="3"/>
      <c r="BC4222" s="3"/>
      <c r="BD4222" s="3"/>
      <c r="BE4222" s="3"/>
      <c r="BF4222" s="3"/>
      <c r="BG4222" s="3"/>
      <c r="BH4222" s="3"/>
      <c r="BI4222" s="3"/>
      <c r="BJ4222" s="3"/>
      <c r="BK4222" s="3"/>
      <c r="BL4222" s="3"/>
      <c r="BM4222" s="3"/>
      <c r="BN4222" s="3"/>
      <c r="BO4222" s="3"/>
      <c r="BP4222" s="3"/>
      <c r="BQ4222" s="3"/>
      <c r="BR4222" s="3"/>
      <c r="BS4222" s="3"/>
      <c r="BT4222" s="3"/>
      <c r="BU4222" s="3"/>
      <c r="BV4222" s="3"/>
      <c r="BW4222" s="3"/>
      <c r="BX4222" s="3"/>
      <c r="BY4222" s="3"/>
      <c r="BZ4222" s="3"/>
      <c r="CA4222" s="3"/>
      <c r="CB4222" s="3"/>
      <c r="CC4222" s="3"/>
      <c r="CD4222" s="3"/>
      <c r="CE4222" s="3"/>
      <c r="CF4222" s="3"/>
      <c r="CG4222" s="3"/>
      <c r="CH4222" s="3"/>
      <c r="CI4222" s="3"/>
      <c r="CJ4222" s="3"/>
      <c r="CK4222" s="3"/>
      <c r="CL4222" s="3"/>
      <c r="CM4222" s="3"/>
      <c r="CN4222" s="3"/>
      <c r="CO4222" s="3"/>
      <c r="CP4222" s="3"/>
      <c r="CQ4222" s="3"/>
      <c r="CR4222" s="3"/>
      <c r="CS4222" s="3"/>
      <c r="CT4222" s="3"/>
      <c r="CU4222" s="3"/>
      <c r="CV4222" s="3"/>
      <c r="CW4222" s="3"/>
      <c r="CX4222" s="3"/>
      <c r="CY4222" s="3"/>
      <c r="CZ4222" s="3"/>
      <c r="DA4222" s="3"/>
      <c r="DB4222" s="3"/>
      <c r="DC4222" s="3"/>
      <c r="DD4222" s="3"/>
    </row>
    <row r="4223" spans="1:108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  <c r="AV4223" s="3"/>
      <c r="AW4223" s="3"/>
      <c r="AX4223" s="3"/>
      <c r="AY4223" s="3"/>
      <c r="AZ4223" s="3"/>
      <c r="BA4223" s="3"/>
      <c r="BB4223" s="3"/>
      <c r="BC4223" s="3"/>
      <c r="BD4223" s="3"/>
      <c r="BE4223" s="3"/>
      <c r="BF4223" s="3"/>
      <c r="BG4223" s="3"/>
      <c r="BH4223" s="3"/>
      <c r="BI4223" s="3"/>
      <c r="BJ4223" s="3"/>
      <c r="BK4223" s="3"/>
      <c r="BL4223" s="3"/>
      <c r="BM4223" s="3"/>
      <c r="BN4223" s="3"/>
      <c r="BO4223" s="3"/>
      <c r="BP4223" s="3"/>
      <c r="BQ4223" s="3"/>
      <c r="BR4223" s="3"/>
      <c r="BS4223" s="3"/>
      <c r="BT4223" s="3"/>
      <c r="BU4223" s="3"/>
      <c r="BV4223" s="3"/>
      <c r="BW4223" s="3"/>
      <c r="BX4223" s="3"/>
      <c r="BY4223" s="3"/>
      <c r="BZ4223" s="3"/>
      <c r="CA4223" s="3"/>
      <c r="CB4223" s="3"/>
      <c r="CC4223" s="3"/>
      <c r="CD4223" s="3"/>
      <c r="CE4223" s="3"/>
      <c r="CF4223" s="3"/>
      <c r="CG4223" s="3"/>
      <c r="CH4223" s="3"/>
      <c r="CI4223" s="3"/>
      <c r="CJ4223" s="3"/>
      <c r="CK4223" s="3"/>
      <c r="CL4223" s="3"/>
      <c r="CM4223" s="3"/>
      <c r="CN4223" s="3"/>
      <c r="CO4223" s="3"/>
      <c r="CP4223" s="3"/>
      <c r="CQ4223" s="3"/>
      <c r="CR4223" s="3"/>
      <c r="CS4223" s="3"/>
      <c r="CT4223" s="3"/>
      <c r="CU4223" s="3"/>
      <c r="CV4223" s="3"/>
      <c r="CW4223" s="3"/>
      <c r="CX4223" s="3"/>
      <c r="CY4223" s="3"/>
      <c r="CZ4223" s="3"/>
      <c r="DA4223" s="3"/>
      <c r="DB4223" s="3"/>
      <c r="DC4223" s="3"/>
      <c r="DD4223" s="3"/>
    </row>
    <row r="4224" spans="1:108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  <c r="AV4224" s="3"/>
      <c r="AW4224" s="3"/>
      <c r="AX4224" s="3"/>
      <c r="AY4224" s="3"/>
      <c r="AZ4224" s="3"/>
      <c r="BA4224" s="3"/>
      <c r="BB4224" s="3"/>
      <c r="BC4224" s="3"/>
      <c r="BD4224" s="3"/>
      <c r="BE4224" s="3"/>
      <c r="BF4224" s="3"/>
      <c r="BG4224" s="3"/>
      <c r="BH4224" s="3"/>
      <c r="BI4224" s="3"/>
      <c r="BJ4224" s="3"/>
      <c r="BK4224" s="3"/>
      <c r="BL4224" s="3"/>
      <c r="BM4224" s="3"/>
      <c r="BN4224" s="3"/>
      <c r="BO4224" s="3"/>
      <c r="BP4224" s="3"/>
      <c r="BQ4224" s="3"/>
      <c r="BR4224" s="3"/>
      <c r="BS4224" s="3"/>
      <c r="BT4224" s="3"/>
      <c r="BU4224" s="3"/>
      <c r="BV4224" s="3"/>
      <c r="BW4224" s="3"/>
      <c r="BX4224" s="3"/>
      <c r="BY4224" s="3"/>
      <c r="BZ4224" s="3"/>
      <c r="CA4224" s="3"/>
      <c r="CB4224" s="3"/>
      <c r="CC4224" s="3"/>
      <c r="CD4224" s="3"/>
      <c r="CE4224" s="3"/>
      <c r="CF4224" s="3"/>
      <c r="CG4224" s="3"/>
      <c r="CH4224" s="3"/>
      <c r="CI4224" s="3"/>
      <c r="CJ4224" s="3"/>
      <c r="CK4224" s="3"/>
      <c r="CL4224" s="3"/>
      <c r="CM4224" s="3"/>
      <c r="CN4224" s="3"/>
      <c r="CO4224" s="3"/>
      <c r="CP4224" s="3"/>
      <c r="CQ4224" s="3"/>
      <c r="CR4224" s="3"/>
      <c r="CS4224" s="3"/>
      <c r="CT4224" s="3"/>
      <c r="CU4224" s="3"/>
      <c r="CV4224" s="3"/>
      <c r="CW4224" s="3"/>
      <c r="CX4224" s="3"/>
      <c r="CY4224" s="3"/>
      <c r="CZ4224" s="3"/>
      <c r="DA4224" s="3"/>
      <c r="DB4224" s="3"/>
      <c r="DC4224" s="3"/>
      <c r="DD4224" s="3"/>
    </row>
    <row r="4225" spans="1:108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  <c r="AV4225" s="3"/>
      <c r="AW4225" s="3"/>
      <c r="AX4225" s="3"/>
      <c r="AY4225" s="3"/>
      <c r="AZ4225" s="3"/>
      <c r="BA4225" s="3"/>
      <c r="BB4225" s="3"/>
      <c r="BC4225" s="3"/>
      <c r="BD4225" s="3"/>
      <c r="BE4225" s="3"/>
      <c r="BF4225" s="3"/>
      <c r="BG4225" s="3"/>
      <c r="BH4225" s="3"/>
      <c r="BI4225" s="3"/>
      <c r="BJ4225" s="3"/>
      <c r="BK4225" s="3"/>
      <c r="BL4225" s="3"/>
      <c r="BM4225" s="3"/>
      <c r="BN4225" s="3"/>
      <c r="BO4225" s="3"/>
      <c r="BP4225" s="3"/>
      <c r="BQ4225" s="3"/>
      <c r="BR4225" s="3"/>
      <c r="BS4225" s="3"/>
      <c r="BT4225" s="3"/>
      <c r="BU4225" s="3"/>
      <c r="BV4225" s="3"/>
      <c r="BW4225" s="3"/>
      <c r="BX4225" s="3"/>
      <c r="BY4225" s="3"/>
      <c r="BZ4225" s="3"/>
      <c r="CA4225" s="3"/>
      <c r="CB4225" s="3"/>
      <c r="CC4225" s="3"/>
      <c r="CD4225" s="3"/>
      <c r="CE4225" s="3"/>
      <c r="CF4225" s="3"/>
      <c r="CG4225" s="3"/>
      <c r="CH4225" s="3"/>
      <c r="CI4225" s="3"/>
      <c r="CJ4225" s="3"/>
      <c r="CK4225" s="3"/>
      <c r="CL4225" s="3"/>
      <c r="CM4225" s="3"/>
      <c r="CN4225" s="3"/>
      <c r="CO4225" s="3"/>
      <c r="CP4225" s="3"/>
      <c r="CQ4225" s="3"/>
      <c r="CR4225" s="3"/>
      <c r="CS4225" s="3"/>
      <c r="CT4225" s="3"/>
      <c r="CU4225" s="3"/>
      <c r="CV4225" s="3"/>
      <c r="CW4225" s="3"/>
      <c r="CX4225" s="3"/>
      <c r="CY4225" s="3"/>
      <c r="CZ4225" s="3"/>
      <c r="DA4225" s="3"/>
      <c r="DB4225" s="3"/>
      <c r="DC4225" s="3"/>
      <c r="DD4225" s="3"/>
    </row>
    <row r="4226" spans="1:108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  <c r="AV4226" s="3"/>
      <c r="AW4226" s="3"/>
      <c r="AX4226" s="3"/>
      <c r="AY4226" s="3"/>
      <c r="AZ4226" s="3"/>
      <c r="BA4226" s="3"/>
      <c r="BB4226" s="3"/>
      <c r="BC4226" s="3"/>
      <c r="BD4226" s="3"/>
      <c r="BE4226" s="3"/>
      <c r="BF4226" s="3"/>
      <c r="BG4226" s="3"/>
      <c r="BH4226" s="3"/>
      <c r="BI4226" s="3"/>
      <c r="BJ4226" s="3"/>
      <c r="BK4226" s="3"/>
      <c r="BL4226" s="3"/>
      <c r="BM4226" s="3"/>
      <c r="BN4226" s="3"/>
      <c r="BO4226" s="3"/>
      <c r="BP4226" s="3"/>
      <c r="BQ4226" s="3"/>
      <c r="BR4226" s="3"/>
      <c r="BS4226" s="3"/>
      <c r="BT4226" s="3"/>
      <c r="BU4226" s="3"/>
      <c r="BV4226" s="3"/>
      <c r="BW4226" s="3"/>
      <c r="BX4226" s="3"/>
      <c r="BY4226" s="3"/>
      <c r="BZ4226" s="3"/>
      <c r="CA4226" s="3"/>
      <c r="CB4226" s="3"/>
      <c r="CC4226" s="3"/>
      <c r="CD4226" s="3"/>
      <c r="CE4226" s="3"/>
      <c r="CF4226" s="3"/>
      <c r="CG4226" s="3"/>
      <c r="CH4226" s="3"/>
      <c r="CI4226" s="3"/>
      <c r="CJ4226" s="3"/>
      <c r="CK4226" s="3"/>
      <c r="CL4226" s="3"/>
      <c r="CM4226" s="3"/>
      <c r="CN4226" s="3"/>
      <c r="CO4226" s="3"/>
      <c r="CP4226" s="3"/>
      <c r="CQ4226" s="3"/>
      <c r="CR4226" s="3"/>
      <c r="CS4226" s="3"/>
      <c r="CT4226" s="3"/>
      <c r="CU4226" s="3"/>
      <c r="CV4226" s="3"/>
      <c r="CW4226" s="3"/>
      <c r="CX4226" s="3"/>
      <c r="CY4226" s="3"/>
      <c r="CZ4226" s="3"/>
      <c r="DA4226" s="3"/>
      <c r="DB4226" s="3"/>
      <c r="DC4226" s="3"/>
      <c r="DD4226" s="3"/>
    </row>
    <row r="4227" spans="1:108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  <c r="AV4227" s="3"/>
      <c r="AW4227" s="3"/>
      <c r="AX4227" s="3"/>
      <c r="AY4227" s="3"/>
      <c r="AZ4227" s="3"/>
      <c r="BA4227" s="3"/>
      <c r="BB4227" s="3"/>
      <c r="BC4227" s="3"/>
      <c r="BD4227" s="3"/>
      <c r="BE4227" s="3"/>
      <c r="BF4227" s="3"/>
      <c r="BG4227" s="3"/>
      <c r="BH4227" s="3"/>
      <c r="BI4227" s="3"/>
      <c r="BJ4227" s="3"/>
      <c r="BK4227" s="3"/>
      <c r="BL4227" s="3"/>
      <c r="BM4227" s="3"/>
      <c r="BN4227" s="3"/>
      <c r="BO4227" s="3"/>
      <c r="BP4227" s="3"/>
      <c r="BQ4227" s="3"/>
      <c r="BR4227" s="3"/>
      <c r="BS4227" s="3"/>
      <c r="BT4227" s="3"/>
      <c r="BU4227" s="3"/>
      <c r="BV4227" s="3"/>
      <c r="BW4227" s="3"/>
      <c r="BX4227" s="3"/>
      <c r="BY4227" s="3"/>
      <c r="BZ4227" s="3"/>
      <c r="CA4227" s="3"/>
      <c r="CB4227" s="3"/>
      <c r="CC4227" s="3"/>
      <c r="CD4227" s="3"/>
      <c r="CE4227" s="3"/>
      <c r="CF4227" s="3"/>
      <c r="CG4227" s="3"/>
      <c r="CH4227" s="3"/>
      <c r="CI4227" s="3"/>
      <c r="CJ4227" s="3"/>
      <c r="CK4227" s="3"/>
      <c r="CL4227" s="3"/>
      <c r="CM4227" s="3"/>
      <c r="CN4227" s="3"/>
      <c r="CO4227" s="3"/>
      <c r="CP4227" s="3"/>
      <c r="CQ4227" s="3"/>
      <c r="CR4227" s="3"/>
      <c r="CS4227" s="3"/>
      <c r="CT4227" s="3"/>
      <c r="CU4227" s="3"/>
      <c r="CV4227" s="3"/>
      <c r="CW4227" s="3"/>
      <c r="CX4227" s="3"/>
      <c r="CY4227" s="3"/>
      <c r="CZ4227" s="3"/>
      <c r="DA4227" s="3"/>
      <c r="DB4227" s="3"/>
      <c r="DC4227" s="3"/>
      <c r="DD4227" s="3"/>
    </row>
    <row r="4228" spans="1:108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  <c r="AV4228" s="3"/>
      <c r="AW4228" s="3"/>
      <c r="AX4228" s="3"/>
      <c r="AY4228" s="3"/>
      <c r="AZ4228" s="3"/>
      <c r="BA4228" s="3"/>
      <c r="BB4228" s="3"/>
      <c r="BC4228" s="3"/>
      <c r="BD4228" s="3"/>
      <c r="BE4228" s="3"/>
      <c r="BF4228" s="3"/>
      <c r="BG4228" s="3"/>
      <c r="BH4228" s="3"/>
      <c r="BI4228" s="3"/>
      <c r="BJ4228" s="3"/>
      <c r="BK4228" s="3"/>
      <c r="BL4228" s="3"/>
      <c r="BM4228" s="3"/>
      <c r="BN4228" s="3"/>
      <c r="BO4228" s="3"/>
      <c r="BP4228" s="3"/>
      <c r="BQ4228" s="3"/>
      <c r="BR4228" s="3"/>
      <c r="BS4228" s="3"/>
      <c r="BT4228" s="3"/>
      <c r="BU4228" s="3"/>
      <c r="BV4228" s="3"/>
      <c r="BW4228" s="3"/>
      <c r="BX4228" s="3"/>
      <c r="BY4228" s="3"/>
      <c r="BZ4228" s="3"/>
      <c r="CA4228" s="3"/>
      <c r="CB4228" s="3"/>
      <c r="CC4228" s="3"/>
      <c r="CD4228" s="3"/>
      <c r="CE4228" s="3"/>
      <c r="CF4228" s="3"/>
      <c r="CG4228" s="3"/>
      <c r="CH4228" s="3"/>
      <c r="CI4228" s="3"/>
      <c r="CJ4228" s="3"/>
      <c r="CK4228" s="3"/>
      <c r="CL4228" s="3"/>
      <c r="CM4228" s="3"/>
      <c r="CN4228" s="3"/>
      <c r="CO4228" s="3"/>
      <c r="CP4228" s="3"/>
      <c r="CQ4228" s="3"/>
      <c r="CR4228" s="3"/>
      <c r="CS4228" s="3"/>
      <c r="CT4228" s="3"/>
      <c r="CU4228" s="3"/>
      <c r="CV4228" s="3"/>
      <c r="CW4228" s="3"/>
      <c r="CX4228" s="3"/>
      <c r="CY4228" s="3"/>
      <c r="CZ4228" s="3"/>
      <c r="DA4228" s="3"/>
      <c r="DB4228" s="3"/>
      <c r="DC4228" s="3"/>
      <c r="DD4228" s="3"/>
    </row>
    <row r="4229" spans="1:108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  <c r="AV4229" s="3"/>
      <c r="AW4229" s="3"/>
      <c r="AX4229" s="3"/>
      <c r="AY4229" s="3"/>
      <c r="AZ4229" s="3"/>
      <c r="BA4229" s="3"/>
      <c r="BB4229" s="3"/>
      <c r="BC4229" s="3"/>
      <c r="BD4229" s="3"/>
      <c r="BE4229" s="3"/>
      <c r="BF4229" s="3"/>
      <c r="BG4229" s="3"/>
      <c r="BH4229" s="3"/>
      <c r="BI4229" s="3"/>
      <c r="BJ4229" s="3"/>
      <c r="BK4229" s="3"/>
      <c r="BL4229" s="3"/>
      <c r="BM4229" s="3"/>
      <c r="BN4229" s="3"/>
      <c r="BO4229" s="3"/>
      <c r="BP4229" s="3"/>
      <c r="BQ4229" s="3"/>
      <c r="BR4229" s="3"/>
      <c r="BS4229" s="3"/>
      <c r="BT4229" s="3"/>
      <c r="BU4229" s="3"/>
      <c r="BV4229" s="3"/>
      <c r="BW4229" s="3"/>
      <c r="BX4229" s="3"/>
      <c r="BY4229" s="3"/>
      <c r="BZ4229" s="3"/>
      <c r="CA4229" s="3"/>
      <c r="CB4229" s="3"/>
      <c r="CC4229" s="3"/>
      <c r="CD4229" s="3"/>
      <c r="CE4229" s="3"/>
      <c r="CF4229" s="3"/>
      <c r="CG4229" s="3"/>
      <c r="CH4229" s="3"/>
      <c r="CI4229" s="3"/>
      <c r="CJ4229" s="3"/>
      <c r="CK4229" s="3"/>
      <c r="CL4229" s="3"/>
      <c r="CM4229" s="3"/>
      <c r="CN4229" s="3"/>
      <c r="CO4229" s="3"/>
      <c r="CP4229" s="3"/>
      <c r="CQ4229" s="3"/>
      <c r="CR4229" s="3"/>
      <c r="CS4229" s="3"/>
      <c r="CT4229" s="3"/>
      <c r="CU4229" s="3"/>
      <c r="CV4229" s="3"/>
      <c r="CW4229" s="3"/>
      <c r="CX4229" s="3"/>
      <c r="CY4229" s="3"/>
      <c r="CZ4229" s="3"/>
      <c r="DA4229" s="3"/>
      <c r="DB4229" s="3"/>
      <c r="DC4229" s="3"/>
      <c r="DD4229" s="3"/>
    </row>
    <row r="4230" spans="1:108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  <c r="AV4230" s="3"/>
      <c r="AW4230" s="3"/>
      <c r="AX4230" s="3"/>
      <c r="AY4230" s="3"/>
      <c r="AZ4230" s="3"/>
      <c r="BA4230" s="3"/>
      <c r="BB4230" s="3"/>
      <c r="BC4230" s="3"/>
      <c r="BD4230" s="3"/>
      <c r="BE4230" s="3"/>
      <c r="BF4230" s="3"/>
      <c r="BG4230" s="3"/>
      <c r="BH4230" s="3"/>
      <c r="BI4230" s="3"/>
      <c r="BJ4230" s="3"/>
      <c r="BK4230" s="3"/>
      <c r="BL4230" s="3"/>
      <c r="BM4230" s="3"/>
      <c r="BN4230" s="3"/>
      <c r="BO4230" s="3"/>
      <c r="BP4230" s="3"/>
      <c r="BQ4230" s="3"/>
      <c r="BR4230" s="3"/>
      <c r="BS4230" s="3"/>
      <c r="BT4230" s="3"/>
      <c r="BU4230" s="3"/>
      <c r="BV4230" s="3"/>
      <c r="BW4230" s="3"/>
      <c r="BX4230" s="3"/>
      <c r="BY4230" s="3"/>
      <c r="BZ4230" s="3"/>
      <c r="CA4230" s="3"/>
      <c r="CB4230" s="3"/>
      <c r="CC4230" s="3"/>
      <c r="CD4230" s="3"/>
      <c r="CE4230" s="3"/>
      <c r="CF4230" s="3"/>
      <c r="CG4230" s="3"/>
      <c r="CH4230" s="3"/>
      <c r="CI4230" s="3"/>
      <c r="CJ4230" s="3"/>
      <c r="CK4230" s="3"/>
      <c r="CL4230" s="3"/>
      <c r="CM4230" s="3"/>
      <c r="CN4230" s="3"/>
      <c r="CO4230" s="3"/>
      <c r="CP4230" s="3"/>
      <c r="CQ4230" s="3"/>
      <c r="CR4230" s="3"/>
      <c r="CS4230" s="3"/>
      <c r="CT4230" s="3"/>
      <c r="CU4230" s="3"/>
      <c r="CV4230" s="3"/>
      <c r="CW4230" s="3"/>
      <c r="CX4230" s="3"/>
      <c r="CY4230" s="3"/>
      <c r="CZ4230" s="3"/>
      <c r="DA4230" s="3"/>
      <c r="DB4230" s="3"/>
      <c r="DC4230" s="3"/>
      <c r="DD4230" s="3"/>
    </row>
    <row r="4231" spans="1:108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  <c r="AV4231" s="3"/>
      <c r="AW4231" s="3"/>
      <c r="AX4231" s="3"/>
      <c r="AY4231" s="3"/>
      <c r="AZ4231" s="3"/>
      <c r="BA4231" s="3"/>
      <c r="BB4231" s="3"/>
      <c r="BC4231" s="3"/>
      <c r="BD4231" s="3"/>
      <c r="BE4231" s="3"/>
      <c r="BF4231" s="3"/>
      <c r="BG4231" s="3"/>
      <c r="BH4231" s="3"/>
      <c r="BI4231" s="3"/>
      <c r="BJ4231" s="3"/>
      <c r="BK4231" s="3"/>
      <c r="BL4231" s="3"/>
      <c r="BM4231" s="3"/>
      <c r="BN4231" s="3"/>
      <c r="BO4231" s="3"/>
      <c r="BP4231" s="3"/>
      <c r="BQ4231" s="3"/>
      <c r="BR4231" s="3"/>
      <c r="BS4231" s="3"/>
      <c r="BT4231" s="3"/>
      <c r="BU4231" s="3"/>
      <c r="BV4231" s="3"/>
      <c r="BW4231" s="3"/>
      <c r="BX4231" s="3"/>
      <c r="BY4231" s="3"/>
      <c r="BZ4231" s="3"/>
      <c r="CA4231" s="3"/>
      <c r="CB4231" s="3"/>
      <c r="CC4231" s="3"/>
      <c r="CD4231" s="3"/>
      <c r="CE4231" s="3"/>
      <c r="CF4231" s="3"/>
      <c r="CG4231" s="3"/>
      <c r="CH4231" s="3"/>
      <c r="CI4231" s="3"/>
      <c r="CJ4231" s="3"/>
      <c r="CK4231" s="3"/>
      <c r="CL4231" s="3"/>
      <c r="CM4231" s="3"/>
      <c r="CN4231" s="3"/>
      <c r="CO4231" s="3"/>
      <c r="CP4231" s="3"/>
      <c r="CQ4231" s="3"/>
      <c r="CR4231" s="3"/>
      <c r="CS4231" s="3"/>
      <c r="CT4231" s="3"/>
      <c r="CU4231" s="3"/>
      <c r="CV4231" s="3"/>
      <c r="CW4231" s="3"/>
      <c r="CX4231" s="3"/>
      <c r="CY4231" s="3"/>
      <c r="CZ4231" s="3"/>
      <c r="DA4231" s="3"/>
      <c r="DB4231" s="3"/>
      <c r="DC4231" s="3"/>
      <c r="DD4231" s="3"/>
    </row>
    <row r="4232" spans="1:108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  <c r="AV4232" s="3"/>
      <c r="AW4232" s="3"/>
      <c r="AX4232" s="3"/>
      <c r="AY4232" s="3"/>
      <c r="AZ4232" s="3"/>
      <c r="BA4232" s="3"/>
      <c r="BB4232" s="3"/>
      <c r="BC4232" s="3"/>
      <c r="BD4232" s="3"/>
      <c r="BE4232" s="3"/>
      <c r="BF4232" s="3"/>
      <c r="BG4232" s="3"/>
      <c r="BH4232" s="3"/>
      <c r="BI4232" s="3"/>
      <c r="BJ4232" s="3"/>
      <c r="BK4232" s="3"/>
      <c r="BL4232" s="3"/>
      <c r="BM4232" s="3"/>
      <c r="BN4232" s="3"/>
      <c r="BO4232" s="3"/>
      <c r="BP4232" s="3"/>
      <c r="BQ4232" s="3"/>
      <c r="BR4232" s="3"/>
      <c r="BS4232" s="3"/>
      <c r="BT4232" s="3"/>
      <c r="BU4232" s="3"/>
      <c r="BV4232" s="3"/>
      <c r="BW4232" s="3"/>
      <c r="BX4232" s="3"/>
      <c r="BY4232" s="3"/>
      <c r="BZ4232" s="3"/>
      <c r="CA4232" s="3"/>
      <c r="CB4232" s="3"/>
      <c r="CC4232" s="3"/>
      <c r="CD4232" s="3"/>
      <c r="CE4232" s="3"/>
      <c r="CF4232" s="3"/>
      <c r="CG4232" s="3"/>
      <c r="CH4232" s="3"/>
      <c r="CI4232" s="3"/>
      <c r="CJ4232" s="3"/>
      <c r="CK4232" s="3"/>
      <c r="CL4232" s="3"/>
      <c r="CM4232" s="3"/>
      <c r="CN4232" s="3"/>
      <c r="CO4232" s="3"/>
      <c r="CP4232" s="3"/>
      <c r="CQ4232" s="3"/>
      <c r="CR4232" s="3"/>
      <c r="CS4232" s="3"/>
      <c r="CT4232" s="3"/>
      <c r="CU4232" s="3"/>
      <c r="CV4232" s="3"/>
      <c r="CW4232" s="3"/>
      <c r="CX4232" s="3"/>
      <c r="CY4232" s="3"/>
      <c r="CZ4232" s="3"/>
      <c r="DA4232" s="3"/>
      <c r="DB4232" s="3"/>
      <c r="DC4232" s="3"/>
      <c r="DD4232" s="3"/>
    </row>
    <row r="4233" spans="1:108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  <c r="AV4233" s="3"/>
      <c r="AW4233" s="3"/>
      <c r="AX4233" s="3"/>
      <c r="AY4233" s="3"/>
      <c r="AZ4233" s="3"/>
      <c r="BA4233" s="3"/>
      <c r="BB4233" s="3"/>
      <c r="BC4233" s="3"/>
      <c r="BD4233" s="3"/>
      <c r="BE4233" s="3"/>
      <c r="BF4233" s="3"/>
      <c r="BG4233" s="3"/>
      <c r="BH4233" s="3"/>
      <c r="BI4233" s="3"/>
      <c r="BJ4233" s="3"/>
      <c r="BK4233" s="3"/>
      <c r="BL4233" s="3"/>
      <c r="BM4233" s="3"/>
      <c r="BN4233" s="3"/>
      <c r="BO4233" s="3"/>
      <c r="BP4233" s="3"/>
      <c r="BQ4233" s="3"/>
      <c r="BR4233" s="3"/>
      <c r="BS4233" s="3"/>
      <c r="BT4233" s="3"/>
      <c r="BU4233" s="3"/>
      <c r="BV4233" s="3"/>
      <c r="BW4233" s="3"/>
      <c r="BX4233" s="3"/>
      <c r="BY4233" s="3"/>
      <c r="BZ4233" s="3"/>
      <c r="CA4233" s="3"/>
      <c r="CB4233" s="3"/>
      <c r="CC4233" s="3"/>
      <c r="CD4233" s="3"/>
      <c r="CE4233" s="3"/>
      <c r="CF4233" s="3"/>
      <c r="CG4233" s="3"/>
      <c r="CH4233" s="3"/>
      <c r="CI4233" s="3"/>
      <c r="CJ4233" s="3"/>
      <c r="CK4233" s="3"/>
      <c r="CL4233" s="3"/>
      <c r="CM4233" s="3"/>
      <c r="CN4233" s="3"/>
      <c r="CO4233" s="3"/>
      <c r="CP4233" s="3"/>
      <c r="CQ4233" s="3"/>
      <c r="CR4233" s="3"/>
      <c r="CS4233" s="3"/>
      <c r="CT4233" s="3"/>
      <c r="CU4233" s="3"/>
      <c r="CV4233" s="3"/>
      <c r="CW4233" s="3"/>
      <c r="CX4233" s="3"/>
      <c r="CY4233" s="3"/>
      <c r="CZ4233" s="3"/>
      <c r="DA4233" s="3"/>
      <c r="DB4233" s="3"/>
      <c r="DC4233" s="3"/>
      <c r="DD4233" s="3"/>
    </row>
    <row r="4234" spans="1:108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  <c r="AV4234" s="3"/>
      <c r="AW4234" s="3"/>
      <c r="AX4234" s="3"/>
      <c r="AY4234" s="3"/>
      <c r="AZ4234" s="3"/>
      <c r="BA4234" s="3"/>
      <c r="BB4234" s="3"/>
      <c r="BC4234" s="3"/>
      <c r="BD4234" s="3"/>
      <c r="BE4234" s="3"/>
      <c r="BF4234" s="3"/>
      <c r="BG4234" s="3"/>
      <c r="BH4234" s="3"/>
      <c r="BI4234" s="3"/>
      <c r="BJ4234" s="3"/>
      <c r="BK4234" s="3"/>
      <c r="BL4234" s="3"/>
      <c r="BM4234" s="3"/>
      <c r="BN4234" s="3"/>
      <c r="BO4234" s="3"/>
      <c r="BP4234" s="3"/>
      <c r="BQ4234" s="3"/>
      <c r="BR4234" s="3"/>
      <c r="BS4234" s="3"/>
      <c r="BT4234" s="3"/>
      <c r="BU4234" s="3"/>
      <c r="BV4234" s="3"/>
      <c r="BW4234" s="3"/>
      <c r="BX4234" s="3"/>
      <c r="BY4234" s="3"/>
      <c r="BZ4234" s="3"/>
      <c r="CA4234" s="3"/>
      <c r="CB4234" s="3"/>
      <c r="CC4234" s="3"/>
      <c r="CD4234" s="3"/>
      <c r="CE4234" s="3"/>
      <c r="CF4234" s="3"/>
      <c r="CG4234" s="3"/>
      <c r="CH4234" s="3"/>
      <c r="CI4234" s="3"/>
      <c r="CJ4234" s="3"/>
      <c r="CK4234" s="3"/>
      <c r="CL4234" s="3"/>
      <c r="CM4234" s="3"/>
      <c r="CN4234" s="3"/>
      <c r="CO4234" s="3"/>
      <c r="CP4234" s="3"/>
      <c r="CQ4234" s="3"/>
      <c r="CR4234" s="3"/>
      <c r="CS4234" s="3"/>
      <c r="CT4234" s="3"/>
      <c r="CU4234" s="3"/>
      <c r="CV4234" s="3"/>
      <c r="CW4234" s="3"/>
      <c r="CX4234" s="3"/>
      <c r="CY4234" s="3"/>
      <c r="CZ4234" s="3"/>
      <c r="DA4234" s="3"/>
      <c r="DB4234" s="3"/>
      <c r="DC4234" s="3"/>
      <c r="DD4234" s="3"/>
    </row>
    <row r="4235" spans="1:108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  <c r="AV4235" s="3"/>
      <c r="AW4235" s="3"/>
      <c r="AX4235" s="3"/>
      <c r="AY4235" s="3"/>
      <c r="AZ4235" s="3"/>
      <c r="BA4235" s="3"/>
      <c r="BB4235" s="3"/>
      <c r="BC4235" s="3"/>
      <c r="BD4235" s="3"/>
      <c r="BE4235" s="3"/>
      <c r="BF4235" s="3"/>
      <c r="BG4235" s="3"/>
      <c r="BH4235" s="3"/>
      <c r="BI4235" s="3"/>
      <c r="BJ4235" s="3"/>
      <c r="BK4235" s="3"/>
      <c r="BL4235" s="3"/>
      <c r="BM4235" s="3"/>
      <c r="BN4235" s="3"/>
      <c r="BO4235" s="3"/>
      <c r="BP4235" s="3"/>
      <c r="BQ4235" s="3"/>
      <c r="BR4235" s="3"/>
      <c r="BS4235" s="3"/>
      <c r="BT4235" s="3"/>
      <c r="BU4235" s="3"/>
      <c r="BV4235" s="3"/>
      <c r="BW4235" s="3"/>
      <c r="BX4235" s="3"/>
      <c r="BY4235" s="3"/>
      <c r="BZ4235" s="3"/>
      <c r="CA4235" s="3"/>
      <c r="CB4235" s="3"/>
      <c r="CC4235" s="3"/>
      <c r="CD4235" s="3"/>
      <c r="CE4235" s="3"/>
      <c r="CF4235" s="3"/>
      <c r="CG4235" s="3"/>
      <c r="CH4235" s="3"/>
      <c r="CI4235" s="3"/>
      <c r="CJ4235" s="3"/>
      <c r="CK4235" s="3"/>
      <c r="CL4235" s="3"/>
      <c r="CM4235" s="3"/>
      <c r="CN4235" s="3"/>
      <c r="CO4235" s="3"/>
      <c r="CP4235" s="3"/>
      <c r="CQ4235" s="3"/>
      <c r="CR4235" s="3"/>
      <c r="CS4235" s="3"/>
      <c r="CT4235" s="3"/>
      <c r="CU4235" s="3"/>
      <c r="CV4235" s="3"/>
      <c r="CW4235" s="3"/>
      <c r="CX4235" s="3"/>
      <c r="CY4235" s="3"/>
      <c r="CZ4235" s="3"/>
      <c r="DA4235" s="3"/>
      <c r="DB4235" s="3"/>
      <c r="DC4235" s="3"/>
      <c r="DD4235" s="3"/>
    </row>
    <row r="4236" spans="1:108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  <c r="AV4236" s="3"/>
      <c r="AW4236" s="3"/>
      <c r="AX4236" s="3"/>
      <c r="AY4236" s="3"/>
      <c r="AZ4236" s="3"/>
      <c r="BA4236" s="3"/>
      <c r="BB4236" s="3"/>
      <c r="BC4236" s="3"/>
      <c r="BD4236" s="3"/>
      <c r="BE4236" s="3"/>
      <c r="BF4236" s="3"/>
      <c r="BG4236" s="3"/>
      <c r="BH4236" s="3"/>
      <c r="BI4236" s="3"/>
      <c r="BJ4236" s="3"/>
      <c r="BK4236" s="3"/>
      <c r="BL4236" s="3"/>
      <c r="BM4236" s="3"/>
      <c r="BN4236" s="3"/>
      <c r="BO4236" s="3"/>
      <c r="BP4236" s="3"/>
      <c r="BQ4236" s="3"/>
      <c r="BR4236" s="3"/>
      <c r="BS4236" s="3"/>
      <c r="BT4236" s="3"/>
      <c r="BU4236" s="3"/>
      <c r="BV4236" s="3"/>
      <c r="BW4236" s="3"/>
      <c r="BX4236" s="3"/>
      <c r="BY4236" s="3"/>
      <c r="BZ4236" s="3"/>
      <c r="CA4236" s="3"/>
      <c r="CB4236" s="3"/>
      <c r="CC4236" s="3"/>
      <c r="CD4236" s="3"/>
      <c r="CE4236" s="3"/>
      <c r="CF4236" s="3"/>
      <c r="CG4236" s="3"/>
      <c r="CH4236" s="3"/>
      <c r="CI4236" s="3"/>
      <c r="CJ4236" s="3"/>
      <c r="CK4236" s="3"/>
      <c r="CL4236" s="3"/>
      <c r="CM4236" s="3"/>
      <c r="CN4236" s="3"/>
      <c r="CO4236" s="3"/>
      <c r="CP4236" s="3"/>
      <c r="CQ4236" s="3"/>
      <c r="CR4236" s="3"/>
      <c r="CS4236" s="3"/>
      <c r="CT4236" s="3"/>
      <c r="CU4236" s="3"/>
      <c r="CV4236" s="3"/>
      <c r="CW4236" s="3"/>
      <c r="CX4236" s="3"/>
      <c r="CY4236" s="3"/>
      <c r="CZ4236" s="3"/>
      <c r="DA4236" s="3"/>
      <c r="DB4236" s="3"/>
      <c r="DC4236" s="3"/>
      <c r="DD4236" s="3"/>
    </row>
    <row r="4237" spans="1:108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  <c r="AV4237" s="3"/>
      <c r="AW4237" s="3"/>
      <c r="AX4237" s="3"/>
      <c r="AY4237" s="3"/>
      <c r="AZ4237" s="3"/>
      <c r="BA4237" s="3"/>
      <c r="BB4237" s="3"/>
      <c r="BC4237" s="3"/>
      <c r="BD4237" s="3"/>
      <c r="BE4237" s="3"/>
      <c r="BF4237" s="3"/>
      <c r="BG4237" s="3"/>
      <c r="BH4237" s="3"/>
      <c r="BI4237" s="3"/>
      <c r="BJ4237" s="3"/>
      <c r="BK4237" s="3"/>
      <c r="BL4237" s="3"/>
      <c r="BM4237" s="3"/>
      <c r="BN4237" s="3"/>
      <c r="BO4237" s="3"/>
      <c r="BP4237" s="3"/>
      <c r="BQ4237" s="3"/>
      <c r="BR4237" s="3"/>
      <c r="BS4237" s="3"/>
      <c r="BT4237" s="3"/>
      <c r="BU4237" s="3"/>
      <c r="BV4237" s="3"/>
      <c r="BW4237" s="3"/>
      <c r="BX4237" s="3"/>
      <c r="BY4237" s="3"/>
      <c r="BZ4237" s="3"/>
      <c r="CA4237" s="3"/>
      <c r="CB4237" s="3"/>
      <c r="CC4237" s="3"/>
      <c r="CD4237" s="3"/>
      <c r="CE4237" s="3"/>
      <c r="CF4237" s="3"/>
      <c r="CG4237" s="3"/>
      <c r="CH4237" s="3"/>
      <c r="CI4237" s="3"/>
      <c r="CJ4237" s="3"/>
      <c r="CK4237" s="3"/>
      <c r="CL4237" s="3"/>
      <c r="CM4237" s="3"/>
      <c r="CN4237" s="3"/>
      <c r="CO4237" s="3"/>
      <c r="CP4237" s="3"/>
      <c r="CQ4237" s="3"/>
      <c r="CR4237" s="3"/>
      <c r="CS4237" s="3"/>
      <c r="CT4237" s="3"/>
      <c r="CU4237" s="3"/>
      <c r="CV4237" s="3"/>
      <c r="CW4237" s="3"/>
      <c r="CX4237" s="3"/>
      <c r="CY4237" s="3"/>
      <c r="CZ4237" s="3"/>
      <c r="DA4237" s="3"/>
      <c r="DB4237" s="3"/>
      <c r="DC4237" s="3"/>
      <c r="DD4237" s="3"/>
    </row>
    <row r="4238" spans="1:108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  <c r="AV4238" s="3"/>
      <c r="AW4238" s="3"/>
      <c r="AX4238" s="3"/>
      <c r="AY4238" s="3"/>
      <c r="AZ4238" s="3"/>
      <c r="BA4238" s="3"/>
      <c r="BB4238" s="3"/>
      <c r="BC4238" s="3"/>
      <c r="BD4238" s="3"/>
      <c r="BE4238" s="3"/>
      <c r="BF4238" s="3"/>
      <c r="BG4238" s="3"/>
      <c r="BH4238" s="3"/>
      <c r="BI4238" s="3"/>
      <c r="BJ4238" s="3"/>
      <c r="BK4238" s="3"/>
      <c r="BL4238" s="3"/>
      <c r="BM4238" s="3"/>
      <c r="BN4238" s="3"/>
      <c r="BO4238" s="3"/>
      <c r="BP4238" s="3"/>
      <c r="BQ4238" s="3"/>
      <c r="BR4238" s="3"/>
      <c r="BS4238" s="3"/>
      <c r="BT4238" s="3"/>
      <c r="BU4238" s="3"/>
      <c r="BV4238" s="3"/>
      <c r="BW4238" s="3"/>
      <c r="BX4238" s="3"/>
      <c r="BY4238" s="3"/>
      <c r="BZ4238" s="3"/>
      <c r="CA4238" s="3"/>
      <c r="CB4238" s="3"/>
      <c r="CC4238" s="3"/>
      <c r="CD4238" s="3"/>
      <c r="CE4238" s="3"/>
      <c r="CF4238" s="3"/>
      <c r="CG4238" s="3"/>
      <c r="CH4238" s="3"/>
      <c r="CI4238" s="3"/>
      <c r="CJ4238" s="3"/>
      <c r="CK4238" s="3"/>
      <c r="CL4238" s="3"/>
      <c r="CM4238" s="3"/>
      <c r="CN4238" s="3"/>
      <c r="CO4238" s="3"/>
      <c r="CP4238" s="3"/>
      <c r="CQ4238" s="3"/>
      <c r="CR4238" s="3"/>
      <c r="CS4238" s="3"/>
      <c r="CT4238" s="3"/>
      <c r="CU4238" s="3"/>
      <c r="CV4238" s="3"/>
      <c r="CW4238" s="3"/>
      <c r="CX4238" s="3"/>
      <c r="CY4238" s="3"/>
      <c r="CZ4238" s="3"/>
      <c r="DA4238" s="3"/>
      <c r="DB4238" s="3"/>
      <c r="DC4238" s="3"/>
      <c r="DD4238" s="3"/>
    </row>
    <row r="4239" spans="1:108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  <c r="AV4239" s="3"/>
      <c r="AW4239" s="3"/>
      <c r="AX4239" s="3"/>
      <c r="AY4239" s="3"/>
      <c r="AZ4239" s="3"/>
      <c r="BA4239" s="3"/>
      <c r="BB4239" s="3"/>
      <c r="BC4239" s="3"/>
      <c r="BD4239" s="3"/>
      <c r="BE4239" s="3"/>
      <c r="BF4239" s="3"/>
      <c r="BG4239" s="3"/>
      <c r="BH4239" s="3"/>
      <c r="BI4239" s="3"/>
      <c r="BJ4239" s="3"/>
      <c r="BK4239" s="3"/>
      <c r="BL4239" s="3"/>
      <c r="BM4239" s="3"/>
      <c r="BN4239" s="3"/>
      <c r="BO4239" s="3"/>
      <c r="BP4239" s="3"/>
      <c r="BQ4239" s="3"/>
      <c r="BR4239" s="3"/>
      <c r="BS4239" s="3"/>
      <c r="BT4239" s="3"/>
      <c r="BU4239" s="3"/>
      <c r="BV4239" s="3"/>
      <c r="BW4239" s="3"/>
      <c r="BX4239" s="3"/>
      <c r="BY4239" s="3"/>
      <c r="BZ4239" s="3"/>
      <c r="CA4239" s="3"/>
      <c r="CB4239" s="3"/>
      <c r="CC4239" s="3"/>
      <c r="CD4239" s="3"/>
      <c r="CE4239" s="3"/>
      <c r="CF4239" s="3"/>
      <c r="CG4239" s="3"/>
      <c r="CH4239" s="3"/>
      <c r="CI4239" s="3"/>
      <c r="CJ4239" s="3"/>
      <c r="CK4239" s="3"/>
      <c r="CL4239" s="3"/>
      <c r="CM4239" s="3"/>
      <c r="CN4239" s="3"/>
      <c r="CO4239" s="3"/>
      <c r="CP4239" s="3"/>
      <c r="CQ4239" s="3"/>
      <c r="CR4239" s="3"/>
      <c r="CS4239" s="3"/>
      <c r="CT4239" s="3"/>
      <c r="CU4239" s="3"/>
      <c r="CV4239" s="3"/>
      <c r="CW4239" s="3"/>
      <c r="CX4239" s="3"/>
      <c r="CY4239" s="3"/>
      <c r="CZ4239" s="3"/>
      <c r="DA4239" s="3"/>
      <c r="DB4239" s="3"/>
      <c r="DC4239" s="3"/>
      <c r="DD4239" s="3"/>
    </row>
    <row r="4240" spans="1:108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  <c r="AV4240" s="3"/>
      <c r="AW4240" s="3"/>
      <c r="AX4240" s="3"/>
      <c r="AY4240" s="3"/>
      <c r="AZ4240" s="3"/>
      <c r="BA4240" s="3"/>
      <c r="BB4240" s="3"/>
      <c r="BC4240" s="3"/>
      <c r="BD4240" s="3"/>
      <c r="BE4240" s="3"/>
      <c r="BF4240" s="3"/>
      <c r="BG4240" s="3"/>
      <c r="BH4240" s="3"/>
      <c r="BI4240" s="3"/>
      <c r="BJ4240" s="3"/>
      <c r="BK4240" s="3"/>
      <c r="BL4240" s="3"/>
      <c r="BM4240" s="3"/>
      <c r="BN4240" s="3"/>
      <c r="BO4240" s="3"/>
      <c r="BP4240" s="3"/>
      <c r="BQ4240" s="3"/>
      <c r="BR4240" s="3"/>
      <c r="BS4240" s="3"/>
      <c r="BT4240" s="3"/>
      <c r="BU4240" s="3"/>
      <c r="BV4240" s="3"/>
      <c r="BW4240" s="3"/>
      <c r="BX4240" s="3"/>
      <c r="BY4240" s="3"/>
      <c r="BZ4240" s="3"/>
      <c r="CA4240" s="3"/>
      <c r="CB4240" s="3"/>
      <c r="CC4240" s="3"/>
      <c r="CD4240" s="3"/>
      <c r="CE4240" s="3"/>
      <c r="CF4240" s="3"/>
      <c r="CG4240" s="3"/>
      <c r="CH4240" s="3"/>
      <c r="CI4240" s="3"/>
      <c r="CJ4240" s="3"/>
      <c r="CK4240" s="3"/>
      <c r="CL4240" s="3"/>
      <c r="CM4240" s="3"/>
      <c r="CN4240" s="3"/>
      <c r="CO4240" s="3"/>
      <c r="CP4240" s="3"/>
      <c r="CQ4240" s="3"/>
      <c r="CR4240" s="3"/>
      <c r="CS4240" s="3"/>
      <c r="CT4240" s="3"/>
      <c r="CU4240" s="3"/>
      <c r="CV4240" s="3"/>
      <c r="CW4240" s="3"/>
      <c r="CX4240" s="3"/>
      <c r="CY4240" s="3"/>
      <c r="CZ4240" s="3"/>
      <c r="DA4240" s="3"/>
      <c r="DB4240" s="3"/>
      <c r="DC4240" s="3"/>
      <c r="DD4240" s="3"/>
    </row>
    <row r="4241" spans="1:108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  <c r="AV4241" s="3"/>
      <c r="AW4241" s="3"/>
      <c r="AX4241" s="3"/>
      <c r="AY4241" s="3"/>
      <c r="AZ4241" s="3"/>
      <c r="BA4241" s="3"/>
      <c r="BB4241" s="3"/>
      <c r="BC4241" s="3"/>
      <c r="BD4241" s="3"/>
      <c r="BE4241" s="3"/>
      <c r="BF4241" s="3"/>
      <c r="BG4241" s="3"/>
      <c r="BH4241" s="3"/>
      <c r="BI4241" s="3"/>
      <c r="BJ4241" s="3"/>
      <c r="BK4241" s="3"/>
      <c r="BL4241" s="3"/>
      <c r="BM4241" s="3"/>
      <c r="BN4241" s="3"/>
      <c r="BO4241" s="3"/>
      <c r="BP4241" s="3"/>
      <c r="BQ4241" s="3"/>
      <c r="BR4241" s="3"/>
      <c r="BS4241" s="3"/>
      <c r="BT4241" s="3"/>
      <c r="BU4241" s="3"/>
      <c r="BV4241" s="3"/>
      <c r="BW4241" s="3"/>
      <c r="BX4241" s="3"/>
      <c r="BY4241" s="3"/>
      <c r="BZ4241" s="3"/>
      <c r="CA4241" s="3"/>
      <c r="CB4241" s="3"/>
      <c r="CC4241" s="3"/>
      <c r="CD4241" s="3"/>
      <c r="CE4241" s="3"/>
      <c r="CF4241" s="3"/>
      <c r="CG4241" s="3"/>
      <c r="CH4241" s="3"/>
      <c r="CI4241" s="3"/>
      <c r="CJ4241" s="3"/>
      <c r="CK4241" s="3"/>
      <c r="CL4241" s="3"/>
      <c r="CM4241" s="3"/>
      <c r="CN4241" s="3"/>
      <c r="CO4241" s="3"/>
      <c r="CP4241" s="3"/>
      <c r="CQ4241" s="3"/>
      <c r="CR4241" s="3"/>
      <c r="CS4241" s="3"/>
      <c r="CT4241" s="3"/>
      <c r="CU4241" s="3"/>
      <c r="CV4241" s="3"/>
      <c r="CW4241" s="3"/>
      <c r="CX4241" s="3"/>
      <c r="CY4241" s="3"/>
      <c r="CZ4241" s="3"/>
      <c r="DA4241" s="3"/>
      <c r="DB4241" s="3"/>
      <c r="DC4241" s="3"/>
      <c r="DD4241" s="3"/>
    </row>
    <row r="4242" spans="1:108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  <c r="AV4242" s="3"/>
      <c r="AW4242" s="3"/>
      <c r="AX4242" s="3"/>
      <c r="AY4242" s="3"/>
      <c r="AZ4242" s="3"/>
      <c r="BA4242" s="3"/>
      <c r="BB4242" s="3"/>
      <c r="BC4242" s="3"/>
      <c r="BD4242" s="3"/>
      <c r="BE4242" s="3"/>
      <c r="BF4242" s="3"/>
      <c r="BG4242" s="3"/>
      <c r="BH4242" s="3"/>
      <c r="BI4242" s="3"/>
      <c r="BJ4242" s="3"/>
      <c r="BK4242" s="3"/>
      <c r="BL4242" s="3"/>
      <c r="BM4242" s="3"/>
      <c r="BN4242" s="3"/>
      <c r="BO4242" s="3"/>
      <c r="BP4242" s="3"/>
      <c r="BQ4242" s="3"/>
      <c r="BR4242" s="3"/>
      <c r="BS4242" s="3"/>
      <c r="BT4242" s="3"/>
      <c r="BU4242" s="3"/>
      <c r="BV4242" s="3"/>
      <c r="BW4242" s="3"/>
      <c r="BX4242" s="3"/>
      <c r="BY4242" s="3"/>
      <c r="BZ4242" s="3"/>
      <c r="CA4242" s="3"/>
      <c r="CB4242" s="3"/>
      <c r="CC4242" s="3"/>
      <c r="CD4242" s="3"/>
      <c r="CE4242" s="3"/>
      <c r="CF4242" s="3"/>
      <c r="CG4242" s="3"/>
      <c r="CH4242" s="3"/>
      <c r="CI4242" s="3"/>
      <c r="CJ4242" s="3"/>
      <c r="CK4242" s="3"/>
      <c r="CL4242" s="3"/>
      <c r="CM4242" s="3"/>
      <c r="CN4242" s="3"/>
      <c r="CO4242" s="3"/>
      <c r="CP4242" s="3"/>
      <c r="CQ4242" s="3"/>
      <c r="CR4242" s="3"/>
      <c r="CS4242" s="3"/>
      <c r="CT4242" s="3"/>
      <c r="CU4242" s="3"/>
      <c r="CV4242" s="3"/>
      <c r="CW4242" s="3"/>
      <c r="CX4242" s="3"/>
      <c r="CY4242" s="3"/>
      <c r="CZ4242" s="3"/>
      <c r="DA4242" s="3"/>
      <c r="DB4242" s="3"/>
      <c r="DC4242" s="3"/>
      <c r="DD4242" s="3"/>
    </row>
    <row r="4243" spans="1:108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  <c r="AV4243" s="3"/>
      <c r="AW4243" s="3"/>
      <c r="AX4243" s="3"/>
      <c r="AY4243" s="3"/>
      <c r="AZ4243" s="3"/>
      <c r="BA4243" s="3"/>
      <c r="BB4243" s="3"/>
      <c r="BC4243" s="3"/>
      <c r="BD4243" s="3"/>
      <c r="BE4243" s="3"/>
      <c r="BF4243" s="3"/>
      <c r="BG4243" s="3"/>
      <c r="BH4243" s="3"/>
      <c r="BI4243" s="3"/>
      <c r="BJ4243" s="3"/>
      <c r="BK4243" s="3"/>
      <c r="BL4243" s="3"/>
      <c r="BM4243" s="3"/>
      <c r="BN4243" s="3"/>
      <c r="BO4243" s="3"/>
      <c r="BP4243" s="3"/>
      <c r="BQ4243" s="3"/>
      <c r="BR4243" s="3"/>
      <c r="BS4243" s="3"/>
      <c r="BT4243" s="3"/>
      <c r="BU4243" s="3"/>
      <c r="BV4243" s="3"/>
      <c r="BW4243" s="3"/>
      <c r="BX4243" s="3"/>
      <c r="BY4243" s="3"/>
      <c r="BZ4243" s="3"/>
      <c r="CA4243" s="3"/>
      <c r="CB4243" s="3"/>
      <c r="CC4243" s="3"/>
      <c r="CD4243" s="3"/>
      <c r="CE4243" s="3"/>
      <c r="CF4243" s="3"/>
      <c r="CG4243" s="3"/>
      <c r="CH4243" s="3"/>
      <c r="CI4243" s="3"/>
      <c r="CJ4243" s="3"/>
      <c r="CK4243" s="3"/>
      <c r="CL4243" s="3"/>
      <c r="CM4243" s="3"/>
      <c r="CN4243" s="3"/>
      <c r="CO4243" s="3"/>
      <c r="CP4243" s="3"/>
      <c r="CQ4243" s="3"/>
      <c r="CR4243" s="3"/>
      <c r="CS4243" s="3"/>
      <c r="CT4243" s="3"/>
      <c r="CU4243" s="3"/>
      <c r="CV4243" s="3"/>
      <c r="CW4243" s="3"/>
      <c r="CX4243" s="3"/>
      <c r="CY4243" s="3"/>
      <c r="CZ4243" s="3"/>
      <c r="DA4243" s="3"/>
      <c r="DB4243" s="3"/>
      <c r="DC4243" s="3"/>
      <c r="DD4243" s="3"/>
    </row>
    <row r="4244" spans="1:108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  <c r="AV4244" s="3"/>
      <c r="AW4244" s="3"/>
      <c r="AX4244" s="3"/>
      <c r="AY4244" s="3"/>
      <c r="AZ4244" s="3"/>
      <c r="BA4244" s="3"/>
      <c r="BB4244" s="3"/>
      <c r="BC4244" s="3"/>
      <c r="BD4244" s="3"/>
      <c r="BE4244" s="3"/>
      <c r="BF4244" s="3"/>
      <c r="BG4244" s="3"/>
      <c r="BH4244" s="3"/>
      <c r="BI4244" s="3"/>
      <c r="BJ4244" s="3"/>
      <c r="BK4244" s="3"/>
      <c r="BL4244" s="3"/>
      <c r="BM4244" s="3"/>
      <c r="BN4244" s="3"/>
      <c r="BO4244" s="3"/>
      <c r="BP4244" s="3"/>
      <c r="BQ4244" s="3"/>
      <c r="BR4244" s="3"/>
      <c r="BS4244" s="3"/>
      <c r="BT4244" s="3"/>
      <c r="BU4244" s="3"/>
      <c r="BV4244" s="3"/>
      <c r="BW4244" s="3"/>
      <c r="BX4244" s="3"/>
      <c r="BY4244" s="3"/>
      <c r="BZ4244" s="3"/>
      <c r="CA4244" s="3"/>
      <c r="CB4244" s="3"/>
      <c r="CC4244" s="3"/>
      <c r="CD4244" s="3"/>
      <c r="CE4244" s="3"/>
      <c r="CF4244" s="3"/>
      <c r="CG4244" s="3"/>
      <c r="CH4244" s="3"/>
      <c r="CI4244" s="3"/>
      <c r="CJ4244" s="3"/>
      <c r="CK4244" s="3"/>
      <c r="CL4244" s="3"/>
      <c r="CM4244" s="3"/>
      <c r="CN4244" s="3"/>
      <c r="CO4244" s="3"/>
      <c r="CP4244" s="3"/>
      <c r="CQ4244" s="3"/>
      <c r="CR4244" s="3"/>
      <c r="CS4244" s="3"/>
      <c r="CT4244" s="3"/>
      <c r="CU4244" s="3"/>
      <c r="CV4244" s="3"/>
      <c r="CW4244" s="3"/>
      <c r="CX4244" s="3"/>
      <c r="CY4244" s="3"/>
      <c r="CZ4244" s="3"/>
      <c r="DA4244" s="3"/>
      <c r="DB4244" s="3"/>
      <c r="DC4244" s="3"/>
      <c r="DD4244" s="3"/>
    </row>
    <row r="4245" spans="1:108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  <c r="AV4245" s="3"/>
      <c r="AW4245" s="3"/>
      <c r="AX4245" s="3"/>
      <c r="AY4245" s="3"/>
      <c r="AZ4245" s="3"/>
      <c r="BA4245" s="3"/>
      <c r="BB4245" s="3"/>
      <c r="BC4245" s="3"/>
      <c r="BD4245" s="3"/>
      <c r="BE4245" s="3"/>
      <c r="BF4245" s="3"/>
      <c r="BG4245" s="3"/>
      <c r="BH4245" s="3"/>
      <c r="BI4245" s="3"/>
      <c r="BJ4245" s="3"/>
      <c r="BK4245" s="3"/>
      <c r="BL4245" s="3"/>
      <c r="BM4245" s="3"/>
      <c r="BN4245" s="3"/>
      <c r="BO4245" s="3"/>
      <c r="BP4245" s="3"/>
      <c r="BQ4245" s="3"/>
      <c r="BR4245" s="3"/>
      <c r="BS4245" s="3"/>
      <c r="BT4245" s="3"/>
      <c r="BU4245" s="3"/>
      <c r="BV4245" s="3"/>
      <c r="BW4245" s="3"/>
      <c r="BX4245" s="3"/>
      <c r="BY4245" s="3"/>
      <c r="BZ4245" s="3"/>
      <c r="CA4245" s="3"/>
      <c r="CB4245" s="3"/>
      <c r="CC4245" s="3"/>
      <c r="CD4245" s="3"/>
      <c r="CE4245" s="3"/>
      <c r="CF4245" s="3"/>
      <c r="CG4245" s="3"/>
      <c r="CH4245" s="3"/>
      <c r="CI4245" s="3"/>
      <c r="CJ4245" s="3"/>
      <c r="CK4245" s="3"/>
      <c r="CL4245" s="3"/>
      <c r="CM4245" s="3"/>
      <c r="CN4245" s="3"/>
      <c r="CO4245" s="3"/>
      <c r="CP4245" s="3"/>
      <c r="CQ4245" s="3"/>
      <c r="CR4245" s="3"/>
      <c r="CS4245" s="3"/>
      <c r="CT4245" s="3"/>
      <c r="CU4245" s="3"/>
      <c r="CV4245" s="3"/>
      <c r="CW4245" s="3"/>
      <c r="CX4245" s="3"/>
      <c r="CY4245" s="3"/>
      <c r="CZ4245" s="3"/>
      <c r="DA4245" s="3"/>
      <c r="DB4245" s="3"/>
      <c r="DC4245" s="3"/>
      <c r="DD4245" s="3"/>
    </row>
    <row r="4246" spans="1:108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  <c r="AV4246" s="3"/>
      <c r="AW4246" s="3"/>
      <c r="AX4246" s="3"/>
      <c r="AY4246" s="3"/>
      <c r="AZ4246" s="3"/>
      <c r="BA4246" s="3"/>
      <c r="BB4246" s="3"/>
      <c r="BC4246" s="3"/>
      <c r="BD4246" s="3"/>
      <c r="BE4246" s="3"/>
      <c r="BF4246" s="3"/>
      <c r="BG4246" s="3"/>
      <c r="BH4246" s="3"/>
      <c r="BI4246" s="3"/>
      <c r="BJ4246" s="3"/>
      <c r="BK4246" s="3"/>
      <c r="BL4246" s="3"/>
      <c r="BM4246" s="3"/>
      <c r="BN4246" s="3"/>
      <c r="BO4246" s="3"/>
      <c r="BP4246" s="3"/>
      <c r="BQ4246" s="3"/>
      <c r="BR4246" s="3"/>
      <c r="BS4246" s="3"/>
      <c r="BT4246" s="3"/>
      <c r="BU4246" s="3"/>
      <c r="BV4246" s="3"/>
      <c r="BW4246" s="3"/>
      <c r="BX4246" s="3"/>
      <c r="BY4246" s="3"/>
      <c r="BZ4246" s="3"/>
      <c r="CA4246" s="3"/>
      <c r="CB4246" s="3"/>
      <c r="CC4246" s="3"/>
      <c r="CD4246" s="3"/>
      <c r="CE4246" s="3"/>
      <c r="CF4246" s="3"/>
      <c r="CG4246" s="3"/>
      <c r="CH4246" s="3"/>
      <c r="CI4246" s="3"/>
      <c r="CJ4246" s="3"/>
      <c r="CK4246" s="3"/>
      <c r="CL4246" s="3"/>
      <c r="CM4246" s="3"/>
      <c r="CN4246" s="3"/>
      <c r="CO4246" s="3"/>
      <c r="CP4246" s="3"/>
      <c r="CQ4246" s="3"/>
      <c r="CR4246" s="3"/>
      <c r="CS4246" s="3"/>
      <c r="CT4246" s="3"/>
      <c r="CU4246" s="3"/>
      <c r="CV4246" s="3"/>
      <c r="CW4246" s="3"/>
      <c r="CX4246" s="3"/>
      <c r="CY4246" s="3"/>
      <c r="CZ4246" s="3"/>
      <c r="DA4246" s="3"/>
      <c r="DB4246" s="3"/>
      <c r="DC4246" s="3"/>
      <c r="DD4246" s="3"/>
    </row>
    <row r="4247" spans="1:108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  <c r="AV4247" s="3"/>
      <c r="AW4247" s="3"/>
      <c r="AX4247" s="3"/>
      <c r="AY4247" s="3"/>
      <c r="AZ4247" s="3"/>
      <c r="BA4247" s="3"/>
      <c r="BB4247" s="3"/>
      <c r="BC4247" s="3"/>
      <c r="BD4247" s="3"/>
      <c r="BE4247" s="3"/>
      <c r="BF4247" s="3"/>
      <c r="BG4247" s="3"/>
      <c r="BH4247" s="3"/>
      <c r="BI4247" s="3"/>
      <c r="BJ4247" s="3"/>
      <c r="BK4247" s="3"/>
      <c r="BL4247" s="3"/>
      <c r="BM4247" s="3"/>
      <c r="BN4247" s="3"/>
      <c r="BO4247" s="3"/>
      <c r="BP4247" s="3"/>
      <c r="BQ4247" s="3"/>
      <c r="BR4247" s="3"/>
      <c r="BS4247" s="3"/>
      <c r="BT4247" s="3"/>
      <c r="BU4247" s="3"/>
      <c r="BV4247" s="3"/>
      <c r="BW4247" s="3"/>
      <c r="BX4247" s="3"/>
      <c r="BY4247" s="3"/>
      <c r="BZ4247" s="3"/>
      <c r="CA4247" s="3"/>
      <c r="CB4247" s="3"/>
      <c r="CC4247" s="3"/>
      <c r="CD4247" s="3"/>
      <c r="CE4247" s="3"/>
      <c r="CF4247" s="3"/>
      <c r="CG4247" s="3"/>
      <c r="CH4247" s="3"/>
      <c r="CI4247" s="3"/>
      <c r="CJ4247" s="3"/>
      <c r="CK4247" s="3"/>
      <c r="CL4247" s="3"/>
      <c r="CM4247" s="3"/>
      <c r="CN4247" s="3"/>
      <c r="CO4247" s="3"/>
      <c r="CP4247" s="3"/>
      <c r="CQ4247" s="3"/>
      <c r="CR4247" s="3"/>
      <c r="CS4247" s="3"/>
      <c r="CT4247" s="3"/>
      <c r="CU4247" s="3"/>
      <c r="CV4247" s="3"/>
      <c r="CW4247" s="3"/>
      <c r="CX4247" s="3"/>
      <c r="CY4247" s="3"/>
      <c r="CZ4247" s="3"/>
      <c r="DA4247" s="3"/>
      <c r="DB4247" s="3"/>
      <c r="DC4247" s="3"/>
      <c r="DD4247" s="3"/>
    </row>
    <row r="4248" spans="1:108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  <c r="AV4248" s="3"/>
      <c r="AW4248" s="3"/>
      <c r="AX4248" s="3"/>
      <c r="AY4248" s="3"/>
      <c r="AZ4248" s="3"/>
      <c r="BA4248" s="3"/>
      <c r="BB4248" s="3"/>
      <c r="BC4248" s="3"/>
      <c r="BD4248" s="3"/>
      <c r="BE4248" s="3"/>
      <c r="BF4248" s="3"/>
      <c r="BG4248" s="3"/>
      <c r="BH4248" s="3"/>
      <c r="BI4248" s="3"/>
      <c r="BJ4248" s="3"/>
      <c r="BK4248" s="3"/>
      <c r="BL4248" s="3"/>
      <c r="BM4248" s="3"/>
      <c r="BN4248" s="3"/>
      <c r="BO4248" s="3"/>
      <c r="BP4248" s="3"/>
      <c r="BQ4248" s="3"/>
      <c r="BR4248" s="3"/>
      <c r="BS4248" s="3"/>
      <c r="BT4248" s="3"/>
      <c r="BU4248" s="3"/>
      <c r="BV4248" s="3"/>
      <c r="BW4248" s="3"/>
      <c r="BX4248" s="3"/>
      <c r="BY4248" s="3"/>
      <c r="BZ4248" s="3"/>
      <c r="CA4248" s="3"/>
      <c r="CB4248" s="3"/>
      <c r="CC4248" s="3"/>
      <c r="CD4248" s="3"/>
      <c r="CE4248" s="3"/>
      <c r="CF4248" s="3"/>
      <c r="CG4248" s="3"/>
      <c r="CH4248" s="3"/>
      <c r="CI4248" s="3"/>
      <c r="CJ4248" s="3"/>
      <c r="CK4248" s="3"/>
      <c r="CL4248" s="3"/>
      <c r="CM4248" s="3"/>
      <c r="CN4248" s="3"/>
      <c r="CO4248" s="3"/>
      <c r="CP4248" s="3"/>
      <c r="CQ4248" s="3"/>
      <c r="CR4248" s="3"/>
      <c r="CS4248" s="3"/>
      <c r="CT4248" s="3"/>
      <c r="CU4248" s="3"/>
      <c r="CV4248" s="3"/>
      <c r="CW4248" s="3"/>
      <c r="CX4248" s="3"/>
      <c r="CY4248" s="3"/>
      <c r="CZ4248" s="3"/>
      <c r="DA4248" s="3"/>
      <c r="DB4248" s="3"/>
      <c r="DC4248" s="3"/>
      <c r="DD4248" s="3"/>
    </row>
    <row r="4249" spans="1:108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  <c r="AV4249" s="3"/>
      <c r="AW4249" s="3"/>
      <c r="AX4249" s="3"/>
      <c r="AY4249" s="3"/>
      <c r="AZ4249" s="3"/>
      <c r="BA4249" s="3"/>
      <c r="BB4249" s="3"/>
      <c r="BC4249" s="3"/>
      <c r="BD4249" s="3"/>
      <c r="BE4249" s="3"/>
      <c r="BF4249" s="3"/>
      <c r="BG4249" s="3"/>
      <c r="BH4249" s="3"/>
      <c r="BI4249" s="3"/>
      <c r="BJ4249" s="3"/>
      <c r="BK4249" s="3"/>
      <c r="BL4249" s="3"/>
      <c r="BM4249" s="3"/>
      <c r="BN4249" s="3"/>
      <c r="BO4249" s="3"/>
      <c r="BP4249" s="3"/>
      <c r="BQ4249" s="3"/>
      <c r="BR4249" s="3"/>
      <c r="BS4249" s="3"/>
      <c r="BT4249" s="3"/>
      <c r="BU4249" s="3"/>
      <c r="BV4249" s="3"/>
      <c r="BW4249" s="3"/>
      <c r="BX4249" s="3"/>
      <c r="BY4249" s="3"/>
      <c r="BZ4249" s="3"/>
      <c r="CA4249" s="3"/>
      <c r="CB4249" s="3"/>
      <c r="CC4249" s="3"/>
      <c r="CD4249" s="3"/>
      <c r="CE4249" s="3"/>
      <c r="CF4249" s="3"/>
      <c r="CG4249" s="3"/>
      <c r="CH4249" s="3"/>
      <c r="CI4249" s="3"/>
      <c r="CJ4249" s="3"/>
      <c r="CK4249" s="3"/>
      <c r="CL4249" s="3"/>
      <c r="CM4249" s="3"/>
      <c r="CN4249" s="3"/>
      <c r="CO4249" s="3"/>
      <c r="CP4249" s="3"/>
      <c r="CQ4249" s="3"/>
      <c r="CR4249" s="3"/>
      <c r="CS4249" s="3"/>
      <c r="CT4249" s="3"/>
      <c r="CU4249" s="3"/>
      <c r="CV4249" s="3"/>
      <c r="CW4249" s="3"/>
      <c r="CX4249" s="3"/>
      <c r="CY4249" s="3"/>
      <c r="CZ4249" s="3"/>
      <c r="DA4249" s="3"/>
      <c r="DB4249" s="3"/>
      <c r="DC4249" s="3"/>
      <c r="DD4249" s="3"/>
    </row>
    <row r="4250" spans="1:108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  <c r="AV4250" s="3"/>
      <c r="AW4250" s="3"/>
      <c r="AX4250" s="3"/>
      <c r="AY4250" s="3"/>
      <c r="AZ4250" s="3"/>
      <c r="BA4250" s="3"/>
      <c r="BB4250" s="3"/>
      <c r="BC4250" s="3"/>
      <c r="BD4250" s="3"/>
      <c r="BE4250" s="3"/>
      <c r="BF4250" s="3"/>
      <c r="BG4250" s="3"/>
      <c r="BH4250" s="3"/>
      <c r="BI4250" s="3"/>
      <c r="BJ4250" s="3"/>
      <c r="BK4250" s="3"/>
      <c r="BL4250" s="3"/>
      <c r="BM4250" s="3"/>
      <c r="BN4250" s="3"/>
      <c r="BO4250" s="3"/>
      <c r="BP4250" s="3"/>
      <c r="BQ4250" s="3"/>
      <c r="BR4250" s="3"/>
      <c r="BS4250" s="3"/>
      <c r="BT4250" s="3"/>
      <c r="BU4250" s="3"/>
      <c r="BV4250" s="3"/>
      <c r="BW4250" s="3"/>
      <c r="BX4250" s="3"/>
      <c r="BY4250" s="3"/>
      <c r="BZ4250" s="3"/>
      <c r="CA4250" s="3"/>
      <c r="CB4250" s="3"/>
      <c r="CC4250" s="3"/>
      <c r="CD4250" s="3"/>
      <c r="CE4250" s="3"/>
      <c r="CF4250" s="3"/>
      <c r="CG4250" s="3"/>
      <c r="CH4250" s="3"/>
      <c r="CI4250" s="3"/>
      <c r="CJ4250" s="3"/>
      <c r="CK4250" s="3"/>
      <c r="CL4250" s="3"/>
      <c r="CM4250" s="3"/>
      <c r="CN4250" s="3"/>
      <c r="CO4250" s="3"/>
      <c r="CP4250" s="3"/>
      <c r="CQ4250" s="3"/>
      <c r="CR4250" s="3"/>
      <c r="CS4250" s="3"/>
      <c r="CT4250" s="3"/>
      <c r="CU4250" s="3"/>
      <c r="CV4250" s="3"/>
      <c r="CW4250" s="3"/>
      <c r="CX4250" s="3"/>
      <c r="CY4250" s="3"/>
      <c r="CZ4250" s="3"/>
      <c r="DA4250" s="3"/>
      <c r="DB4250" s="3"/>
      <c r="DC4250" s="3"/>
      <c r="DD4250" s="3"/>
    </row>
    <row r="4251" spans="1:108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  <c r="AV4251" s="3"/>
      <c r="AW4251" s="3"/>
      <c r="AX4251" s="3"/>
      <c r="AY4251" s="3"/>
      <c r="AZ4251" s="3"/>
      <c r="BA4251" s="3"/>
      <c r="BB4251" s="3"/>
      <c r="BC4251" s="3"/>
      <c r="BD4251" s="3"/>
      <c r="BE4251" s="3"/>
      <c r="BF4251" s="3"/>
      <c r="BG4251" s="3"/>
      <c r="BH4251" s="3"/>
      <c r="BI4251" s="3"/>
      <c r="BJ4251" s="3"/>
      <c r="BK4251" s="3"/>
      <c r="BL4251" s="3"/>
      <c r="BM4251" s="3"/>
      <c r="BN4251" s="3"/>
      <c r="BO4251" s="3"/>
      <c r="BP4251" s="3"/>
      <c r="BQ4251" s="3"/>
      <c r="BR4251" s="3"/>
      <c r="BS4251" s="3"/>
      <c r="BT4251" s="3"/>
      <c r="BU4251" s="3"/>
      <c r="BV4251" s="3"/>
      <c r="BW4251" s="3"/>
      <c r="BX4251" s="3"/>
      <c r="BY4251" s="3"/>
      <c r="BZ4251" s="3"/>
      <c r="CA4251" s="3"/>
      <c r="CB4251" s="3"/>
      <c r="CC4251" s="3"/>
      <c r="CD4251" s="3"/>
      <c r="CE4251" s="3"/>
      <c r="CF4251" s="3"/>
      <c r="CG4251" s="3"/>
      <c r="CH4251" s="3"/>
      <c r="CI4251" s="3"/>
      <c r="CJ4251" s="3"/>
      <c r="CK4251" s="3"/>
      <c r="CL4251" s="3"/>
      <c r="CM4251" s="3"/>
      <c r="CN4251" s="3"/>
      <c r="CO4251" s="3"/>
      <c r="CP4251" s="3"/>
      <c r="CQ4251" s="3"/>
      <c r="CR4251" s="3"/>
      <c r="CS4251" s="3"/>
      <c r="CT4251" s="3"/>
      <c r="CU4251" s="3"/>
      <c r="CV4251" s="3"/>
      <c r="CW4251" s="3"/>
      <c r="CX4251" s="3"/>
      <c r="CY4251" s="3"/>
      <c r="CZ4251" s="3"/>
      <c r="DA4251" s="3"/>
      <c r="DB4251" s="3"/>
      <c r="DC4251" s="3"/>
      <c r="DD4251" s="3"/>
    </row>
    <row r="4252" spans="1:108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  <c r="AV4252" s="3"/>
      <c r="AW4252" s="3"/>
      <c r="AX4252" s="3"/>
      <c r="AY4252" s="3"/>
      <c r="AZ4252" s="3"/>
      <c r="BA4252" s="3"/>
      <c r="BB4252" s="3"/>
      <c r="BC4252" s="3"/>
      <c r="BD4252" s="3"/>
      <c r="BE4252" s="3"/>
      <c r="BF4252" s="3"/>
      <c r="BG4252" s="3"/>
      <c r="BH4252" s="3"/>
      <c r="BI4252" s="3"/>
      <c r="BJ4252" s="3"/>
      <c r="BK4252" s="3"/>
      <c r="BL4252" s="3"/>
      <c r="BM4252" s="3"/>
      <c r="BN4252" s="3"/>
      <c r="BO4252" s="3"/>
      <c r="BP4252" s="3"/>
      <c r="BQ4252" s="3"/>
      <c r="BR4252" s="3"/>
      <c r="BS4252" s="3"/>
      <c r="BT4252" s="3"/>
      <c r="BU4252" s="3"/>
      <c r="BV4252" s="3"/>
      <c r="BW4252" s="3"/>
      <c r="BX4252" s="3"/>
      <c r="BY4252" s="3"/>
      <c r="BZ4252" s="3"/>
      <c r="CA4252" s="3"/>
      <c r="CB4252" s="3"/>
      <c r="CC4252" s="3"/>
      <c r="CD4252" s="3"/>
      <c r="CE4252" s="3"/>
      <c r="CF4252" s="3"/>
      <c r="CG4252" s="3"/>
      <c r="CH4252" s="3"/>
      <c r="CI4252" s="3"/>
      <c r="CJ4252" s="3"/>
      <c r="CK4252" s="3"/>
      <c r="CL4252" s="3"/>
      <c r="CM4252" s="3"/>
      <c r="CN4252" s="3"/>
      <c r="CO4252" s="3"/>
      <c r="CP4252" s="3"/>
      <c r="CQ4252" s="3"/>
      <c r="CR4252" s="3"/>
      <c r="CS4252" s="3"/>
      <c r="CT4252" s="3"/>
      <c r="CU4252" s="3"/>
      <c r="CV4252" s="3"/>
      <c r="CW4252" s="3"/>
      <c r="CX4252" s="3"/>
      <c r="CY4252" s="3"/>
      <c r="CZ4252" s="3"/>
      <c r="DA4252" s="3"/>
      <c r="DB4252" s="3"/>
      <c r="DC4252" s="3"/>
      <c r="DD4252" s="3"/>
    </row>
    <row r="4253" spans="1:108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  <c r="AV4253" s="3"/>
      <c r="AW4253" s="3"/>
      <c r="AX4253" s="3"/>
      <c r="AY4253" s="3"/>
      <c r="AZ4253" s="3"/>
      <c r="BA4253" s="3"/>
      <c r="BB4253" s="3"/>
      <c r="BC4253" s="3"/>
      <c r="BD4253" s="3"/>
      <c r="BE4253" s="3"/>
      <c r="BF4253" s="3"/>
      <c r="BG4253" s="3"/>
      <c r="BH4253" s="3"/>
      <c r="BI4253" s="3"/>
      <c r="BJ4253" s="3"/>
      <c r="BK4253" s="3"/>
      <c r="BL4253" s="3"/>
      <c r="BM4253" s="3"/>
      <c r="BN4253" s="3"/>
      <c r="BO4253" s="3"/>
      <c r="BP4253" s="3"/>
      <c r="BQ4253" s="3"/>
      <c r="BR4253" s="3"/>
      <c r="BS4253" s="3"/>
      <c r="BT4253" s="3"/>
      <c r="BU4253" s="3"/>
      <c r="BV4253" s="3"/>
      <c r="BW4253" s="3"/>
      <c r="BX4253" s="3"/>
      <c r="BY4253" s="3"/>
      <c r="BZ4253" s="3"/>
      <c r="CA4253" s="3"/>
      <c r="CB4253" s="3"/>
      <c r="CC4253" s="3"/>
      <c r="CD4253" s="3"/>
      <c r="CE4253" s="3"/>
      <c r="CF4253" s="3"/>
      <c r="CG4253" s="3"/>
      <c r="CH4253" s="3"/>
      <c r="CI4253" s="3"/>
      <c r="CJ4253" s="3"/>
      <c r="CK4253" s="3"/>
      <c r="CL4253" s="3"/>
      <c r="CM4253" s="3"/>
      <c r="CN4253" s="3"/>
      <c r="CO4253" s="3"/>
      <c r="CP4253" s="3"/>
      <c r="CQ4253" s="3"/>
      <c r="CR4253" s="3"/>
      <c r="CS4253" s="3"/>
      <c r="CT4253" s="3"/>
      <c r="CU4253" s="3"/>
      <c r="CV4253" s="3"/>
      <c r="CW4253" s="3"/>
      <c r="CX4253" s="3"/>
      <c r="CY4253" s="3"/>
      <c r="CZ4253" s="3"/>
      <c r="DA4253" s="3"/>
      <c r="DB4253" s="3"/>
      <c r="DC4253" s="3"/>
      <c r="DD4253" s="3"/>
    </row>
    <row r="4254" spans="1:108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  <c r="AV4254" s="3"/>
      <c r="AW4254" s="3"/>
      <c r="AX4254" s="3"/>
      <c r="AY4254" s="3"/>
      <c r="AZ4254" s="3"/>
      <c r="BA4254" s="3"/>
      <c r="BB4254" s="3"/>
      <c r="BC4254" s="3"/>
      <c r="BD4254" s="3"/>
      <c r="BE4254" s="3"/>
      <c r="BF4254" s="3"/>
      <c r="BG4254" s="3"/>
      <c r="BH4254" s="3"/>
      <c r="BI4254" s="3"/>
      <c r="BJ4254" s="3"/>
      <c r="BK4254" s="3"/>
      <c r="BL4254" s="3"/>
      <c r="BM4254" s="3"/>
      <c r="BN4254" s="3"/>
      <c r="BO4254" s="3"/>
      <c r="BP4254" s="3"/>
      <c r="BQ4254" s="3"/>
      <c r="BR4254" s="3"/>
      <c r="BS4254" s="3"/>
      <c r="BT4254" s="3"/>
      <c r="BU4254" s="3"/>
      <c r="BV4254" s="3"/>
      <c r="BW4254" s="3"/>
      <c r="BX4254" s="3"/>
      <c r="BY4254" s="3"/>
      <c r="BZ4254" s="3"/>
      <c r="CA4254" s="3"/>
      <c r="CB4254" s="3"/>
      <c r="CC4254" s="3"/>
      <c r="CD4254" s="3"/>
      <c r="CE4254" s="3"/>
      <c r="CF4254" s="3"/>
      <c r="CG4254" s="3"/>
      <c r="CH4254" s="3"/>
      <c r="CI4254" s="3"/>
      <c r="CJ4254" s="3"/>
      <c r="CK4254" s="3"/>
      <c r="CL4254" s="3"/>
      <c r="CM4254" s="3"/>
      <c r="CN4254" s="3"/>
      <c r="CO4254" s="3"/>
      <c r="CP4254" s="3"/>
      <c r="CQ4254" s="3"/>
      <c r="CR4254" s="3"/>
      <c r="CS4254" s="3"/>
      <c r="CT4254" s="3"/>
      <c r="CU4254" s="3"/>
      <c r="CV4254" s="3"/>
      <c r="CW4254" s="3"/>
      <c r="CX4254" s="3"/>
      <c r="CY4254" s="3"/>
      <c r="CZ4254" s="3"/>
      <c r="DA4254" s="3"/>
      <c r="DB4254" s="3"/>
      <c r="DC4254" s="3"/>
      <c r="DD4254" s="3"/>
    </row>
    <row r="4255" spans="1:108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  <c r="AV4255" s="3"/>
      <c r="AW4255" s="3"/>
      <c r="AX4255" s="3"/>
      <c r="AY4255" s="3"/>
      <c r="AZ4255" s="3"/>
      <c r="BA4255" s="3"/>
      <c r="BB4255" s="3"/>
      <c r="BC4255" s="3"/>
      <c r="BD4255" s="3"/>
      <c r="BE4255" s="3"/>
      <c r="BF4255" s="3"/>
      <c r="BG4255" s="3"/>
      <c r="BH4255" s="3"/>
      <c r="BI4255" s="3"/>
      <c r="BJ4255" s="3"/>
      <c r="BK4255" s="3"/>
      <c r="BL4255" s="3"/>
      <c r="BM4255" s="3"/>
      <c r="BN4255" s="3"/>
      <c r="BO4255" s="3"/>
      <c r="BP4255" s="3"/>
      <c r="BQ4255" s="3"/>
      <c r="BR4255" s="3"/>
      <c r="BS4255" s="3"/>
      <c r="BT4255" s="3"/>
      <c r="BU4255" s="3"/>
      <c r="BV4255" s="3"/>
      <c r="BW4255" s="3"/>
      <c r="BX4255" s="3"/>
      <c r="BY4255" s="3"/>
      <c r="BZ4255" s="3"/>
      <c r="CA4255" s="3"/>
      <c r="CB4255" s="3"/>
      <c r="CC4255" s="3"/>
      <c r="CD4255" s="3"/>
      <c r="CE4255" s="3"/>
      <c r="CF4255" s="3"/>
      <c r="CG4255" s="3"/>
      <c r="CH4255" s="3"/>
      <c r="CI4255" s="3"/>
      <c r="CJ4255" s="3"/>
      <c r="CK4255" s="3"/>
      <c r="CL4255" s="3"/>
      <c r="CM4255" s="3"/>
      <c r="CN4255" s="3"/>
      <c r="CO4255" s="3"/>
      <c r="CP4255" s="3"/>
      <c r="CQ4255" s="3"/>
      <c r="CR4255" s="3"/>
      <c r="CS4255" s="3"/>
      <c r="CT4255" s="3"/>
      <c r="CU4255" s="3"/>
      <c r="CV4255" s="3"/>
      <c r="CW4255" s="3"/>
      <c r="CX4255" s="3"/>
      <c r="CY4255" s="3"/>
      <c r="CZ4255" s="3"/>
      <c r="DA4255" s="3"/>
      <c r="DB4255" s="3"/>
      <c r="DC4255" s="3"/>
      <c r="DD4255" s="3"/>
    </row>
    <row r="4256" spans="1:108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  <c r="AV4256" s="3"/>
      <c r="AW4256" s="3"/>
      <c r="AX4256" s="3"/>
      <c r="AY4256" s="3"/>
      <c r="AZ4256" s="3"/>
      <c r="BA4256" s="3"/>
      <c r="BB4256" s="3"/>
      <c r="BC4256" s="3"/>
      <c r="BD4256" s="3"/>
      <c r="BE4256" s="3"/>
      <c r="BF4256" s="3"/>
      <c r="BG4256" s="3"/>
      <c r="BH4256" s="3"/>
      <c r="BI4256" s="3"/>
      <c r="BJ4256" s="3"/>
      <c r="BK4256" s="3"/>
      <c r="BL4256" s="3"/>
      <c r="BM4256" s="3"/>
      <c r="BN4256" s="3"/>
      <c r="BO4256" s="3"/>
      <c r="BP4256" s="3"/>
      <c r="BQ4256" s="3"/>
      <c r="BR4256" s="3"/>
      <c r="BS4256" s="3"/>
      <c r="BT4256" s="3"/>
      <c r="BU4256" s="3"/>
      <c r="BV4256" s="3"/>
      <c r="BW4256" s="3"/>
      <c r="BX4256" s="3"/>
      <c r="BY4256" s="3"/>
      <c r="BZ4256" s="3"/>
      <c r="CA4256" s="3"/>
      <c r="CB4256" s="3"/>
      <c r="CC4256" s="3"/>
      <c r="CD4256" s="3"/>
      <c r="CE4256" s="3"/>
      <c r="CF4256" s="3"/>
      <c r="CG4256" s="3"/>
      <c r="CH4256" s="3"/>
      <c r="CI4256" s="3"/>
      <c r="CJ4256" s="3"/>
      <c r="CK4256" s="3"/>
      <c r="CL4256" s="3"/>
      <c r="CM4256" s="3"/>
      <c r="CN4256" s="3"/>
      <c r="CO4256" s="3"/>
      <c r="CP4256" s="3"/>
      <c r="CQ4256" s="3"/>
      <c r="CR4256" s="3"/>
      <c r="CS4256" s="3"/>
      <c r="CT4256" s="3"/>
      <c r="CU4256" s="3"/>
      <c r="CV4256" s="3"/>
      <c r="CW4256" s="3"/>
      <c r="CX4256" s="3"/>
      <c r="CY4256" s="3"/>
      <c r="CZ4256" s="3"/>
      <c r="DA4256" s="3"/>
      <c r="DB4256" s="3"/>
      <c r="DC4256" s="3"/>
      <c r="DD4256" s="3"/>
    </row>
    <row r="4257" spans="1:108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  <c r="AV4257" s="3"/>
      <c r="AW4257" s="3"/>
      <c r="AX4257" s="3"/>
      <c r="AY4257" s="3"/>
      <c r="AZ4257" s="3"/>
      <c r="BA4257" s="3"/>
      <c r="BB4257" s="3"/>
      <c r="BC4257" s="3"/>
      <c r="BD4257" s="3"/>
      <c r="BE4257" s="3"/>
      <c r="BF4257" s="3"/>
      <c r="BG4257" s="3"/>
      <c r="BH4257" s="3"/>
      <c r="BI4257" s="3"/>
      <c r="BJ4257" s="3"/>
      <c r="BK4257" s="3"/>
      <c r="BL4257" s="3"/>
      <c r="BM4257" s="3"/>
      <c r="BN4257" s="3"/>
      <c r="BO4257" s="3"/>
      <c r="BP4257" s="3"/>
      <c r="BQ4257" s="3"/>
      <c r="BR4257" s="3"/>
      <c r="BS4257" s="3"/>
      <c r="BT4257" s="3"/>
      <c r="BU4257" s="3"/>
      <c r="BV4257" s="3"/>
      <c r="BW4257" s="3"/>
      <c r="BX4257" s="3"/>
      <c r="BY4257" s="3"/>
      <c r="BZ4257" s="3"/>
      <c r="CA4257" s="3"/>
      <c r="CB4257" s="3"/>
      <c r="CC4257" s="3"/>
      <c r="CD4257" s="3"/>
      <c r="CE4257" s="3"/>
      <c r="CF4257" s="3"/>
      <c r="CG4257" s="3"/>
      <c r="CH4257" s="3"/>
      <c r="CI4257" s="3"/>
      <c r="CJ4257" s="3"/>
      <c r="CK4257" s="3"/>
      <c r="CL4257" s="3"/>
      <c r="CM4257" s="3"/>
      <c r="CN4257" s="3"/>
      <c r="CO4257" s="3"/>
      <c r="CP4257" s="3"/>
      <c r="CQ4257" s="3"/>
      <c r="CR4257" s="3"/>
      <c r="CS4257" s="3"/>
      <c r="CT4257" s="3"/>
      <c r="CU4257" s="3"/>
      <c r="CV4257" s="3"/>
      <c r="CW4257" s="3"/>
      <c r="CX4257" s="3"/>
      <c r="CY4257" s="3"/>
      <c r="CZ4257" s="3"/>
      <c r="DA4257" s="3"/>
      <c r="DB4257" s="3"/>
      <c r="DC4257" s="3"/>
      <c r="DD4257" s="3"/>
    </row>
    <row r="4258" spans="1:108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  <c r="AV4258" s="3"/>
      <c r="AW4258" s="3"/>
      <c r="AX4258" s="3"/>
      <c r="AY4258" s="3"/>
      <c r="AZ4258" s="3"/>
      <c r="BA4258" s="3"/>
      <c r="BB4258" s="3"/>
      <c r="BC4258" s="3"/>
      <c r="BD4258" s="3"/>
      <c r="BE4258" s="3"/>
      <c r="BF4258" s="3"/>
      <c r="BG4258" s="3"/>
      <c r="BH4258" s="3"/>
      <c r="BI4258" s="3"/>
      <c r="BJ4258" s="3"/>
      <c r="BK4258" s="3"/>
      <c r="BL4258" s="3"/>
      <c r="BM4258" s="3"/>
      <c r="BN4258" s="3"/>
      <c r="BO4258" s="3"/>
      <c r="BP4258" s="3"/>
      <c r="BQ4258" s="3"/>
      <c r="BR4258" s="3"/>
      <c r="BS4258" s="3"/>
      <c r="BT4258" s="3"/>
      <c r="BU4258" s="3"/>
      <c r="BV4258" s="3"/>
      <c r="BW4258" s="3"/>
      <c r="BX4258" s="3"/>
      <c r="BY4258" s="3"/>
      <c r="BZ4258" s="3"/>
      <c r="CA4258" s="3"/>
      <c r="CB4258" s="3"/>
      <c r="CC4258" s="3"/>
      <c r="CD4258" s="3"/>
      <c r="CE4258" s="3"/>
      <c r="CF4258" s="3"/>
      <c r="CG4258" s="3"/>
      <c r="CH4258" s="3"/>
      <c r="CI4258" s="3"/>
      <c r="CJ4258" s="3"/>
      <c r="CK4258" s="3"/>
      <c r="CL4258" s="3"/>
      <c r="CM4258" s="3"/>
      <c r="CN4258" s="3"/>
      <c r="CO4258" s="3"/>
      <c r="CP4258" s="3"/>
      <c r="CQ4258" s="3"/>
      <c r="CR4258" s="3"/>
      <c r="CS4258" s="3"/>
      <c r="CT4258" s="3"/>
      <c r="CU4258" s="3"/>
      <c r="CV4258" s="3"/>
      <c r="CW4258" s="3"/>
      <c r="CX4258" s="3"/>
      <c r="CY4258" s="3"/>
      <c r="CZ4258" s="3"/>
      <c r="DA4258" s="3"/>
      <c r="DB4258" s="3"/>
      <c r="DC4258" s="3"/>
      <c r="DD4258" s="3"/>
    </row>
    <row r="4259" spans="1:108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  <c r="AV4259" s="3"/>
      <c r="AW4259" s="3"/>
      <c r="AX4259" s="3"/>
      <c r="AY4259" s="3"/>
      <c r="AZ4259" s="3"/>
      <c r="BA4259" s="3"/>
      <c r="BB4259" s="3"/>
      <c r="BC4259" s="3"/>
      <c r="BD4259" s="3"/>
      <c r="BE4259" s="3"/>
      <c r="BF4259" s="3"/>
      <c r="BG4259" s="3"/>
      <c r="BH4259" s="3"/>
      <c r="BI4259" s="3"/>
      <c r="BJ4259" s="3"/>
      <c r="BK4259" s="3"/>
      <c r="BL4259" s="3"/>
      <c r="BM4259" s="3"/>
      <c r="BN4259" s="3"/>
      <c r="BO4259" s="3"/>
      <c r="BP4259" s="3"/>
      <c r="BQ4259" s="3"/>
      <c r="BR4259" s="3"/>
      <c r="BS4259" s="3"/>
      <c r="BT4259" s="3"/>
      <c r="BU4259" s="3"/>
      <c r="BV4259" s="3"/>
      <c r="BW4259" s="3"/>
      <c r="BX4259" s="3"/>
      <c r="BY4259" s="3"/>
      <c r="BZ4259" s="3"/>
      <c r="CA4259" s="3"/>
      <c r="CB4259" s="3"/>
      <c r="CC4259" s="3"/>
      <c r="CD4259" s="3"/>
      <c r="CE4259" s="3"/>
      <c r="CF4259" s="3"/>
      <c r="CG4259" s="3"/>
      <c r="CH4259" s="3"/>
      <c r="CI4259" s="3"/>
      <c r="CJ4259" s="3"/>
      <c r="CK4259" s="3"/>
      <c r="CL4259" s="3"/>
      <c r="CM4259" s="3"/>
      <c r="CN4259" s="3"/>
      <c r="CO4259" s="3"/>
      <c r="CP4259" s="3"/>
      <c r="CQ4259" s="3"/>
      <c r="CR4259" s="3"/>
      <c r="CS4259" s="3"/>
      <c r="CT4259" s="3"/>
      <c r="CU4259" s="3"/>
      <c r="CV4259" s="3"/>
      <c r="CW4259" s="3"/>
      <c r="CX4259" s="3"/>
      <c r="CY4259" s="3"/>
      <c r="CZ4259" s="3"/>
      <c r="DA4259" s="3"/>
      <c r="DB4259" s="3"/>
      <c r="DC4259" s="3"/>
      <c r="DD4259" s="3"/>
    </row>
    <row r="4260" spans="1:108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  <c r="AV4260" s="3"/>
      <c r="AW4260" s="3"/>
      <c r="AX4260" s="3"/>
      <c r="AY4260" s="3"/>
      <c r="AZ4260" s="3"/>
      <c r="BA4260" s="3"/>
      <c r="BB4260" s="3"/>
      <c r="BC4260" s="3"/>
      <c r="BD4260" s="3"/>
      <c r="BE4260" s="3"/>
      <c r="BF4260" s="3"/>
      <c r="BG4260" s="3"/>
      <c r="BH4260" s="3"/>
      <c r="BI4260" s="3"/>
      <c r="BJ4260" s="3"/>
      <c r="BK4260" s="3"/>
      <c r="BL4260" s="3"/>
      <c r="BM4260" s="3"/>
      <c r="BN4260" s="3"/>
      <c r="BO4260" s="3"/>
      <c r="BP4260" s="3"/>
      <c r="BQ4260" s="3"/>
      <c r="BR4260" s="3"/>
      <c r="BS4260" s="3"/>
      <c r="BT4260" s="3"/>
      <c r="BU4260" s="3"/>
      <c r="BV4260" s="3"/>
      <c r="BW4260" s="3"/>
      <c r="BX4260" s="3"/>
      <c r="BY4260" s="3"/>
      <c r="BZ4260" s="3"/>
      <c r="CA4260" s="3"/>
      <c r="CB4260" s="3"/>
      <c r="CC4260" s="3"/>
      <c r="CD4260" s="3"/>
      <c r="CE4260" s="3"/>
      <c r="CF4260" s="3"/>
      <c r="CG4260" s="3"/>
      <c r="CH4260" s="3"/>
      <c r="CI4260" s="3"/>
      <c r="CJ4260" s="3"/>
      <c r="CK4260" s="3"/>
      <c r="CL4260" s="3"/>
      <c r="CM4260" s="3"/>
      <c r="CN4260" s="3"/>
      <c r="CO4260" s="3"/>
      <c r="CP4260" s="3"/>
      <c r="CQ4260" s="3"/>
      <c r="CR4260" s="3"/>
      <c r="CS4260" s="3"/>
      <c r="CT4260" s="3"/>
      <c r="CU4260" s="3"/>
      <c r="CV4260" s="3"/>
      <c r="CW4260" s="3"/>
      <c r="CX4260" s="3"/>
      <c r="CY4260" s="3"/>
      <c r="CZ4260" s="3"/>
      <c r="DA4260" s="3"/>
      <c r="DB4260" s="3"/>
      <c r="DC4260" s="3"/>
      <c r="DD4260" s="3"/>
    </row>
    <row r="4261" spans="1:108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  <c r="AV4261" s="3"/>
      <c r="AW4261" s="3"/>
      <c r="AX4261" s="3"/>
      <c r="AY4261" s="3"/>
      <c r="AZ4261" s="3"/>
      <c r="BA4261" s="3"/>
      <c r="BB4261" s="3"/>
      <c r="BC4261" s="3"/>
      <c r="BD4261" s="3"/>
      <c r="BE4261" s="3"/>
      <c r="BF4261" s="3"/>
      <c r="BG4261" s="3"/>
      <c r="BH4261" s="3"/>
      <c r="BI4261" s="3"/>
      <c r="BJ4261" s="3"/>
      <c r="BK4261" s="3"/>
      <c r="BL4261" s="3"/>
      <c r="BM4261" s="3"/>
      <c r="BN4261" s="3"/>
      <c r="BO4261" s="3"/>
      <c r="BP4261" s="3"/>
      <c r="BQ4261" s="3"/>
      <c r="BR4261" s="3"/>
      <c r="BS4261" s="3"/>
      <c r="BT4261" s="3"/>
      <c r="BU4261" s="3"/>
      <c r="BV4261" s="3"/>
      <c r="BW4261" s="3"/>
      <c r="BX4261" s="3"/>
      <c r="BY4261" s="3"/>
      <c r="BZ4261" s="3"/>
      <c r="CA4261" s="3"/>
      <c r="CB4261" s="3"/>
      <c r="CC4261" s="3"/>
      <c r="CD4261" s="3"/>
      <c r="CE4261" s="3"/>
      <c r="CF4261" s="3"/>
      <c r="CG4261" s="3"/>
      <c r="CH4261" s="3"/>
      <c r="CI4261" s="3"/>
      <c r="CJ4261" s="3"/>
      <c r="CK4261" s="3"/>
      <c r="CL4261" s="3"/>
      <c r="CM4261" s="3"/>
      <c r="CN4261" s="3"/>
      <c r="CO4261" s="3"/>
      <c r="CP4261" s="3"/>
      <c r="CQ4261" s="3"/>
      <c r="CR4261" s="3"/>
      <c r="CS4261" s="3"/>
      <c r="CT4261" s="3"/>
      <c r="CU4261" s="3"/>
      <c r="CV4261" s="3"/>
      <c r="CW4261" s="3"/>
      <c r="CX4261" s="3"/>
      <c r="CY4261" s="3"/>
      <c r="CZ4261" s="3"/>
      <c r="DA4261" s="3"/>
      <c r="DB4261" s="3"/>
      <c r="DC4261" s="3"/>
      <c r="DD4261" s="3"/>
    </row>
    <row r="4262" spans="1:108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  <c r="AV4262" s="3"/>
      <c r="AW4262" s="3"/>
      <c r="AX4262" s="3"/>
      <c r="AY4262" s="3"/>
      <c r="AZ4262" s="3"/>
      <c r="BA4262" s="3"/>
      <c r="BB4262" s="3"/>
      <c r="BC4262" s="3"/>
      <c r="BD4262" s="3"/>
      <c r="BE4262" s="3"/>
      <c r="BF4262" s="3"/>
      <c r="BG4262" s="3"/>
      <c r="BH4262" s="3"/>
      <c r="BI4262" s="3"/>
      <c r="BJ4262" s="3"/>
      <c r="BK4262" s="3"/>
      <c r="BL4262" s="3"/>
      <c r="BM4262" s="3"/>
      <c r="BN4262" s="3"/>
      <c r="BO4262" s="3"/>
      <c r="BP4262" s="3"/>
      <c r="BQ4262" s="3"/>
      <c r="BR4262" s="3"/>
      <c r="BS4262" s="3"/>
      <c r="BT4262" s="3"/>
      <c r="BU4262" s="3"/>
      <c r="BV4262" s="3"/>
      <c r="BW4262" s="3"/>
      <c r="BX4262" s="3"/>
      <c r="BY4262" s="3"/>
      <c r="BZ4262" s="3"/>
      <c r="CA4262" s="3"/>
      <c r="CB4262" s="3"/>
      <c r="CC4262" s="3"/>
      <c r="CD4262" s="3"/>
      <c r="CE4262" s="3"/>
      <c r="CF4262" s="3"/>
      <c r="CG4262" s="3"/>
      <c r="CH4262" s="3"/>
      <c r="CI4262" s="3"/>
      <c r="CJ4262" s="3"/>
      <c r="CK4262" s="3"/>
      <c r="CL4262" s="3"/>
      <c r="CM4262" s="3"/>
      <c r="CN4262" s="3"/>
      <c r="CO4262" s="3"/>
      <c r="CP4262" s="3"/>
      <c r="CQ4262" s="3"/>
      <c r="CR4262" s="3"/>
      <c r="CS4262" s="3"/>
      <c r="CT4262" s="3"/>
      <c r="CU4262" s="3"/>
      <c r="CV4262" s="3"/>
      <c r="CW4262" s="3"/>
      <c r="CX4262" s="3"/>
      <c r="CY4262" s="3"/>
      <c r="CZ4262" s="3"/>
      <c r="DA4262" s="3"/>
      <c r="DB4262" s="3"/>
      <c r="DC4262" s="3"/>
      <c r="DD4262" s="3"/>
    </row>
    <row r="4263" spans="1:108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  <c r="AV4263" s="3"/>
      <c r="AW4263" s="3"/>
      <c r="AX4263" s="3"/>
      <c r="AY4263" s="3"/>
      <c r="AZ4263" s="3"/>
      <c r="BA4263" s="3"/>
      <c r="BB4263" s="3"/>
      <c r="BC4263" s="3"/>
      <c r="BD4263" s="3"/>
      <c r="BE4263" s="3"/>
      <c r="BF4263" s="3"/>
      <c r="BG4263" s="3"/>
      <c r="BH4263" s="3"/>
      <c r="BI4263" s="3"/>
      <c r="BJ4263" s="3"/>
      <c r="BK4263" s="3"/>
      <c r="BL4263" s="3"/>
      <c r="BM4263" s="3"/>
      <c r="BN4263" s="3"/>
      <c r="BO4263" s="3"/>
      <c r="BP4263" s="3"/>
      <c r="BQ4263" s="3"/>
      <c r="BR4263" s="3"/>
      <c r="BS4263" s="3"/>
      <c r="BT4263" s="3"/>
      <c r="BU4263" s="3"/>
      <c r="BV4263" s="3"/>
      <c r="BW4263" s="3"/>
      <c r="BX4263" s="3"/>
      <c r="BY4263" s="3"/>
      <c r="BZ4263" s="3"/>
      <c r="CA4263" s="3"/>
      <c r="CB4263" s="3"/>
      <c r="CC4263" s="3"/>
      <c r="CD4263" s="3"/>
      <c r="CE4263" s="3"/>
      <c r="CF4263" s="3"/>
      <c r="CG4263" s="3"/>
      <c r="CH4263" s="3"/>
      <c r="CI4263" s="3"/>
      <c r="CJ4263" s="3"/>
      <c r="CK4263" s="3"/>
      <c r="CL4263" s="3"/>
      <c r="CM4263" s="3"/>
      <c r="CN4263" s="3"/>
      <c r="CO4263" s="3"/>
      <c r="CP4263" s="3"/>
      <c r="CQ4263" s="3"/>
      <c r="CR4263" s="3"/>
      <c r="CS4263" s="3"/>
      <c r="CT4263" s="3"/>
      <c r="CU4263" s="3"/>
      <c r="CV4263" s="3"/>
      <c r="CW4263" s="3"/>
      <c r="CX4263" s="3"/>
      <c r="CY4263" s="3"/>
      <c r="CZ4263" s="3"/>
      <c r="DA4263" s="3"/>
      <c r="DB4263" s="3"/>
      <c r="DC4263" s="3"/>
      <c r="DD4263" s="3"/>
    </row>
    <row r="4264" spans="1:108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  <c r="AV4264" s="3"/>
      <c r="AW4264" s="3"/>
      <c r="AX4264" s="3"/>
      <c r="AY4264" s="3"/>
      <c r="AZ4264" s="3"/>
      <c r="BA4264" s="3"/>
      <c r="BB4264" s="3"/>
      <c r="BC4264" s="3"/>
      <c r="BD4264" s="3"/>
      <c r="BE4264" s="3"/>
      <c r="BF4264" s="3"/>
      <c r="BG4264" s="3"/>
      <c r="BH4264" s="3"/>
      <c r="BI4264" s="3"/>
      <c r="BJ4264" s="3"/>
      <c r="BK4264" s="3"/>
      <c r="BL4264" s="3"/>
      <c r="BM4264" s="3"/>
      <c r="BN4264" s="3"/>
      <c r="BO4264" s="3"/>
      <c r="BP4264" s="3"/>
      <c r="BQ4264" s="3"/>
      <c r="BR4264" s="3"/>
      <c r="BS4264" s="3"/>
      <c r="BT4264" s="3"/>
      <c r="BU4264" s="3"/>
      <c r="BV4264" s="3"/>
      <c r="BW4264" s="3"/>
      <c r="BX4264" s="3"/>
      <c r="BY4264" s="3"/>
      <c r="BZ4264" s="3"/>
      <c r="CA4264" s="3"/>
      <c r="CB4264" s="3"/>
      <c r="CC4264" s="3"/>
      <c r="CD4264" s="3"/>
      <c r="CE4264" s="3"/>
      <c r="CF4264" s="3"/>
      <c r="CG4264" s="3"/>
      <c r="CH4264" s="3"/>
      <c r="CI4264" s="3"/>
      <c r="CJ4264" s="3"/>
      <c r="CK4264" s="3"/>
      <c r="CL4264" s="3"/>
      <c r="CM4264" s="3"/>
      <c r="CN4264" s="3"/>
      <c r="CO4264" s="3"/>
      <c r="CP4264" s="3"/>
      <c r="CQ4264" s="3"/>
      <c r="CR4264" s="3"/>
      <c r="CS4264" s="3"/>
      <c r="CT4264" s="3"/>
      <c r="CU4264" s="3"/>
      <c r="CV4264" s="3"/>
      <c r="CW4264" s="3"/>
      <c r="CX4264" s="3"/>
      <c r="CY4264" s="3"/>
      <c r="CZ4264" s="3"/>
      <c r="DA4264" s="3"/>
      <c r="DB4264" s="3"/>
      <c r="DC4264" s="3"/>
      <c r="DD4264" s="3"/>
    </row>
    <row r="4265" spans="1:108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  <c r="AV4265" s="3"/>
      <c r="AW4265" s="3"/>
      <c r="AX4265" s="3"/>
      <c r="AY4265" s="3"/>
      <c r="AZ4265" s="3"/>
      <c r="BA4265" s="3"/>
      <c r="BB4265" s="3"/>
      <c r="BC4265" s="3"/>
      <c r="BD4265" s="3"/>
      <c r="BE4265" s="3"/>
      <c r="BF4265" s="3"/>
      <c r="BG4265" s="3"/>
      <c r="BH4265" s="3"/>
      <c r="BI4265" s="3"/>
      <c r="BJ4265" s="3"/>
      <c r="BK4265" s="3"/>
      <c r="BL4265" s="3"/>
      <c r="BM4265" s="3"/>
      <c r="BN4265" s="3"/>
      <c r="BO4265" s="3"/>
      <c r="BP4265" s="3"/>
      <c r="BQ4265" s="3"/>
      <c r="BR4265" s="3"/>
      <c r="BS4265" s="3"/>
      <c r="BT4265" s="3"/>
      <c r="BU4265" s="3"/>
      <c r="BV4265" s="3"/>
      <c r="BW4265" s="3"/>
      <c r="BX4265" s="3"/>
      <c r="BY4265" s="3"/>
      <c r="BZ4265" s="3"/>
      <c r="CA4265" s="3"/>
      <c r="CB4265" s="3"/>
      <c r="CC4265" s="3"/>
      <c r="CD4265" s="3"/>
      <c r="CE4265" s="3"/>
      <c r="CF4265" s="3"/>
      <c r="CG4265" s="3"/>
      <c r="CH4265" s="3"/>
      <c r="CI4265" s="3"/>
      <c r="CJ4265" s="3"/>
      <c r="CK4265" s="3"/>
      <c r="CL4265" s="3"/>
      <c r="CM4265" s="3"/>
      <c r="CN4265" s="3"/>
      <c r="CO4265" s="3"/>
      <c r="CP4265" s="3"/>
      <c r="CQ4265" s="3"/>
      <c r="CR4265" s="3"/>
      <c r="CS4265" s="3"/>
      <c r="CT4265" s="3"/>
      <c r="CU4265" s="3"/>
      <c r="CV4265" s="3"/>
      <c r="CW4265" s="3"/>
      <c r="CX4265" s="3"/>
      <c r="CY4265" s="3"/>
      <c r="CZ4265" s="3"/>
      <c r="DA4265" s="3"/>
      <c r="DB4265" s="3"/>
      <c r="DC4265" s="3"/>
      <c r="DD4265" s="3"/>
    </row>
    <row r="4266" spans="1:108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  <c r="AV4266" s="3"/>
      <c r="AW4266" s="3"/>
      <c r="AX4266" s="3"/>
      <c r="AY4266" s="3"/>
      <c r="AZ4266" s="3"/>
      <c r="BA4266" s="3"/>
      <c r="BB4266" s="3"/>
      <c r="BC4266" s="3"/>
      <c r="BD4266" s="3"/>
      <c r="BE4266" s="3"/>
      <c r="BF4266" s="3"/>
      <c r="BG4266" s="3"/>
      <c r="BH4266" s="3"/>
      <c r="BI4266" s="3"/>
      <c r="BJ4266" s="3"/>
      <c r="BK4266" s="3"/>
      <c r="BL4266" s="3"/>
      <c r="BM4266" s="3"/>
      <c r="BN4266" s="3"/>
      <c r="BO4266" s="3"/>
      <c r="BP4266" s="3"/>
      <c r="BQ4266" s="3"/>
      <c r="BR4266" s="3"/>
      <c r="BS4266" s="3"/>
      <c r="BT4266" s="3"/>
      <c r="BU4266" s="3"/>
      <c r="BV4266" s="3"/>
      <c r="BW4266" s="3"/>
      <c r="BX4266" s="3"/>
      <c r="BY4266" s="3"/>
      <c r="BZ4266" s="3"/>
      <c r="CA4266" s="3"/>
      <c r="CB4266" s="3"/>
      <c r="CC4266" s="3"/>
      <c r="CD4266" s="3"/>
      <c r="CE4266" s="3"/>
      <c r="CF4266" s="3"/>
      <c r="CG4266" s="3"/>
      <c r="CH4266" s="3"/>
      <c r="CI4266" s="3"/>
      <c r="CJ4266" s="3"/>
      <c r="CK4266" s="3"/>
      <c r="CL4266" s="3"/>
      <c r="CM4266" s="3"/>
      <c r="CN4266" s="3"/>
      <c r="CO4266" s="3"/>
      <c r="CP4266" s="3"/>
      <c r="CQ4266" s="3"/>
      <c r="CR4266" s="3"/>
      <c r="CS4266" s="3"/>
      <c r="CT4266" s="3"/>
      <c r="CU4266" s="3"/>
      <c r="CV4266" s="3"/>
      <c r="CW4266" s="3"/>
      <c r="CX4266" s="3"/>
      <c r="CY4266" s="3"/>
      <c r="CZ4266" s="3"/>
      <c r="DA4266" s="3"/>
      <c r="DB4266" s="3"/>
      <c r="DC4266" s="3"/>
      <c r="DD4266" s="3"/>
    </row>
    <row r="4267" spans="1:108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  <c r="AV4267" s="3"/>
      <c r="AW4267" s="3"/>
      <c r="AX4267" s="3"/>
      <c r="AY4267" s="3"/>
      <c r="AZ4267" s="3"/>
      <c r="BA4267" s="3"/>
      <c r="BB4267" s="3"/>
      <c r="BC4267" s="3"/>
      <c r="BD4267" s="3"/>
      <c r="BE4267" s="3"/>
      <c r="BF4267" s="3"/>
      <c r="BG4267" s="3"/>
      <c r="BH4267" s="3"/>
      <c r="BI4267" s="3"/>
      <c r="BJ4267" s="3"/>
      <c r="BK4267" s="3"/>
      <c r="BL4267" s="3"/>
      <c r="BM4267" s="3"/>
      <c r="BN4267" s="3"/>
      <c r="BO4267" s="3"/>
      <c r="BP4267" s="3"/>
      <c r="BQ4267" s="3"/>
      <c r="BR4267" s="3"/>
      <c r="BS4267" s="3"/>
      <c r="BT4267" s="3"/>
      <c r="BU4267" s="3"/>
      <c r="BV4267" s="3"/>
      <c r="BW4267" s="3"/>
      <c r="BX4267" s="3"/>
      <c r="BY4267" s="3"/>
      <c r="BZ4267" s="3"/>
      <c r="CA4267" s="3"/>
      <c r="CB4267" s="3"/>
      <c r="CC4267" s="3"/>
      <c r="CD4267" s="3"/>
      <c r="CE4267" s="3"/>
      <c r="CF4267" s="3"/>
      <c r="CG4267" s="3"/>
      <c r="CH4267" s="3"/>
      <c r="CI4267" s="3"/>
      <c r="CJ4267" s="3"/>
      <c r="CK4267" s="3"/>
      <c r="CL4267" s="3"/>
      <c r="CM4267" s="3"/>
      <c r="CN4267" s="3"/>
      <c r="CO4267" s="3"/>
      <c r="CP4267" s="3"/>
      <c r="CQ4267" s="3"/>
      <c r="CR4267" s="3"/>
      <c r="CS4267" s="3"/>
      <c r="CT4267" s="3"/>
      <c r="CU4267" s="3"/>
      <c r="CV4267" s="3"/>
      <c r="CW4267" s="3"/>
      <c r="CX4267" s="3"/>
      <c r="CY4267" s="3"/>
      <c r="CZ4267" s="3"/>
      <c r="DA4267" s="3"/>
      <c r="DB4267" s="3"/>
      <c r="DC4267" s="3"/>
      <c r="DD4267" s="3"/>
    </row>
    <row r="4268" spans="1:108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  <c r="AV4268" s="3"/>
      <c r="AW4268" s="3"/>
      <c r="AX4268" s="3"/>
      <c r="AY4268" s="3"/>
      <c r="AZ4268" s="3"/>
      <c r="BA4268" s="3"/>
      <c r="BB4268" s="3"/>
      <c r="BC4268" s="3"/>
      <c r="BD4268" s="3"/>
      <c r="BE4268" s="3"/>
      <c r="BF4268" s="3"/>
      <c r="BG4268" s="3"/>
      <c r="BH4268" s="3"/>
      <c r="BI4268" s="3"/>
      <c r="BJ4268" s="3"/>
      <c r="BK4268" s="3"/>
      <c r="BL4268" s="3"/>
      <c r="BM4268" s="3"/>
      <c r="BN4268" s="3"/>
      <c r="BO4268" s="3"/>
      <c r="BP4268" s="3"/>
      <c r="BQ4268" s="3"/>
      <c r="BR4268" s="3"/>
      <c r="BS4268" s="3"/>
      <c r="BT4268" s="3"/>
      <c r="BU4268" s="3"/>
      <c r="BV4268" s="3"/>
      <c r="BW4268" s="3"/>
      <c r="BX4268" s="3"/>
      <c r="BY4268" s="3"/>
      <c r="BZ4268" s="3"/>
      <c r="CA4268" s="3"/>
      <c r="CB4268" s="3"/>
      <c r="CC4268" s="3"/>
      <c r="CD4268" s="3"/>
      <c r="CE4268" s="3"/>
      <c r="CF4268" s="3"/>
      <c r="CG4268" s="3"/>
      <c r="CH4268" s="3"/>
      <c r="CI4268" s="3"/>
      <c r="CJ4268" s="3"/>
      <c r="CK4268" s="3"/>
      <c r="CL4268" s="3"/>
      <c r="CM4268" s="3"/>
      <c r="CN4268" s="3"/>
      <c r="CO4268" s="3"/>
      <c r="CP4268" s="3"/>
      <c r="CQ4268" s="3"/>
      <c r="CR4268" s="3"/>
      <c r="CS4268" s="3"/>
      <c r="CT4268" s="3"/>
      <c r="CU4268" s="3"/>
      <c r="CV4268" s="3"/>
      <c r="CW4268" s="3"/>
      <c r="CX4268" s="3"/>
      <c r="CY4268" s="3"/>
      <c r="CZ4268" s="3"/>
      <c r="DA4268" s="3"/>
      <c r="DB4268" s="3"/>
      <c r="DC4268" s="3"/>
      <c r="DD4268" s="3"/>
    </row>
    <row r="4269" spans="1:108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  <c r="AV4269" s="3"/>
      <c r="AW4269" s="3"/>
      <c r="AX4269" s="3"/>
      <c r="AY4269" s="3"/>
      <c r="AZ4269" s="3"/>
      <c r="BA4269" s="3"/>
      <c r="BB4269" s="3"/>
      <c r="BC4269" s="3"/>
      <c r="BD4269" s="3"/>
      <c r="BE4269" s="3"/>
      <c r="BF4269" s="3"/>
      <c r="BG4269" s="3"/>
      <c r="BH4269" s="3"/>
      <c r="BI4269" s="3"/>
      <c r="BJ4269" s="3"/>
      <c r="BK4269" s="3"/>
      <c r="BL4269" s="3"/>
      <c r="BM4269" s="3"/>
      <c r="BN4269" s="3"/>
      <c r="BO4269" s="3"/>
      <c r="BP4269" s="3"/>
      <c r="BQ4269" s="3"/>
      <c r="BR4269" s="3"/>
      <c r="BS4269" s="3"/>
      <c r="BT4269" s="3"/>
      <c r="BU4269" s="3"/>
      <c r="BV4269" s="3"/>
      <c r="BW4269" s="3"/>
      <c r="BX4269" s="3"/>
      <c r="BY4269" s="3"/>
      <c r="BZ4269" s="3"/>
      <c r="CA4269" s="3"/>
      <c r="CB4269" s="3"/>
      <c r="CC4269" s="3"/>
      <c r="CD4269" s="3"/>
      <c r="CE4269" s="3"/>
      <c r="CF4269" s="3"/>
      <c r="CG4269" s="3"/>
      <c r="CH4269" s="3"/>
      <c r="CI4269" s="3"/>
      <c r="CJ4269" s="3"/>
      <c r="CK4269" s="3"/>
      <c r="CL4269" s="3"/>
      <c r="CM4269" s="3"/>
      <c r="CN4269" s="3"/>
      <c r="CO4269" s="3"/>
      <c r="CP4269" s="3"/>
      <c r="CQ4269" s="3"/>
      <c r="CR4269" s="3"/>
      <c r="CS4269" s="3"/>
      <c r="CT4269" s="3"/>
      <c r="CU4269" s="3"/>
      <c r="CV4269" s="3"/>
      <c r="CW4269" s="3"/>
      <c r="CX4269" s="3"/>
      <c r="CY4269" s="3"/>
      <c r="CZ4269" s="3"/>
      <c r="DA4269" s="3"/>
      <c r="DB4269" s="3"/>
      <c r="DC4269" s="3"/>
      <c r="DD4269" s="3"/>
    </row>
    <row r="4270" spans="1:108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  <c r="AV4270" s="3"/>
      <c r="AW4270" s="3"/>
      <c r="AX4270" s="3"/>
      <c r="AY4270" s="3"/>
      <c r="AZ4270" s="3"/>
      <c r="BA4270" s="3"/>
      <c r="BB4270" s="3"/>
      <c r="BC4270" s="3"/>
      <c r="BD4270" s="3"/>
      <c r="BE4270" s="3"/>
      <c r="BF4270" s="3"/>
      <c r="BG4270" s="3"/>
      <c r="BH4270" s="3"/>
      <c r="BI4270" s="3"/>
      <c r="BJ4270" s="3"/>
      <c r="BK4270" s="3"/>
      <c r="BL4270" s="3"/>
      <c r="BM4270" s="3"/>
      <c r="BN4270" s="3"/>
      <c r="BO4270" s="3"/>
      <c r="BP4270" s="3"/>
      <c r="BQ4270" s="3"/>
      <c r="BR4270" s="3"/>
      <c r="BS4270" s="3"/>
      <c r="BT4270" s="3"/>
      <c r="BU4270" s="3"/>
      <c r="BV4270" s="3"/>
      <c r="BW4270" s="3"/>
      <c r="BX4270" s="3"/>
      <c r="BY4270" s="3"/>
      <c r="BZ4270" s="3"/>
      <c r="CA4270" s="3"/>
      <c r="CB4270" s="3"/>
      <c r="CC4270" s="3"/>
      <c r="CD4270" s="3"/>
      <c r="CE4270" s="3"/>
      <c r="CF4270" s="3"/>
      <c r="CG4270" s="3"/>
      <c r="CH4270" s="3"/>
      <c r="CI4270" s="3"/>
      <c r="CJ4270" s="3"/>
      <c r="CK4270" s="3"/>
      <c r="CL4270" s="3"/>
      <c r="CM4270" s="3"/>
      <c r="CN4270" s="3"/>
      <c r="CO4270" s="3"/>
      <c r="CP4270" s="3"/>
      <c r="CQ4270" s="3"/>
      <c r="CR4270" s="3"/>
      <c r="CS4270" s="3"/>
      <c r="CT4270" s="3"/>
      <c r="CU4270" s="3"/>
      <c r="CV4270" s="3"/>
      <c r="CW4270" s="3"/>
      <c r="CX4270" s="3"/>
      <c r="CY4270" s="3"/>
      <c r="CZ4270" s="3"/>
      <c r="DA4270" s="3"/>
      <c r="DB4270" s="3"/>
      <c r="DC4270" s="3"/>
      <c r="DD4270" s="3"/>
    </row>
    <row r="4271" spans="1:108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  <c r="AV4271" s="3"/>
      <c r="AW4271" s="3"/>
      <c r="AX4271" s="3"/>
      <c r="AY4271" s="3"/>
      <c r="AZ4271" s="3"/>
      <c r="BA4271" s="3"/>
      <c r="BB4271" s="3"/>
      <c r="BC4271" s="3"/>
      <c r="BD4271" s="3"/>
      <c r="BE4271" s="3"/>
      <c r="BF4271" s="3"/>
      <c r="BG4271" s="3"/>
      <c r="BH4271" s="3"/>
      <c r="BI4271" s="3"/>
      <c r="BJ4271" s="3"/>
      <c r="BK4271" s="3"/>
      <c r="BL4271" s="3"/>
      <c r="BM4271" s="3"/>
      <c r="BN4271" s="3"/>
      <c r="BO4271" s="3"/>
      <c r="BP4271" s="3"/>
      <c r="BQ4271" s="3"/>
      <c r="BR4271" s="3"/>
      <c r="BS4271" s="3"/>
      <c r="BT4271" s="3"/>
      <c r="BU4271" s="3"/>
      <c r="BV4271" s="3"/>
      <c r="BW4271" s="3"/>
      <c r="BX4271" s="3"/>
      <c r="BY4271" s="3"/>
      <c r="BZ4271" s="3"/>
      <c r="CA4271" s="3"/>
      <c r="CB4271" s="3"/>
      <c r="CC4271" s="3"/>
      <c r="CD4271" s="3"/>
      <c r="CE4271" s="3"/>
      <c r="CF4271" s="3"/>
      <c r="CG4271" s="3"/>
      <c r="CH4271" s="3"/>
      <c r="CI4271" s="3"/>
      <c r="CJ4271" s="3"/>
      <c r="CK4271" s="3"/>
      <c r="CL4271" s="3"/>
      <c r="CM4271" s="3"/>
      <c r="CN4271" s="3"/>
      <c r="CO4271" s="3"/>
      <c r="CP4271" s="3"/>
      <c r="CQ4271" s="3"/>
      <c r="CR4271" s="3"/>
      <c r="CS4271" s="3"/>
      <c r="CT4271" s="3"/>
      <c r="CU4271" s="3"/>
      <c r="CV4271" s="3"/>
      <c r="CW4271" s="3"/>
      <c r="CX4271" s="3"/>
      <c r="CY4271" s="3"/>
      <c r="CZ4271" s="3"/>
      <c r="DA4271" s="3"/>
      <c r="DB4271" s="3"/>
      <c r="DC4271" s="3"/>
      <c r="DD4271" s="3"/>
    </row>
    <row r="4272" spans="1:108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  <c r="AV4272" s="3"/>
      <c r="AW4272" s="3"/>
      <c r="AX4272" s="3"/>
      <c r="AY4272" s="3"/>
      <c r="AZ4272" s="3"/>
      <c r="BA4272" s="3"/>
      <c r="BB4272" s="3"/>
      <c r="BC4272" s="3"/>
      <c r="BD4272" s="3"/>
      <c r="BE4272" s="3"/>
      <c r="BF4272" s="3"/>
      <c r="BG4272" s="3"/>
      <c r="BH4272" s="3"/>
      <c r="BI4272" s="3"/>
      <c r="BJ4272" s="3"/>
      <c r="BK4272" s="3"/>
      <c r="BL4272" s="3"/>
      <c r="BM4272" s="3"/>
      <c r="BN4272" s="3"/>
      <c r="BO4272" s="3"/>
      <c r="BP4272" s="3"/>
      <c r="BQ4272" s="3"/>
      <c r="BR4272" s="3"/>
      <c r="BS4272" s="3"/>
      <c r="BT4272" s="3"/>
      <c r="BU4272" s="3"/>
      <c r="BV4272" s="3"/>
      <c r="BW4272" s="3"/>
      <c r="BX4272" s="3"/>
      <c r="BY4272" s="3"/>
      <c r="BZ4272" s="3"/>
      <c r="CA4272" s="3"/>
      <c r="CB4272" s="3"/>
      <c r="CC4272" s="3"/>
      <c r="CD4272" s="3"/>
      <c r="CE4272" s="3"/>
      <c r="CF4272" s="3"/>
      <c r="CG4272" s="3"/>
      <c r="CH4272" s="3"/>
      <c r="CI4272" s="3"/>
      <c r="CJ4272" s="3"/>
      <c r="CK4272" s="3"/>
      <c r="CL4272" s="3"/>
      <c r="CM4272" s="3"/>
      <c r="CN4272" s="3"/>
      <c r="CO4272" s="3"/>
      <c r="CP4272" s="3"/>
      <c r="CQ4272" s="3"/>
      <c r="CR4272" s="3"/>
      <c r="CS4272" s="3"/>
      <c r="CT4272" s="3"/>
      <c r="CU4272" s="3"/>
      <c r="CV4272" s="3"/>
      <c r="CW4272" s="3"/>
      <c r="CX4272" s="3"/>
      <c r="CY4272" s="3"/>
      <c r="CZ4272" s="3"/>
      <c r="DA4272" s="3"/>
      <c r="DB4272" s="3"/>
      <c r="DC4272" s="3"/>
      <c r="DD4272" s="3"/>
    </row>
    <row r="4273" spans="1:108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  <c r="AV4273" s="3"/>
      <c r="AW4273" s="3"/>
      <c r="AX4273" s="3"/>
      <c r="AY4273" s="3"/>
      <c r="AZ4273" s="3"/>
      <c r="BA4273" s="3"/>
      <c r="BB4273" s="3"/>
      <c r="BC4273" s="3"/>
      <c r="BD4273" s="3"/>
      <c r="BE4273" s="3"/>
      <c r="BF4273" s="3"/>
      <c r="BG4273" s="3"/>
      <c r="BH4273" s="3"/>
      <c r="BI4273" s="3"/>
      <c r="BJ4273" s="3"/>
      <c r="BK4273" s="3"/>
      <c r="BL4273" s="3"/>
      <c r="BM4273" s="3"/>
      <c r="BN4273" s="3"/>
      <c r="BO4273" s="3"/>
      <c r="BP4273" s="3"/>
      <c r="BQ4273" s="3"/>
      <c r="BR4273" s="3"/>
      <c r="BS4273" s="3"/>
      <c r="BT4273" s="3"/>
      <c r="BU4273" s="3"/>
      <c r="BV4273" s="3"/>
      <c r="BW4273" s="3"/>
      <c r="BX4273" s="3"/>
      <c r="BY4273" s="3"/>
      <c r="BZ4273" s="3"/>
      <c r="CA4273" s="3"/>
      <c r="CB4273" s="3"/>
      <c r="CC4273" s="3"/>
      <c r="CD4273" s="3"/>
      <c r="CE4273" s="3"/>
      <c r="CF4273" s="3"/>
      <c r="CG4273" s="3"/>
      <c r="CH4273" s="3"/>
      <c r="CI4273" s="3"/>
      <c r="CJ4273" s="3"/>
      <c r="CK4273" s="3"/>
      <c r="CL4273" s="3"/>
      <c r="CM4273" s="3"/>
      <c r="CN4273" s="3"/>
      <c r="CO4273" s="3"/>
      <c r="CP4273" s="3"/>
      <c r="CQ4273" s="3"/>
      <c r="CR4273" s="3"/>
      <c r="CS4273" s="3"/>
      <c r="CT4273" s="3"/>
      <c r="CU4273" s="3"/>
      <c r="CV4273" s="3"/>
      <c r="CW4273" s="3"/>
      <c r="CX4273" s="3"/>
      <c r="CY4273" s="3"/>
      <c r="CZ4273" s="3"/>
      <c r="DA4273" s="3"/>
      <c r="DB4273" s="3"/>
      <c r="DC4273" s="3"/>
      <c r="DD4273" s="3"/>
    </row>
    <row r="4274" spans="1:108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  <c r="AV4274" s="3"/>
      <c r="AW4274" s="3"/>
      <c r="AX4274" s="3"/>
      <c r="AY4274" s="3"/>
      <c r="AZ4274" s="3"/>
      <c r="BA4274" s="3"/>
      <c r="BB4274" s="3"/>
      <c r="BC4274" s="3"/>
      <c r="BD4274" s="3"/>
      <c r="BE4274" s="3"/>
      <c r="BF4274" s="3"/>
      <c r="BG4274" s="3"/>
      <c r="BH4274" s="3"/>
      <c r="BI4274" s="3"/>
      <c r="BJ4274" s="3"/>
      <c r="BK4274" s="3"/>
      <c r="BL4274" s="3"/>
      <c r="BM4274" s="3"/>
      <c r="BN4274" s="3"/>
      <c r="BO4274" s="3"/>
      <c r="BP4274" s="3"/>
      <c r="BQ4274" s="3"/>
      <c r="BR4274" s="3"/>
      <c r="BS4274" s="3"/>
      <c r="BT4274" s="3"/>
      <c r="BU4274" s="3"/>
      <c r="BV4274" s="3"/>
      <c r="BW4274" s="3"/>
      <c r="BX4274" s="3"/>
      <c r="BY4274" s="3"/>
      <c r="BZ4274" s="3"/>
      <c r="CA4274" s="3"/>
      <c r="CB4274" s="3"/>
      <c r="CC4274" s="3"/>
      <c r="CD4274" s="3"/>
      <c r="CE4274" s="3"/>
      <c r="CF4274" s="3"/>
      <c r="CG4274" s="3"/>
      <c r="CH4274" s="3"/>
      <c r="CI4274" s="3"/>
      <c r="CJ4274" s="3"/>
      <c r="CK4274" s="3"/>
      <c r="CL4274" s="3"/>
      <c r="CM4274" s="3"/>
      <c r="CN4274" s="3"/>
      <c r="CO4274" s="3"/>
      <c r="CP4274" s="3"/>
      <c r="CQ4274" s="3"/>
      <c r="CR4274" s="3"/>
      <c r="CS4274" s="3"/>
      <c r="CT4274" s="3"/>
      <c r="CU4274" s="3"/>
      <c r="CV4274" s="3"/>
      <c r="CW4274" s="3"/>
      <c r="CX4274" s="3"/>
      <c r="CY4274" s="3"/>
      <c r="CZ4274" s="3"/>
      <c r="DA4274" s="3"/>
      <c r="DB4274" s="3"/>
      <c r="DC4274" s="3"/>
      <c r="DD4274" s="3"/>
    </row>
    <row r="4275" spans="1:108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  <c r="AV4275" s="3"/>
      <c r="AW4275" s="3"/>
      <c r="AX4275" s="3"/>
      <c r="AY4275" s="3"/>
      <c r="AZ4275" s="3"/>
      <c r="BA4275" s="3"/>
      <c r="BB4275" s="3"/>
      <c r="BC4275" s="3"/>
      <c r="BD4275" s="3"/>
      <c r="BE4275" s="3"/>
      <c r="BF4275" s="3"/>
      <c r="BG4275" s="3"/>
      <c r="BH4275" s="3"/>
      <c r="BI4275" s="3"/>
      <c r="BJ4275" s="3"/>
      <c r="BK4275" s="3"/>
      <c r="BL4275" s="3"/>
      <c r="BM4275" s="3"/>
      <c r="BN4275" s="3"/>
      <c r="BO4275" s="3"/>
      <c r="BP4275" s="3"/>
      <c r="BQ4275" s="3"/>
      <c r="BR4275" s="3"/>
      <c r="BS4275" s="3"/>
      <c r="BT4275" s="3"/>
      <c r="BU4275" s="3"/>
      <c r="BV4275" s="3"/>
      <c r="BW4275" s="3"/>
      <c r="BX4275" s="3"/>
      <c r="BY4275" s="3"/>
      <c r="BZ4275" s="3"/>
      <c r="CA4275" s="3"/>
      <c r="CB4275" s="3"/>
      <c r="CC4275" s="3"/>
      <c r="CD4275" s="3"/>
      <c r="CE4275" s="3"/>
      <c r="CF4275" s="3"/>
      <c r="CG4275" s="3"/>
      <c r="CH4275" s="3"/>
      <c r="CI4275" s="3"/>
      <c r="CJ4275" s="3"/>
      <c r="CK4275" s="3"/>
      <c r="CL4275" s="3"/>
      <c r="CM4275" s="3"/>
      <c r="CN4275" s="3"/>
      <c r="CO4275" s="3"/>
      <c r="CP4275" s="3"/>
      <c r="CQ4275" s="3"/>
      <c r="CR4275" s="3"/>
      <c r="CS4275" s="3"/>
      <c r="CT4275" s="3"/>
      <c r="CU4275" s="3"/>
      <c r="CV4275" s="3"/>
      <c r="CW4275" s="3"/>
      <c r="CX4275" s="3"/>
      <c r="CY4275" s="3"/>
      <c r="CZ4275" s="3"/>
      <c r="DA4275" s="3"/>
      <c r="DB4275" s="3"/>
      <c r="DC4275" s="3"/>
      <c r="DD4275" s="3"/>
    </row>
    <row r="4276" spans="1:108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  <c r="AV4276" s="3"/>
      <c r="AW4276" s="3"/>
      <c r="AX4276" s="3"/>
      <c r="AY4276" s="3"/>
      <c r="AZ4276" s="3"/>
      <c r="BA4276" s="3"/>
      <c r="BB4276" s="3"/>
      <c r="BC4276" s="3"/>
      <c r="BD4276" s="3"/>
      <c r="BE4276" s="3"/>
      <c r="BF4276" s="3"/>
      <c r="BG4276" s="3"/>
      <c r="BH4276" s="3"/>
      <c r="BI4276" s="3"/>
      <c r="BJ4276" s="3"/>
      <c r="BK4276" s="3"/>
      <c r="BL4276" s="3"/>
      <c r="BM4276" s="3"/>
      <c r="BN4276" s="3"/>
      <c r="BO4276" s="3"/>
      <c r="BP4276" s="3"/>
      <c r="BQ4276" s="3"/>
      <c r="BR4276" s="3"/>
      <c r="BS4276" s="3"/>
      <c r="BT4276" s="3"/>
      <c r="BU4276" s="3"/>
      <c r="BV4276" s="3"/>
      <c r="BW4276" s="3"/>
      <c r="BX4276" s="3"/>
      <c r="BY4276" s="3"/>
      <c r="BZ4276" s="3"/>
      <c r="CA4276" s="3"/>
      <c r="CB4276" s="3"/>
      <c r="CC4276" s="3"/>
      <c r="CD4276" s="3"/>
      <c r="CE4276" s="3"/>
      <c r="CF4276" s="3"/>
      <c r="CG4276" s="3"/>
      <c r="CH4276" s="3"/>
      <c r="CI4276" s="3"/>
      <c r="CJ4276" s="3"/>
      <c r="CK4276" s="3"/>
      <c r="CL4276" s="3"/>
      <c r="CM4276" s="3"/>
      <c r="CN4276" s="3"/>
      <c r="CO4276" s="3"/>
      <c r="CP4276" s="3"/>
      <c r="CQ4276" s="3"/>
      <c r="CR4276" s="3"/>
      <c r="CS4276" s="3"/>
      <c r="CT4276" s="3"/>
      <c r="CU4276" s="3"/>
      <c r="CV4276" s="3"/>
      <c r="CW4276" s="3"/>
      <c r="CX4276" s="3"/>
      <c r="CY4276" s="3"/>
      <c r="CZ4276" s="3"/>
      <c r="DA4276" s="3"/>
      <c r="DB4276" s="3"/>
      <c r="DC4276" s="3"/>
      <c r="DD4276" s="3"/>
    </row>
    <row r="4277" spans="1:108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  <c r="AV4277" s="3"/>
      <c r="AW4277" s="3"/>
      <c r="AX4277" s="3"/>
      <c r="AY4277" s="3"/>
      <c r="AZ4277" s="3"/>
      <c r="BA4277" s="3"/>
      <c r="BB4277" s="3"/>
      <c r="BC4277" s="3"/>
      <c r="BD4277" s="3"/>
      <c r="BE4277" s="3"/>
      <c r="BF4277" s="3"/>
      <c r="BG4277" s="3"/>
      <c r="BH4277" s="3"/>
      <c r="BI4277" s="3"/>
      <c r="BJ4277" s="3"/>
      <c r="BK4277" s="3"/>
      <c r="BL4277" s="3"/>
      <c r="BM4277" s="3"/>
      <c r="BN4277" s="3"/>
      <c r="BO4277" s="3"/>
      <c r="BP4277" s="3"/>
      <c r="BQ4277" s="3"/>
      <c r="BR4277" s="3"/>
      <c r="BS4277" s="3"/>
      <c r="BT4277" s="3"/>
      <c r="BU4277" s="3"/>
      <c r="BV4277" s="3"/>
      <c r="BW4277" s="3"/>
      <c r="BX4277" s="3"/>
      <c r="BY4277" s="3"/>
      <c r="BZ4277" s="3"/>
      <c r="CA4277" s="3"/>
      <c r="CB4277" s="3"/>
      <c r="CC4277" s="3"/>
      <c r="CD4277" s="3"/>
      <c r="CE4277" s="3"/>
      <c r="CF4277" s="3"/>
      <c r="CG4277" s="3"/>
      <c r="CH4277" s="3"/>
      <c r="CI4277" s="3"/>
      <c r="CJ4277" s="3"/>
      <c r="CK4277" s="3"/>
      <c r="CL4277" s="3"/>
      <c r="CM4277" s="3"/>
      <c r="CN4277" s="3"/>
      <c r="CO4277" s="3"/>
      <c r="CP4277" s="3"/>
      <c r="CQ4277" s="3"/>
      <c r="CR4277" s="3"/>
      <c r="CS4277" s="3"/>
      <c r="CT4277" s="3"/>
      <c r="CU4277" s="3"/>
      <c r="CV4277" s="3"/>
      <c r="CW4277" s="3"/>
      <c r="CX4277" s="3"/>
      <c r="CY4277" s="3"/>
      <c r="CZ4277" s="3"/>
      <c r="DA4277" s="3"/>
      <c r="DB4277" s="3"/>
      <c r="DC4277" s="3"/>
      <c r="DD4277" s="3"/>
    </row>
    <row r="4278" spans="1:108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  <c r="AV4278" s="3"/>
      <c r="AW4278" s="3"/>
      <c r="AX4278" s="3"/>
      <c r="AY4278" s="3"/>
      <c r="AZ4278" s="3"/>
      <c r="BA4278" s="3"/>
      <c r="BB4278" s="3"/>
      <c r="BC4278" s="3"/>
      <c r="BD4278" s="3"/>
      <c r="BE4278" s="3"/>
      <c r="BF4278" s="3"/>
      <c r="BG4278" s="3"/>
      <c r="BH4278" s="3"/>
      <c r="BI4278" s="3"/>
      <c r="BJ4278" s="3"/>
      <c r="BK4278" s="3"/>
      <c r="BL4278" s="3"/>
      <c r="BM4278" s="3"/>
      <c r="BN4278" s="3"/>
      <c r="BO4278" s="3"/>
      <c r="BP4278" s="3"/>
      <c r="BQ4278" s="3"/>
      <c r="BR4278" s="3"/>
      <c r="BS4278" s="3"/>
      <c r="BT4278" s="3"/>
      <c r="BU4278" s="3"/>
      <c r="BV4278" s="3"/>
      <c r="BW4278" s="3"/>
      <c r="BX4278" s="3"/>
      <c r="BY4278" s="3"/>
      <c r="BZ4278" s="3"/>
      <c r="CA4278" s="3"/>
      <c r="CB4278" s="3"/>
      <c r="CC4278" s="3"/>
      <c r="CD4278" s="3"/>
      <c r="CE4278" s="3"/>
      <c r="CF4278" s="3"/>
      <c r="CG4278" s="3"/>
      <c r="CH4278" s="3"/>
      <c r="CI4278" s="3"/>
      <c r="CJ4278" s="3"/>
      <c r="CK4278" s="3"/>
      <c r="CL4278" s="3"/>
      <c r="CM4278" s="3"/>
      <c r="CN4278" s="3"/>
      <c r="CO4278" s="3"/>
      <c r="CP4278" s="3"/>
      <c r="CQ4278" s="3"/>
      <c r="CR4278" s="3"/>
      <c r="CS4278" s="3"/>
      <c r="CT4278" s="3"/>
      <c r="CU4278" s="3"/>
      <c r="CV4278" s="3"/>
      <c r="CW4278" s="3"/>
      <c r="CX4278" s="3"/>
      <c r="CY4278" s="3"/>
      <c r="CZ4278" s="3"/>
      <c r="DA4278" s="3"/>
      <c r="DB4278" s="3"/>
      <c r="DC4278" s="3"/>
      <c r="DD4278" s="3"/>
    </row>
    <row r="4279" spans="1:108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  <c r="AV4279" s="3"/>
      <c r="AW4279" s="3"/>
      <c r="AX4279" s="3"/>
      <c r="AY4279" s="3"/>
      <c r="AZ4279" s="3"/>
      <c r="BA4279" s="3"/>
      <c r="BB4279" s="3"/>
      <c r="BC4279" s="3"/>
      <c r="BD4279" s="3"/>
      <c r="BE4279" s="3"/>
      <c r="BF4279" s="3"/>
      <c r="BG4279" s="3"/>
      <c r="BH4279" s="3"/>
      <c r="BI4279" s="3"/>
      <c r="BJ4279" s="3"/>
      <c r="BK4279" s="3"/>
      <c r="BL4279" s="3"/>
      <c r="BM4279" s="3"/>
      <c r="BN4279" s="3"/>
      <c r="BO4279" s="3"/>
      <c r="BP4279" s="3"/>
      <c r="BQ4279" s="3"/>
      <c r="BR4279" s="3"/>
      <c r="BS4279" s="3"/>
      <c r="BT4279" s="3"/>
      <c r="BU4279" s="3"/>
      <c r="BV4279" s="3"/>
      <c r="BW4279" s="3"/>
      <c r="BX4279" s="3"/>
      <c r="BY4279" s="3"/>
      <c r="BZ4279" s="3"/>
      <c r="CA4279" s="3"/>
      <c r="CB4279" s="3"/>
      <c r="CC4279" s="3"/>
      <c r="CD4279" s="3"/>
      <c r="CE4279" s="3"/>
      <c r="CF4279" s="3"/>
      <c r="CG4279" s="3"/>
      <c r="CH4279" s="3"/>
      <c r="CI4279" s="3"/>
      <c r="CJ4279" s="3"/>
      <c r="CK4279" s="3"/>
      <c r="CL4279" s="3"/>
      <c r="CM4279" s="3"/>
      <c r="CN4279" s="3"/>
      <c r="CO4279" s="3"/>
      <c r="CP4279" s="3"/>
      <c r="CQ4279" s="3"/>
      <c r="CR4279" s="3"/>
      <c r="CS4279" s="3"/>
      <c r="CT4279" s="3"/>
      <c r="CU4279" s="3"/>
      <c r="CV4279" s="3"/>
      <c r="CW4279" s="3"/>
      <c r="CX4279" s="3"/>
      <c r="CY4279" s="3"/>
      <c r="CZ4279" s="3"/>
      <c r="DA4279" s="3"/>
      <c r="DB4279" s="3"/>
      <c r="DC4279" s="3"/>
      <c r="DD4279" s="3"/>
    </row>
    <row r="4280" spans="1:108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  <c r="AV4280" s="3"/>
      <c r="AW4280" s="3"/>
      <c r="AX4280" s="3"/>
      <c r="AY4280" s="3"/>
      <c r="AZ4280" s="3"/>
      <c r="BA4280" s="3"/>
      <c r="BB4280" s="3"/>
      <c r="BC4280" s="3"/>
      <c r="BD4280" s="3"/>
      <c r="BE4280" s="3"/>
      <c r="BF4280" s="3"/>
      <c r="BG4280" s="3"/>
      <c r="BH4280" s="3"/>
      <c r="BI4280" s="3"/>
      <c r="BJ4280" s="3"/>
      <c r="BK4280" s="3"/>
      <c r="BL4280" s="3"/>
      <c r="BM4280" s="3"/>
      <c r="BN4280" s="3"/>
      <c r="BO4280" s="3"/>
      <c r="BP4280" s="3"/>
      <c r="BQ4280" s="3"/>
      <c r="BR4280" s="3"/>
      <c r="BS4280" s="3"/>
      <c r="BT4280" s="3"/>
      <c r="BU4280" s="3"/>
      <c r="BV4280" s="3"/>
      <c r="BW4280" s="3"/>
      <c r="BX4280" s="3"/>
      <c r="BY4280" s="3"/>
      <c r="BZ4280" s="3"/>
      <c r="CA4280" s="3"/>
      <c r="CB4280" s="3"/>
      <c r="CC4280" s="3"/>
      <c r="CD4280" s="3"/>
      <c r="CE4280" s="3"/>
      <c r="CF4280" s="3"/>
      <c r="CG4280" s="3"/>
      <c r="CH4280" s="3"/>
      <c r="CI4280" s="3"/>
      <c r="CJ4280" s="3"/>
      <c r="CK4280" s="3"/>
      <c r="CL4280" s="3"/>
      <c r="CM4280" s="3"/>
      <c r="CN4280" s="3"/>
      <c r="CO4280" s="3"/>
      <c r="CP4280" s="3"/>
      <c r="CQ4280" s="3"/>
      <c r="CR4280" s="3"/>
      <c r="CS4280" s="3"/>
      <c r="CT4280" s="3"/>
      <c r="CU4280" s="3"/>
      <c r="CV4280" s="3"/>
      <c r="CW4280" s="3"/>
      <c r="CX4280" s="3"/>
      <c r="CY4280" s="3"/>
      <c r="CZ4280" s="3"/>
      <c r="DA4280" s="3"/>
      <c r="DB4280" s="3"/>
      <c r="DC4280" s="3"/>
      <c r="DD4280" s="3"/>
    </row>
    <row r="4281" spans="1:108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  <c r="AV4281" s="3"/>
      <c r="AW4281" s="3"/>
      <c r="AX4281" s="3"/>
      <c r="AY4281" s="3"/>
      <c r="AZ4281" s="3"/>
      <c r="BA4281" s="3"/>
      <c r="BB4281" s="3"/>
      <c r="BC4281" s="3"/>
      <c r="BD4281" s="3"/>
      <c r="BE4281" s="3"/>
      <c r="BF4281" s="3"/>
      <c r="BG4281" s="3"/>
      <c r="BH4281" s="3"/>
      <c r="BI4281" s="3"/>
      <c r="BJ4281" s="3"/>
      <c r="BK4281" s="3"/>
      <c r="BL4281" s="3"/>
      <c r="BM4281" s="3"/>
      <c r="BN4281" s="3"/>
      <c r="BO4281" s="3"/>
      <c r="BP4281" s="3"/>
      <c r="BQ4281" s="3"/>
      <c r="BR4281" s="3"/>
      <c r="BS4281" s="3"/>
      <c r="BT4281" s="3"/>
      <c r="BU4281" s="3"/>
      <c r="BV4281" s="3"/>
      <c r="BW4281" s="3"/>
      <c r="BX4281" s="3"/>
      <c r="BY4281" s="3"/>
      <c r="BZ4281" s="3"/>
      <c r="CA4281" s="3"/>
      <c r="CB4281" s="3"/>
      <c r="CC4281" s="3"/>
      <c r="CD4281" s="3"/>
      <c r="CE4281" s="3"/>
      <c r="CF4281" s="3"/>
      <c r="CG4281" s="3"/>
      <c r="CH4281" s="3"/>
      <c r="CI4281" s="3"/>
      <c r="CJ4281" s="3"/>
      <c r="CK4281" s="3"/>
      <c r="CL4281" s="3"/>
      <c r="CM4281" s="3"/>
      <c r="CN4281" s="3"/>
      <c r="CO4281" s="3"/>
      <c r="CP4281" s="3"/>
      <c r="CQ4281" s="3"/>
      <c r="CR4281" s="3"/>
      <c r="CS4281" s="3"/>
      <c r="CT4281" s="3"/>
      <c r="CU4281" s="3"/>
      <c r="CV4281" s="3"/>
      <c r="CW4281" s="3"/>
      <c r="CX4281" s="3"/>
      <c r="CY4281" s="3"/>
      <c r="CZ4281" s="3"/>
      <c r="DA4281" s="3"/>
      <c r="DB4281" s="3"/>
      <c r="DC4281" s="3"/>
      <c r="DD4281" s="3"/>
    </row>
    <row r="4282" spans="1:108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  <c r="AV4282" s="3"/>
      <c r="AW4282" s="3"/>
      <c r="AX4282" s="3"/>
      <c r="AY4282" s="3"/>
      <c r="AZ4282" s="3"/>
      <c r="BA4282" s="3"/>
      <c r="BB4282" s="3"/>
      <c r="BC4282" s="3"/>
      <c r="BD4282" s="3"/>
      <c r="BE4282" s="3"/>
      <c r="BF4282" s="3"/>
      <c r="BG4282" s="3"/>
      <c r="BH4282" s="3"/>
      <c r="BI4282" s="3"/>
      <c r="BJ4282" s="3"/>
      <c r="BK4282" s="3"/>
      <c r="BL4282" s="3"/>
      <c r="BM4282" s="3"/>
      <c r="BN4282" s="3"/>
      <c r="BO4282" s="3"/>
      <c r="BP4282" s="3"/>
      <c r="BQ4282" s="3"/>
      <c r="BR4282" s="3"/>
      <c r="BS4282" s="3"/>
      <c r="BT4282" s="3"/>
      <c r="BU4282" s="3"/>
      <c r="BV4282" s="3"/>
      <c r="BW4282" s="3"/>
      <c r="BX4282" s="3"/>
      <c r="BY4282" s="3"/>
      <c r="BZ4282" s="3"/>
      <c r="CA4282" s="3"/>
      <c r="CB4282" s="3"/>
      <c r="CC4282" s="3"/>
      <c r="CD4282" s="3"/>
      <c r="CE4282" s="3"/>
      <c r="CF4282" s="3"/>
      <c r="CG4282" s="3"/>
      <c r="CH4282" s="3"/>
      <c r="CI4282" s="3"/>
      <c r="CJ4282" s="3"/>
      <c r="CK4282" s="3"/>
      <c r="CL4282" s="3"/>
      <c r="CM4282" s="3"/>
      <c r="CN4282" s="3"/>
      <c r="CO4282" s="3"/>
      <c r="CP4282" s="3"/>
      <c r="CQ4282" s="3"/>
      <c r="CR4282" s="3"/>
      <c r="CS4282" s="3"/>
      <c r="CT4282" s="3"/>
      <c r="CU4282" s="3"/>
      <c r="CV4282" s="3"/>
      <c r="CW4282" s="3"/>
      <c r="CX4282" s="3"/>
      <c r="CY4282" s="3"/>
      <c r="CZ4282" s="3"/>
      <c r="DA4282" s="3"/>
      <c r="DB4282" s="3"/>
      <c r="DC4282" s="3"/>
      <c r="DD4282" s="3"/>
    </row>
    <row r="4283" spans="1:108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  <c r="AV4283" s="3"/>
      <c r="AW4283" s="3"/>
      <c r="AX4283" s="3"/>
      <c r="AY4283" s="3"/>
      <c r="AZ4283" s="3"/>
      <c r="BA4283" s="3"/>
      <c r="BB4283" s="3"/>
      <c r="BC4283" s="3"/>
      <c r="BD4283" s="3"/>
      <c r="BE4283" s="3"/>
      <c r="BF4283" s="3"/>
      <c r="BG4283" s="3"/>
      <c r="BH4283" s="3"/>
      <c r="BI4283" s="3"/>
      <c r="BJ4283" s="3"/>
      <c r="BK4283" s="3"/>
      <c r="BL4283" s="3"/>
      <c r="BM4283" s="3"/>
      <c r="BN4283" s="3"/>
      <c r="BO4283" s="3"/>
      <c r="BP4283" s="3"/>
      <c r="BQ4283" s="3"/>
      <c r="BR4283" s="3"/>
      <c r="BS4283" s="3"/>
      <c r="BT4283" s="3"/>
      <c r="BU4283" s="3"/>
      <c r="BV4283" s="3"/>
      <c r="BW4283" s="3"/>
      <c r="BX4283" s="3"/>
      <c r="BY4283" s="3"/>
      <c r="BZ4283" s="3"/>
      <c r="CA4283" s="3"/>
      <c r="CB4283" s="3"/>
      <c r="CC4283" s="3"/>
      <c r="CD4283" s="3"/>
      <c r="CE4283" s="3"/>
      <c r="CF4283" s="3"/>
      <c r="CG4283" s="3"/>
      <c r="CH4283" s="3"/>
      <c r="CI4283" s="3"/>
      <c r="CJ4283" s="3"/>
      <c r="CK4283" s="3"/>
      <c r="CL4283" s="3"/>
      <c r="CM4283" s="3"/>
      <c r="CN4283" s="3"/>
      <c r="CO4283" s="3"/>
      <c r="CP4283" s="3"/>
      <c r="CQ4283" s="3"/>
      <c r="CR4283" s="3"/>
      <c r="CS4283" s="3"/>
      <c r="CT4283" s="3"/>
      <c r="CU4283" s="3"/>
      <c r="CV4283" s="3"/>
      <c r="CW4283" s="3"/>
      <c r="CX4283" s="3"/>
      <c r="CY4283" s="3"/>
      <c r="CZ4283" s="3"/>
      <c r="DA4283" s="3"/>
      <c r="DB4283" s="3"/>
      <c r="DC4283" s="3"/>
      <c r="DD4283" s="3"/>
    </row>
    <row r="4284" spans="1:108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  <c r="AV4284" s="3"/>
      <c r="AW4284" s="3"/>
      <c r="AX4284" s="3"/>
      <c r="AY4284" s="3"/>
      <c r="AZ4284" s="3"/>
      <c r="BA4284" s="3"/>
      <c r="BB4284" s="3"/>
      <c r="BC4284" s="3"/>
      <c r="BD4284" s="3"/>
      <c r="BE4284" s="3"/>
      <c r="BF4284" s="3"/>
      <c r="BG4284" s="3"/>
      <c r="BH4284" s="3"/>
      <c r="BI4284" s="3"/>
      <c r="BJ4284" s="3"/>
      <c r="BK4284" s="3"/>
      <c r="BL4284" s="3"/>
      <c r="BM4284" s="3"/>
      <c r="BN4284" s="3"/>
      <c r="BO4284" s="3"/>
      <c r="BP4284" s="3"/>
      <c r="BQ4284" s="3"/>
      <c r="BR4284" s="3"/>
      <c r="BS4284" s="3"/>
      <c r="BT4284" s="3"/>
      <c r="BU4284" s="3"/>
      <c r="BV4284" s="3"/>
      <c r="BW4284" s="3"/>
      <c r="BX4284" s="3"/>
      <c r="BY4284" s="3"/>
      <c r="BZ4284" s="3"/>
      <c r="CA4284" s="3"/>
      <c r="CB4284" s="3"/>
      <c r="CC4284" s="3"/>
      <c r="CD4284" s="3"/>
      <c r="CE4284" s="3"/>
      <c r="CF4284" s="3"/>
      <c r="CG4284" s="3"/>
      <c r="CH4284" s="3"/>
      <c r="CI4284" s="3"/>
      <c r="CJ4284" s="3"/>
      <c r="CK4284" s="3"/>
      <c r="CL4284" s="3"/>
      <c r="CM4284" s="3"/>
      <c r="CN4284" s="3"/>
      <c r="CO4284" s="3"/>
      <c r="CP4284" s="3"/>
      <c r="CQ4284" s="3"/>
      <c r="CR4284" s="3"/>
      <c r="CS4284" s="3"/>
      <c r="CT4284" s="3"/>
      <c r="CU4284" s="3"/>
      <c r="CV4284" s="3"/>
      <c r="CW4284" s="3"/>
      <c r="CX4284" s="3"/>
      <c r="CY4284" s="3"/>
      <c r="CZ4284" s="3"/>
      <c r="DA4284" s="3"/>
      <c r="DB4284" s="3"/>
      <c r="DC4284" s="3"/>
      <c r="DD4284" s="3"/>
    </row>
    <row r="4285" spans="1:108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  <c r="AV4285" s="3"/>
      <c r="AW4285" s="3"/>
      <c r="AX4285" s="3"/>
      <c r="AY4285" s="3"/>
      <c r="AZ4285" s="3"/>
      <c r="BA4285" s="3"/>
      <c r="BB4285" s="3"/>
      <c r="BC4285" s="3"/>
      <c r="BD4285" s="3"/>
      <c r="BE4285" s="3"/>
      <c r="BF4285" s="3"/>
      <c r="BG4285" s="3"/>
      <c r="BH4285" s="3"/>
      <c r="BI4285" s="3"/>
      <c r="BJ4285" s="3"/>
      <c r="BK4285" s="3"/>
      <c r="BL4285" s="3"/>
      <c r="BM4285" s="3"/>
      <c r="BN4285" s="3"/>
      <c r="BO4285" s="3"/>
      <c r="BP4285" s="3"/>
      <c r="BQ4285" s="3"/>
      <c r="BR4285" s="3"/>
      <c r="BS4285" s="3"/>
      <c r="BT4285" s="3"/>
      <c r="BU4285" s="3"/>
      <c r="BV4285" s="3"/>
      <c r="BW4285" s="3"/>
      <c r="BX4285" s="3"/>
      <c r="BY4285" s="3"/>
      <c r="BZ4285" s="3"/>
      <c r="CA4285" s="3"/>
      <c r="CB4285" s="3"/>
      <c r="CC4285" s="3"/>
      <c r="CD4285" s="3"/>
      <c r="CE4285" s="3"/>
      <c r="CF4285" s="3"/>
      <c r="CG4285" s="3"/>
      <c r="CH4285" s="3"/>
      <c r="CI4285" s="3"/>
      <c r="CJ4285" s="3"/>
      <c r="CK4285" s="3"/>
      <c r="CL4285" s="3"/>
      <c r="CM4285" s="3"/>
      <c r="CN4285" s="3"/>
      <c r="CO4285" s="3"/>
      <c r="CP4285" s="3"/>
      <c r="CQ4285" s="3"/>
      <c r="CR4285" s="3"/>
      <c r="CS4285" s="3"/>
      <c r="CT4285" s="3"/>
      <c r="CU4285" s="3"/>
      <c r="CV4285" s="3"/>
      <c r="CW4285" s="3"/>
      <c r="CX4285" s="3"/>
      <c r="CY4285" s="3"/>
      <c r="CZ4285" s="3"/>
      <c r="DA4285" s="3"/>
      <c r="DB4285" s="3"/>
      <c r="DC4285" s="3"/>
      <c r="DD4285" s="3"/>
    </row>
    <row r="4286" spans="1:108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  <c r="AV4286" s="3"/>
      <c r="AW4286" s="3"/>
      <c r="AX4286" s="3"/>
      <c r="AY4286" s="3"/>
      <c r="AZ4286" s="3"/>
      <c r="BA4286" s="3"/>
      <c r="BB4286" s="3"/>
      <c r="BC4286" s="3"/>
      <c r="BD4286" s="3"/>
      <c r="BE4286" s="3"/>
      <c r="BF4286" s="3"/>
      <c r="BG4286" s="3"/>
      <c r="BH4286" s="3"/>
      <c r="BI4286" s="3"/>
      <c r="BJ4286" s="3"/>
      <c r="BK4286" s="3"/>
      <c r="BL4286" s="3"/>
      <c r="BM4286" s="3"/>
      <c r="BN4286" s="3"/>
      <c r="BO4286" s="3"/>
      <c r="BP4286" s="3"/>
      <c r="BQ4286" s="3"/>
      <c r="BR4286" s="3"/>
      <c r="BS4286" s="3"/>
      <c r="BT4286" s="3"/>
      <c r="BU4286" s="3"/>
      <c r="BV4286" s="3"/>
      <c r="BW4286" s="3"/>
      <c r="BX4286" s="3"/>
      <c r="BY4286" s="3"/>
      <c r="BZ4286" s="3"/>
      <c r="CA4286" s="3"/>
      <c r="CB4286" s="3"/>
      <c r="CC4286" s="3"/>
      <c r="CD4286" s="3"/>
      <c r="CE4286" s="3"/>
      <c r="CF4286" s="3"/>
      <c r="CG4286" s="3"/>
      <c r="CH4286" s="3"/>
      <c r="CI4286" s="3"/>
      <c r="CJ4286" s="3"/>
      <c r="CK4286" s="3"/>
      <c r="CL4286" s="3"/>
      <c r="CM4286" s="3"/>
      <c r="CN4286" s="3"/>
      <c r="CO4286" s="3"/>
      <c r="CP4286" s="3"/>
      <c r="CQ4286" s="3"/>
      <c r="CR4286" s="3"/>
      <c r="CS4286" s="3"/>
      <c r="CT4286" s="3"/>
      <c r="CU4286" s="3"/>
      <c r="CV4286" s="3"/>
      <c r="CW4286" s="3"/>
      <c r="CX4286" s="3"/>
      <c r="CY4286" s="3"/>
      <c r="CZ4286" s="3"/>
      <c r="DA4286" s="3"/>
      <c r="DB4286" s="3"/>
      <c r="DC4286" s="3"/>
      <c r="DD4286" s="3"/>
    </row>
    <row r="4287" spans="1:108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  <c r="AV4287" s="3"/>
      <c r="AW4287" s="3"/>
      <c r="AX4287" s="3"/>
      <c r="AY4287" s="3"/>
      <c r="AZ4287" s="3"/>
      <c r="BA4287" s="3"/>
      <c r="BB4287" s="3"/>
      <c r="BC4287" s="3"/>
      <c r="BD4287" s="3"/>
      <c r="BE4287" s="3"/>
      <c r="BF4287" s="3"/>
      <c r="BG4287" s="3"/>
      <c r="BH4287" s="3"/>
      <c r="BI4287" s="3"/>
      <c r="BJ4287" s="3"/>
      <c r="BK4287" s="3"/>
      <c r="BL4287" s="3"/>
      <c r="BM4287" s="3"/>
      <c r="BN4287" s="3"/>
      <c r="BO4287" s="3"/>
      <c r="BP4287" s="3"/>
      <c r="BQ4287" s="3"/>
      <c r="BR4287" s="3"/>
      <c r="BS4287" s="3"/>
      <c r="BT4287" s="3"/>
      <c r="BU4287" s="3"/>
      <c r="BV4287" s="3"/>
      <c r="BW4287" s="3"/>
      <c r="BX4287" s="3"/>
      <c r="BY4287" s="3"/>
      <c r="BZ4287" s="3"/>
      <c r="CA4287" s="3"/>
      <c r="CB4287" s="3"/>
      <c r="CC4287" s="3"/>
      <c r="CD4287" s="3"/>
      <c r="CE4287" s="3"/>
      <c r="CF4287" s="3"/>
      <c r="CG4287" s="3"/>
      <c r="CH4287" s="3"/>
      <c r="CI4287" s="3"/>
      <c r="CJ4287" s="3"/>
      <c r="CK4287" s="3"/>
      <c r="CL4287" s="3"/>
      <c r="CM4287" s="3"/>
      <c r="CN4287" s="3"/>
      <c r="CO4287" s="3"/>
      <c r="CP4287" s="3"/>
      <c r="CQ4287" s="3"/>
      <c r="CR4287" s="3"/>
      <c r="CS4287" s="3"/>
      <c r="CT4287" s="3"/>
      <c r="CU4287" s="3"/>
      <c r="CV4287" s="3"/>
      <c r="CW4287" s="3"/>
      <c r="CX4287" s="3"/>
      <c r="CY4287" s="3"/>
      <c r="CZ4287" s="3"/>
      <c r="DA4287" s="3"/>
      <c r="DB4287" s="3"/>
      <c r="DC4287" s="3"/>
      <c r="DD4287" s="3"/>
    </row>
    <row r="4288" spans="1:108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  <c r="AV4288" s="3"/>
      <c r="AW4288" s="3"/>
      <c r="AX4288" s="3"/>
      <c r="AY4288" s="3"/>
      <c r="AZ4288" s="3"/>
      <c r="BA4288" s="3"/>
      <c r="BB4288" s="3"/>
      <c r="BC4288" s="3"/>
      <c r="BD4288" s="3"/>
      <c r="BE4288" s="3"/>
      <c r="BF4288" s="3"/>
      <c r="BG4288" s="3"/>
      <c r="BH4288" s="3"/>
      <c r="BI4288" s="3"/>
      <c r="BJ4288" s="3"/>
      <c r="BK4288" s="3"/>
      <c r="BL4288" s="3"/>
      <c r="BM4288" s="3"/>
      <c r="BN4288" s="3"/>
      <c r="BO4288" s="3"/>
      <c r="BP4288" s="3"/>
      <c r="BQ4288" s="3"/>
      <c r="BR4288" s="3"/>
      <c r="BS4288" s="3"/>
      <c r="BT4288" s="3"/>
      <c r="BU4288" s="3"/>
      <c r="BV4288" s="3"/>
      <c r="BW4288" s="3"/>
      <c r="BX4288" s="3"/>
      <c r="BY4288" s="3"/>
      <c r="BZ4288" s="3"/>
      <c r="CA4288" s="3"/>
      <c r="CB4288" s="3"/>
      <c r="CC4288" s="3"/>
      <c r="CD4288" s="3"/>
      <c r="CE4288" s="3"/>
      <c r="CF4288" s="3"/>
      <c r="CG4288" s="3"/>
      <c r="CH4288" s="3"/>
      <c r="CI4288" s="3"/>
      <c r="CJ4288" s="3"/>
      <c r="CK4288" s="3"/>
      <c r="CL4288" s="3"/>
      <c r="CM4288" s="3"/>
      <c r="CN4288" s="3"/>
      <c r="CO4288" s="3"/>
      <c r="CP4288" s="3"/>
      <c r="CQ4288" s="3"/>
      <c r="CR4288" s="3"/>
      <c r="CS4288" s="3"/>
      <c r="CT4288" s="3"/>
      <c r="CU4288" s="3"/>
      <c r="CV4288" s="3"/>
      <c r="CW4288" s="3"/>
      <c r="CX4288" s="3"/>
      <c r="CY4288" s="3"/>
      <c r="CZ4288" s="3"/>
      <c r="DA4288" s="3"/>
      <c r="DB4288" s="3"/>
      <c r="DC4288" s="3"/>
      <c r="DD4288" s="3"/>
    </row>
    <row r="4289" spans="1:108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  <c r="AV4289" s="3"/>
      <c r="AW4289" s="3"/>
      <c r="AX4289" s="3"/>
      <c r="AY4289" s="3"/>
      <c r="AZ4289" s="3"/>
      <c r="BA4289" s="3"/>
      <c r="BB4289" s="3"/>
      <c r="BC4289" s="3"/>
      <c r="BD4289" s="3"/>
      <c r="BE4289" s="3"/>
      <c r="BF4289" s="3"/>
      <c r="BG4289" s="3"/>
      <c r="BH4289" s="3"/>
      <c r="BI4289" s="3"/>
      <c r="BJ4289" s="3"/>
      <c r="BK4289" s="3"/>
      <c r="BL4289" s="3"/>
      <c r="BM4289" s="3"/>
      <c r="BN4289" s="3"/>
      <c r="BO4289" s="3"/>
      <c r="BP4289" s="3"/>
      <c r="BQ4289" s="3"/>
      <c r="BR4289" s="3"/>
      <c r="BS4289" s="3"/>
      <c r="BT4289" s="3"/>
      <c r="BU4289" s="3"/>
      <c r="BV4289" s="3"/>
      <c r="BW4289" s="3"/>
      <c r="BX4289" s="3"/>
      <c r="BY4289" s="3"/>
      <c r="BZ4289" s="3"/>
      <c r="CA4289" s="3"/>
      <c r="CB4289" s="3"/>
      <c r="CC4289" s="3"/>
      <c r="CD4289" s="3"/>
      <c r="CE4289" s="3"/>
      <c r="CF4289" s="3"/>
      <c r="CG4289" s="3"/>
      <c r="CH4289" s="3"/>
      <c r="CI4289" s="3"/>
      <c r="CJ4289" s="3"/>
      <c r="CK4289" s="3"/>
      <c r="CL4289" s="3"/>
      <c r="CM4289" s="3"/>
      <c r="CN4289" s="3"/>
      <c r="CO4289" s="3"/>
      <c r="CP4289" s="3"/>
      <c r="CQ4289" s="3"/>
      <c r="CR4289" s="3"/>
      <c r="CS4289" s="3"/>
      <c r="CT4289" s="3"/>
      <c r="CU4289" s="3"/>
      <c r="CV4289" s="3"/>
      <c r="CW4289" s="3"/>
      <c r="CX4289" s="3"/>
      <c r="CY4289" s="3"/>
      <c r="CZ4289" s="3"/>
      <c r="DA4289" s="3"/>
      <c r="DB4289" s="3"/>
      <c r="DC4289" s="3"/>
      <c r="DD4289" s="3"/>
    </row>
    <row r="4290" spans="1:108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  <c r="AV4290" s="3"/>
      <c r="AW4290" s="3"/>
      <c r="AX4290" s="3"/>
      <c r="AY4290" s="3"/>
      <c r="AZ4290" s="3"/>
      <c r="BA4290" s="3"/>
      <c r="BB4290" s="3"/>
      <c r="BC4290" s="3"/>
      <c r="BD4290" s="3"/>
      <c r="BE4290" s="3"/>
      <c r="BF4290" s="3"/>
      <c r="BG4290" s="3"/>
      <c r="BH4290" s="3"/>
      <c r="BI4290" s="3"/>
      <c r="BJ4290" s="3"/>
      <c r="BK4290" s="3"/>
      <c r="BL4290" s="3"/>
      <c r="BM4290" s="3"/>
      <c r="BN4290" s="3"/>
      <c r="BO4290" s="3"/>
      <c r="BP4290" s="3"/>
      <c r="BQ4290" s="3"/>
      <c r="BR4290" s="3"/>
      <c r="BS4290" s="3"/>
      <c r="BT4290" s="3"/>
      <c r="BU4290" s="3"/>
      <c r="BV4290" s="3"/>
      <c r="BW4290" s="3"/>
      <c r="BX4290" s="3"/>
      <c r="BY4290" s="3"/>
      <c r="BZ4290" s="3"/>
      <c r="CA4290" s="3"/>
      <c r="CB4290" s="3"/>
      <c r="CC4290" s="3"/>
      <c r="CD4290" s="3"/>
      <c r="CE4290" s="3"/>
      <c r="CF4290" s="3"/>
      <c r="CG4290" s="3"/>
      <c r="CH4290" s="3"/>
      <c r="CI4290" s="3"/>
      <c r="CJ4290" s="3"/>
      <c r="CK4290" s="3"/>
      <c r="CL4290" s="3"/>
      <c r="CM4290" s="3"/>
      <c r="CN4290" s="3"/>
      <c r="CO4290" s="3"/>
      <c r="CP4290" s="3"/>
      <c r="CQ4290" s="3"/>
      <c r="CR4290" s="3"/>
      <c r="CS4290" s="3"/>
      <c r="CT4290" s="3"/>
      <c r="CU4290" s="3"/>
      <c r="CV4290" s="3"/>
      <c r="CW4290" s="3"/>
      <c r="CX4290" s="3"/>
      <c r="CY4290" s="3"/>
      <c r="CZ4290" s="3"/>
      <c r="DA4290" s="3"/>
      <c r="DB4290" s="3"/>
      <c r="DC4290" s="3"/>
      <c r="DD4290" s="3"/>
    </row>
    <row r="4291" spans="1:108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  <c r="AV4291" s="3"/>
      <c r="AW4291" s="3"/>
      <c r="AX4291" s="3"/>
      <c r="AY4291" s="3"/>
      <c r="AZ4291" s="3"/>
      <c r="BA4291" s="3"/>
      <c r="BB4291" s="3"/>
      <c r="BC4291" s="3"/>
      <c r="BD4291" s="3"/>
      <c r="BE4291" s="3"/>
      <c r="BF4291" s="3"/>
      <c r="BG4291" s="3"/>
      <c r="BH4291" s="3"/>
      <c r="BI4291" s="3"/>
      <c r="BJ4291" s="3"/>
      <c r="BK4291" s="3"/>
      <c r="BL4291" s="3"/>
      <c r="BM4291" s="3"/>
      <c r="BN4291" s="3"/>
      <c r="BO4291" s="3"/>
      <c r="BP4291" s="3"/>
      <c r="BQ4291" s="3"/>
      <c r="BR4291" s="3"/>
      <c r="BS4291" s="3"/>
      <c r="BT4291" s="3"/>
      <c r="BU4291" s="3"/>
      <c r="BV4291" s="3"/>
      <c r="BW4291" s="3"/>
      <c r="BX4291" s="3"/>
      <c r="BY4291" s="3"/>
      <c r="BZ4291" s="3"/>
      <c r="CA4291" s="3"/>
      <c r="CB4291" s="3"/>
      <c r="CC4291" s="3"/>
      <c r="CD4291" s="3"/>
      <c r="CE4291" s="3"/>
      <c r="CF4291" s="3"/>
      <c r="CG4291" s="3"/>
      <c r="CH4291" s="3"/>
      <c r="CI4291" s="3"/>
      <c r="CJ4291" s="3"/>
      <c r="CK4291" s="3"/>
      <c r="CL4291" s="3"/>
      <c r="CM4291" s="3"/>
      <c r="CN4291" s="3"/>
      <c r="CO4291" s="3"/>
      <c r="CP4291" s="3"/>
      <c r="CQ4291" s="3"/>
      <c r="CR4291" s="3"/>
      <c r="CS4291" s="3"/>
      <c r="CT4291" s="3"/>
      <c r="CU4291" s="3"/>
      <c r="CV4291" s="3"/>
      <c r="CW4291" s="3"/>
      <c r="CX4291" s="3"/>
      <c r="CY4291" s="3"/>
      <c r="CZ4291" s="3"/>
      <c r="DA4291" s="3"/>
      <c r="DB4291" s="3"/>
      <c r="DC4291" s="3"/>
      <c r="DD4291" s="3"/>
    </row>
    <row r="4292" spans="1:108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  <c r="AV4292" s="3"/>
      <c r="AW4292" s="3"/>
      <c r="AX4292" s="3"/>
      <c r="AY4292" s="3"/>
      <c r="AZ4292" s="3"/>
      <c r="BA4292" s="3"/>
      <c r="BB4292" s="3"/>
      <c r="BC4292" s="3"/>
      <c r="BD4292" s="3"/>
      <c r="BE4292" s="3"/>
      <c r="BF4292" s="3"/>
      <c r="BG4292" s="3"/>
      <c r="BH4292" s="3"/>
      <c r="BI4292" s="3"/>
      <c r="BJ4292" s="3"/>
      <c r="BK4292" s="3"/>
      <c r="BL4292" s="3"/>
      <c r="BM4292" s="3"/>
      <c r="BN4292" s="3"/>
      <c r="BO4292" s="3"/>
      <c r="BP4292" s="3"/>
      <c r="BQ4292" s="3"/>
      <c r="BR4292" s="3"/>
      <c r="BS4292" s="3"/>
      <c r="BT4292" s="3"/>
      <c r="BU4292" s="3"/>
      <c r="BV4292" s="3"/>
      <c r="BW4292" s="3"/>
      <c r="BX4292" s="3"/>
      <c r="BY4292" s="3"/>
      <c r="BZ4292" s="3"/>
      <c r="CA4292" s="3"/>
      <c r="CB4292" s="3"/>
      <c r="CC4292" s="3"/>
      <c r="CD4292" s="3"/>
      <c r="CE4292" s="3"/>
      <c r="CF4292" s="3"/>
      <c r="CG4292" s="3"/>
      <c r="CH4292" s="3"/>
      <c r="CI4292" s="3"/>
      <c r="CJ4292" s="3"/>
      <c r="CK4292" s="3"/>
      <c r="CL4292" s="3"/>
      <c r="CM4292" s="3"/>
      <c r="CN4292" s="3"/>
      <c r="CO4292" s="3"/>
      <c r="CP4292" s="3"/>
      <c r="CQ4292" s="3"/>
      <c r="CR4292" s="3"/>
      <c r="CS4292" s="3"/>
      <c r="CT4292" s="3"/>
      <c r="CU4292" s="3"/>
      <c r="CV4292" s="3"/>
      <c r="CW4292" s="3"/>
      <c r="CX4292" s="3"/>
      <c r="CY4292" s="3"/>
      <c r="CZ4292" s="3"/>
      <c r="DA4292" s="3"/>
      <c r="DB4292" s="3"/>
      <c r="DC4292" s="3"/>
      <c r="DD4292" s="3"/>
    </row>
    <row r="4293" spans="1:108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  <c r="AV4293" s="3"/>
      <c r="AW4293" s="3"/>
      <c r="AX4293" s="3"/>
      <c r="AY4293" s="3"/>
      <c r="AZ4293" s="3"/>
      <c r="BA4293" s="3"/>
      <c r="BB4293" s="3"/>
      <c r="BC4293" s="3"/>
      <c r="BD4293" s="3"/>
      <c r="BE4293" s="3"/>
      <c r="BF4293" s="3"/>
      <c r="BG4293" s="3"/>
      <c r="BH4293" s="3"/>
      <c r="BI4293" s="3"/>
      <c r="BJ4293" s="3"/>
      <c r="BK4293" s="3"/>
      <c r="BL4293" s="3"/>
      <c r="BM4293" s="3"/>
      <c r="BN4293" s="3"/>
      <c r="BO4293" s="3"/>
      <c r="BP4293" s="3"/>
      <c r="BQ4293" s="3"/>
      <c r="BR4293" s="3"/>
      <c r="BS4293" s="3"/>
      <c r="BT4293" s="3"/>
      <c r="BU4293" s="3"/>
      <c r="BV4293" s="3"/>
      <c r="BW4293" s="3"/>
      <c r="BX4293" s="3"/>
      <c r="BY4293" s="3"/>
      <c r="BZ4293" s="3"/>
      <c r="CA4293" s="3"/>
      <c r="CB4293" s="3"/>
      <c r="CC4293" s="3"/>
      <c r="CD4293" s="3"/>
      <c r="CE4293" s="3"/>
      <c r="CF4293" s="3"/>
      <c r="CG4293" s="3"/>
      <c r="CH4293" s="3"/>
      <c r="CI4293" s="3"/>
      <c r="CJ4293" s="3"/>
      <c r="CK4293" s="3"/>
      <c r="CL4293" s="3"/>
      <c r="CM4293" s="3"/>
      <c r="CN4293" s="3"/>
      <c r="CO4293" s="3"/>
      <c r="CP4293" s="3"/>
      <c r="CQ4293" s="3"/>
      <c r="CR4293" s="3"/>
      <c r="CS4293" s="3"/>
      <c r="CT4293" s="3"/>
      <c r="CU4293" s="3"/>
      <c r="CV4293" s="3"/>
      <c r="CW4293" s="3"/>
      <c r="CX4293" s="3"/>
      <c r="CY4293" s="3"/>
      <c r="CZ4293" s="3"/>
      <c r="DA4293" s="3"/>
      <c r="DB4293" s="3"/>
      <c r="DC4293" s="3"/>
      <c r="DD4293" s="3"/>
    </row>
    <row r="4294" spans="1:108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  <c r="AV4294" s="3"/>
      <c r="AW4294" s="3"/>
      <c r="AX4294" s="3"/>
      <c r="AY4294" s="3"/>
      <c r="AZ4294" s="3"/>
      <c r="BA4294" s="3"/>
      <c r="BB4294" s="3"/>
      <c r="BC4294" s="3"/>
      <c r="BD4294" s="3"/>
      <c r="BE4294" s="3"/>
      <c r="BF4294" s="3"/>
      <c r="BG4294" s="3"/>
      <c r="BH4294" s="3"/>
      <c r="BI4294" s="3"/>
      <c r="BJ4294" s="3"/>
      <c r="BK4294" s="3"/>
      <c r="BL4294" s="3"/>
      <c r="BM4294" s="3"/>
      <c r="BN4294" s="3"/>
      <c r="BO4294" s="3"/>
      <c r="BP4294" s="3"/>
      <c r="BQ4294" s="3"/>
      <c r="BR4294" s="3"/>
      <c r="BS4294" s="3"/>
      <c r="BT4294" s="3"/>
      <c r="BU4294" s="3"/>
      <c r="BV4294" s="3"/>
      <c r="BW4294" s="3"/>
      <c r="BX4294" s="3"/>
      <c r="BY4294" s="3"/>
      <c r="BZ4294" s="3"/>
      <c r="CA4294" s="3"/>
      <c r="CB4294" s="3"/>
      <c r="CC4294" s="3"/>
      <c r="CD4294" s="3"/>
      <c r="CE4294" s="3"/>
      <c r="CF4294" s="3"/>
      <c r="CG4294" s="3"/>
      <c r="CH4294" s="3"/>
      <c r="CI4294" s="3"/>
      <c r="CJ4294" s="3"/>
      <c r="CK4294" s="3"/>
      <c r="CL4294" s="3"/>
      <c r="CM4294" s="3"/>
      <c r="CN4294" s="3"/>
      <c r="CO4294" s="3"/>
      <c r="CP4294" s="3"/>
      <c r="CQ4294" s="3"/>
      <c r="CR4294" s="3"/>
      <c r="CS4294" s="3"/>
      <c r="CT4294" s="3"/>
      <c r="CU4294" s="3"/>
      <c r="CV4294" s="3"/>
      <c r="CW4294" s="3"/>
      <c r="CX4294" s="3"/>
      <c r="CY4294" s="3"/>
      <c r="CZ4294" s="3"/>
      <c r="DA4294" s="3"/>
      <c r="DB4294" s="3"/>
      <c r="DC4294" s="3"/>
      <c r="DD4294" s="3"/>
    </row>
    <row r="4295" spans="1:108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  <c r="AV4295" s="3"/>
      <c r="AW4295" s="3"/>
      <c r="AX4295" s="3"/>
      <c r="AY4295" s="3"/>
      <c r="AZ4295" s="3"/>
      <c r="BA4295" s="3"/>
      <c r="BB4295" s="3"/>
      <c r="BC4295" s="3"/>
      <c r="BD4295" s="3"/>
      <c r="BE4295" s="3"/>
      <c r="BF4295" s="3"/>
      <c r="BG4295" s="3"/>
      <c r="BH4295" s="3"/>
      <c r="BI4295" s="3"/>
      <c r="BJ4295" s="3"/>
      <c r="BK4295" s="3"/>
      <c r="BL4295" s="3"/>
      <c r="BM4295" s="3"/>
      <c r="BN4295" s="3"/>
      <c r="BO4295" s="3"/>
      <c r="BP4295" s="3"/>
      <c r="BQ4295" s="3"/>
      <c r="BR4295" s="3"/>
      <c r="BS4295" s="3"/>
      <c r="BT4295" s="3"/>
      <c r="BU4295" s="3"/>
      <c r="BV4295" s="3"/>
      <c r="BW4295" s="3"/>
      <c r="BX4295" s="3"/>
      <c r="BY4295" s="3"/>
      <c r="BZ4295" s="3"/>
      <c r="CA4295" s="3"/>
      <c r="CB4295" s="3"/>
      <c r="CC4295" s="3"/>
      <c r="CD4295" s="3"/>
      <c r="CE4295" s="3"/>
      <c r="CF4295" s="3"/>
      <c r="CG4295" s="3"/>
      <c r="CH4295" s="3"/>
      <c r="CI4295" s="3"/>
      <c r="CJ4295" s="3"/>
      <c r="CK4295" s="3"/>
      <c r="CL4295" s="3"/>
      <c r="CM4295" s="3"/>
      <c r="CN4295" s="3"/>
      <c r="CO4295" s="3"/>
      <c r="CP4295" s="3"/>
      <c r="CQ4295" s="3"/>
      <c r="CR4295" s="3"/>
      <c r="CS4295" s="3"/>
      <c r="CT4295" s="3"/>
      <c r="CU4295" s="3"/>
      <c r="CV4295" s="3"/>
      <c r="CW4295" s="3"/>
      <c r="CX4295" s="3"/>
      <c r="CY4295" s="3"/>
      <c r="CZ4295" s="3"/>
      <c r="DA4295" s="3"/>
      <c r="DB4295" s="3"/>
      <c r="DC4295" s="3"/>
      <c r="DD4295" s="3"/>
    </row>
    <row r="4296" spans="1:108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  <c r="AV4296" s="3"/>
      <c r="AW4296" s="3"/>
      <c r="AX4296" s="3"/>
      <c r="AY4296" s="3"/>
      <c r="AZ4296" s="3"/>
      <c r="BA4296" s="3"/>
      <c r="BB4296" s="3"/>
      <c r="BC4296" s="3"/>
      <c r="BD4296" s="3"/>
      <c r="BE4296" s="3"/>
      <c r="BF4296" s="3"/>
      <c r="BG4296" s="3"/>
      <c r="BH4296" s="3"/>
      <c r="BI4296" s="3"/>
      <c r="BJ4296" s="3"/>
      <c r="BK4296" s="3"/>
      <c r="BL4296" s="3"/>
      <c r="BM4296" s="3"/>
      <c r="BN4296" s="3"/>
      <c r="BO4296" s="3"/>
      <c r="BP4296" s="3"/>
      <c r="BQ4296" s="3"/>
      <c r="BR4296" s="3"/>
      <c r="BS4296" s="3"/>
      <c r="BT4296" s="3"/>
      <c r="BU4296" s="3"/>
      <c r="BV4296" s="3"/>
      <c r="BW4296" s="3"/>
      <c r="BX4296" s="3"/>
      <c r="BY4296" s="3"/>
      <c r="BZ4296" s="3"/>
      <c r="CA4296" s="3"/>
      <c r="CB4296" s="3"/>
      <c r="CC4296" s="3"/>
      <c r="CD4296" s="3"/>
      <c r="CE4296" s="3"/>
      <c r="CF4296" s="3"/>
      <c r="CG4296" s="3"/>
      <c r="CH4296" s="3"/>
      <c r="CI4296" s="3"/>
      <c r="CJ4296" s="3"/>
      <c r="CK4296" s="3"/>
      <c r="CL4296" s="3"/>
      <c r="CM4296" s="3"/>
      <c r="CN4296" s="3"/>
      <c r="CO4296" s="3"/>
      <c r="CP4296" s="3"/>
      <c r="CQ4296" s="3"/>
      <c r="CR4296" s="3"/>
      <c r="CS4296" s="3"/>
      <c r="CT4296" s="3"/>
      <c r="CU4296" s="3"/>
      <c r="CV4296" s="3"/>
      <c r="CW4296" s="3"/>
      <c r="CX4296" s="3"/>
      <c r="CY4296" s="3"/>
      <c r="CZ4296" s="3"/>
      <c r="DA4296" s="3"/>
      <c r="DB4296" s="3"/>
      <c r="DC4296" s="3"/>
      <c r="DD4296" s="3"/>
    </row>
    <row r="4297" spans="1:108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  <c r="AV4297" s="3"/>
      <c r="AW4297" s="3"/>
      <c r="AX4297" s="3"/>
      <c r="AY4297" s="3"/>
      <c r="AZ4297" s="3"/>
      <c r="BA4297" s="3"/>
      <c r="BB4297" s="3"/>
      <c r="BC4297" s="3"/>
      <c r="BD4297" s="3"/>
      <c r="BE4297" s="3"/>
      <c r="BF4297" s="3"/>
      <c r="BG4297" s="3"/>
      <c r="BH4297" s="3"/>
      <c r="BI4297" s="3"/>
      <c r="BJ4297" s="3"/>
      <c r="BK4297" s="3"/>
      <c r="BL4297" s="3"/>
      <c r="BM4297" s="3"/>
      <c r="BN4297" s="3"/>
      <c r="BO4297" s="3"/>
      <c r="BP4297" s="3"/>
      <c r="BQ4297" s="3"/>
      <c r="BR4297" s="3"/>
      <c r="BS4297" s="3"/>
      <c r="BT4297" s="3"/>
      <c r="BU4297" s="3"/>
      <c r="BV4297" s="3"/>
      <c r="BW4297" s="3"/>
      <c r="BX4297" s="3"/>
      <c r="BY4297" s="3"/>
      <c r="BZ4297" s="3"/>
      <c r="CA4297" s="3"/>
      <c r="CB4297" s="3"/>
      <c r="CC4297" s="3"/>
      <c r="CD4297" s="3"/>
      <c r="CE4297" s="3"/>
      <c r="CF4297" s="3"/>
      <c r="CG4297" s="3"/>
      <c r="CH4297" s="3"/>
      <c r="CI4297" s="3"/>
      <c r="CJ4297" s="3"/>
      <c r="CK4297" s="3"/>
      <c r="CL4297" s="3"/>
      <c r="CM4297" s="3"/>
      <c r="CN4297" s="3"/>
      <c r="CO4297" s="3"/>
      <c r="CP4297" s="3"/>
      <c r="CQ4297" s="3"/>
      <c r="CR4297" s="3"/>
      <c r="CS4297" s="3"/>
      <c r="CT4297" s="3"/>
      <c r="CU4297" s="3"/>
      <c r="CV4297" s="3"/>
      <c r="CW4297" s="3"/>
      <c r="CX4297" s="3"/>
      <c r="CY4297" s="3"/>
      <c r="CZ4297" s="3"/>
      <c r="DA4297" s="3"/>
      <c r="DB4297" s="3"/>
      <c r="DC4297" s="3"/>
      <c r="DD4297" s="3"/>
    </row>
    <row r="4298" spans="1:108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  <c r="AV4298" s="3"/>
      <c r="AW4298" s="3"/>
      <c r="AX4298" s="3"/>
      <c r="AY4298" s="3"/>
      <c r="AZ4298" s="3"/>
      <c r="BA4298" s="3"/>
      <c r="BB4298" s="3"/>
      <c r="BC4298" s="3"/>
      <c r="BD4298" s="3"/>
      <c r="BE4298" s="3"/>
      <c r="BF4298" s="3"/>
      <c r="BG4298" s="3"/>
      <c r="BH4298" s="3"/>
      <c r="BI4298" s="3"/>
      <c r="BJ4298" s="3"/>
      <c r="BK4298" s="3"/>
      <c r="BL4298" s="3"/>
      <c r="BM4298" s="3"/>
      <c r="BN4298" s="3"/>
      <c r="BO4298" s="3"/>
      <c r="BP4298" s="3"/>
      <c r="BQ4298" s="3"/>
      <c r="BR4298" s="3"/>
      <c r="BS4298" s="3"/>
      <c r="BT4298" s="3"/>
      <c r="BU4298" s="3"/>
      <c r="BV4298" s="3"/>
      <c r="BW4298" s="3"/>
      <c r="BX4298" s="3"/>
      <c r="BY4298" s="3"/>
      <c r="BZ4298" s="3"/>
      <c r="CA4298" s="3"/>
      <c r="CB4298" s="3"/>
      <c r="CC4298" s="3"/>
      <c r="CD4298" s="3"/>
      <c r="CE4298" s="3"/>
      <c r="CF4298" s="3"/>
      <c r="CG4298" s="3"/>
      <c r="CH4298" s="3"/>
      <c r="CI4298" s="3"/>
      <c r="CJ4298" s="3"/>
      <c r="CK4298" s="3"/>
      <c r="CL4298" s="3"/>
      <c r="CM4298" s="3"/>
      <c r="CN4298" s="3"/>
      <c r="CO4298" s="3"/>
      <c r="CP4298" s="3"/>
      <c r="CQ4298" s="3"/>
      <c r="CR4298" s="3"/>
      <c r="CS4298" s="3"/>
      <c r="CT4298" s="3"/>
      <c r="CU4298" s="3"/>
      <c r="CV4298" s="3"/>
      <c r="CW4298" s="3"/>
      <c r="CX4298" s="3"/>
      <c r="CY4298" s="3"/>
      <c r="CZ4298" s="3"/>
      <c r="DA4298" s="3"/>
      <c r="DB4298" s="3"/>
      <c r="DC4298" s="3"/>
      <c r="DD4298" s="3"/>
    </row>
    <row r="4299" spans="1:108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  <c r="AV4299" s="3"/>
      <c r="AW4299" s="3"/>
      <c r="AX4299" s="3"/>
      <c r="AY4299" s="3"/>
      <c r="AZ4299" s="3"/>
      <c r="BA4299" s="3"/>
      <c r="BB4299" s="3"/>
      <c r="BC4299" s="3"/>
      <c r="BD4299" s="3"/>
      <c r="BE4299" s="3"/>
      <c r="BF4299" s="3"/>
      <c r="BG4299" s="3"/>
      <c r="BH4299" s="3"/>
      <c r="BI4299" s="3"/>
      <c r="BJ4299" s="3"/>
      <c r="BK4299" s="3"/>
      <c r="BL4299" s="3"/>
      <c r="BM4299" s="3"/>
      <c r="BN4299" s="3"/>
      <c r="BO4299" s="3"/>
      <c r="BP4299" s="3"/>
      <c r="BQ4299" s="3"/>
      <c r="BR4299" s="3"/>
      <c r="BS4299" s="3"/>
      <c r="BT4299" s="3"/>
      <c r="BU4299" s="3"/>
      <c r="BV4299" s="3"/>
      <c r="BW4299" s="3"/>
      <c r="BX4299" s="3"/>
      <c r="BY4299" s="3"/>
      <c r="BZ4299" s="3"/>
      <c r="CA4299" s="3"/>
      <c r="CB4299" s="3"/>
      <c r="CC4299" s="3"/>
      <c r="CD4299" s="3"/>
      <c r="CE4299" s="3"/>
      <c r="CF4299" s="3"/>
      <c r="CG4299" s="3"/>
      <c r="CH4299" s="3"/>
      <c r="CI4299" s="3"/>
      <c r="CJ4299" s="3"/>
      <c r="CK4299" s="3"/>
      <c r="CL4299" s="3"/>
      <c r="CM4299" s="3"/>
      <c r="CN4299" s="3"/>
      <c r="CO4299" s="3"/>
      <c r="CP4299" s="3"/>
      <c r="CQ4299" s="3"/>
      <c r="CR4299" s="3"/>
      <c r="CS4299" s="3"/>
      <c r="CT4299" s="3"/>
      <c r="CU4299" s="3"/>
      <c r="CV4299" s="3"/>
      <c r="CW4299" s="3"/>
      <c r="CX4299" s="3"/>
      <c r="CY4299" s="3"/>
      <c r="CZ4299" s="3"/>
      <c r="DA4299" s="3"/>
      <c r="DB4299" s="3"/>
      <c r="DC4299" s="3"/>
      <c r="DD4299" s="3"/>
    </row>
    <row r="4300" spans="1:108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  <c r="AV4300" s="3"/>
      <c r="AW4300" s="3"/>
      <c r="AX4300" s="3"/>
      <c r="AY4300" s="3"/>
      <c r="AZ4300" s="3"/>
      <c r="BA4300" s="3"/>
      <c r="BB4300" s="3"/>
      <c r="BC4300" s="3"/>
      <c r="BD4300" s="3"/>
      <c r="BE4300" s="3"/>
      <c r="BF4300" s="3"/>
      <c r="BG4300" s="3"/>
      <c r="BH4300" s="3"/>
      <c r="BI4300" s="3"/>
      <c r="BJ4300" s="3"/>
      <c r="BK4300" s="3"/>
      <c r="BL4300" s="3"/>
      <c r="BM4300" s="3"/>
      <c r="BN4300" s="3"/>
      <c r="BO4300" s="3"/>
      <c r="BP4300" s="3"/>
      <c r="BQ4300" s="3"/>
      <c r="BR4300" s="3"/>
      <c r="BS4300" s="3"/>
      <c r="BT4300" s="3"/>
      <c r="BU4300" s="3"/>
      <c r="BV4300" s="3"/>
      <c r="BW4300" s="3"/>
      <c r="BX4300" s="3"/>
      <c r="BY4300" s="3"/>
      <c r="BZ4300" s="3"/>
      <c r="CA4300" s="3"/>
      <c r="CB4300" s="3"/>
      <c r="CC4300" s="3"/>
      <c r="CD4300" s="3"/>
      <c r="CE4300" s="3"/>
      <c r="CF4300" s="3"/>
      <c r="CG4300" s="3"/>
      <c r="CH4300" s="3"/>
      <c r="CI4300" s="3"/>
      <c r="CJ4300" s="3"/>
      <c r="CK4300" s="3"/>
      <c r="CL4300" s="3"/>
      <c r="CM4300" s="3"/>
      <c r="CN4300" s="3"/>
      <c r="CO4300" s="3"/>
      <c r="CP4300" s="3"/>
      <c r="CQ4300" s="3"/>
      <c r="CR4300" s="3"/>
      <c r="CS4300" s="3"/>
      <c r="CT4300" s="3"/>
      <c r="CU4300" s="3"/>
      <c r="CV4300" s="3"/>
      <c r="CW4300" s="3"/>
      <c r="CX4300" s="3"/>
      <c r="CY4300" s="3"/>
      <c r="CZ4300" s="3"/>
      <c r="DA4300" s="3"/>
      <c r="DB4300" s="3"/>
      <c r="DC4300" s="3"/>
      <c r="DD4300" s="3"/>
    </row>
    <row r="4301" spans="1:108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  <c r="AV4301" s="3"/>
      <c r="AW4301" s="3"/>
      <c r="AX4301" s="3"/>
      <c r="AY4301" s="3"/>
      <c r="AZ4301" s="3"/>
      <c r="BA4301" s="3"/>
      <c r="BB4301" s="3"/>
      <c r="BC4301" s="3"/>
      <c r="BD4301" s="3"/>
      <c r="BE4301" s="3"/>
      <c r="BF4301" s="3"/>
      <c r="BG4301" s="3"/>
      <c r="BH4301" s="3"/>
      <c r="BI4301" s="3"/>
      <c r="BJ4301" s="3"/>
      <c r="BK4301" s="3"/>
      <c r="BL4301" s="3"/>
      <c r="BM4301" s="3"/>
      <c r="BN4301" s="3"/>
      <c r="BO4301" s="3"/>
      <c r="BP4301" s="3"/>
      <c r="BQ4301" s="3"/>
      <c r="BR4301" s="3"/>
      <c r="BS4301" s="3"/>
      <c r="BT4301" s="3"/>
      <c r="BU4301" s="3"/>
      <c r="BV4301" s="3"/>
      <c r="BW4301" s="3"/>
      <c r="BX4301" s="3"/>
      <c r="BY4301" s="3"/>
      <c r="BZ4301" s="3"/>
      <c r="CA4301" s="3"/>
      <c r="CB4301" s="3"/>
      <c r="CC4301" s="3"/>
      <c r="CD4301" s="3"/>
      <c r="CE4301" s="3"/>
      <c r="CF4301" s="3"/>
      <c r="CG4301" s="3"/>
      <c r="CH4301" s="3"/>
      <c r="CI4301" s="3"/>
      <c r="CJ4301" s="3"/>
      <c r="CK4301" s="3"/>
      <c r="CL4301" s="3"/>
      <c r="CM4301" s="3"/>
      <c r="CN4301" s="3"/>
      <c r="CO4301" s="3"/>
      <c r="CP4301" s="3"/>
      <c r="CQ4301" s="3"/>
      <c r="CR4301" s="3"/>
      <c r="CS4301" s="3"/>
      <c r="CT4301" s="3"/>
      <c r="CU4301" s="3"/>
      <c r="CV4301" s="3"/>
      <c r="CW4301" s="3"/>
      <c r="CX4301" s="3"/>
      <c r="CY4301" s="3"/>
      <c r="CZ4301" s="3"/>
      <c r="DA4301" s="3"/>
      <c r="DB4301" s="3"/>
      <c r="DC4301" s="3"/>
      <c r="DD4301" s="3"/>
    </row>
    <row r="4302" spans="1:108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  <c r="AV4302" s="3"/>
      <c r="AW4302" s="3"/>
      <c r="AX4302" s="3"/>
      <c r="AY4302" s="3"/>
      <c r="AZ4302" s="3"/>
      <c r="BA4302" s="3"/>
      <c r="BB4302" s="3"/>
      <c r="BC4302" s="3"/>
      <c r="BD4302" s="3"/>
      <c r="BE4302" s="3"/>
      <c r="BF4302" s="3"/>
      <c r="BG4302" s="3"/>
      <c r="BH4302" s="3"/>
      <c r="BI4302" s="3"/>
      <c r="BJ4302" s="3"/>
      <c r="BK4302" s="3"/>
      <c r="BL4302" s="3"/>
      <c r="BM4302" s="3"/>
      <c r="BN4302" s="3"/>
      <c r="BO4302" s="3"/>
      <c r="BP4302" s="3"/>
      <c r="BQ4302" s="3"/>
      <c r="BR4302" s="3"/>
      <c r="BS4302" s="3"/>
      <c r="BT4302" s="3"/>
      <c r="BU4302" s="3"/>
      <c r="BV4302" s="3"/>
      <c r="BW4302" s="3"/>
      <c r="BX4302" s="3"/>
      <c r="BY4302" s="3"/>
      <c r="BZ4302" s="3"/>
      <c r="CA4302" s="3"/>
      <c r="CB4302" s="3"/>
      <c r="CC4302" s="3"/>
      <c r="CD4302" s="3"/>
      <c r="CE4302" s="3"/>
      <c r="CF4302" s="3"/>
      <c r="CG4302" s="3"/>
      <c r="CH4302" s="3"/>
      <c r="CI4302" s="3"/>
      <c r="CJ4302" s="3"/>
      <c r="CK4302" s="3"/>
      <c r="CL4302" s="3"/>
      <c r="CM4302" s="3"/>
      <c r="CN4302" s="3"/>
      <c r="CO4302" s="3"/>
      <c r="CP4302" s="3"/>
      <c r="CQ4302" s="3"/>
      <c r="CR4302" s="3"/>
      <c r="CS4302" s="3"/>
      <c r="CT4302" s="3"/>
      <c r="CU4302" s="3"/>
      <c r="CV4302" s="3"/>
      <c r="CW4302" s="3"/>
      <c r="CX4302" s="3"/>
      <c r="CY4302" s="3"/>
      <c r="CZ4302" s="3"/>
      <c r="DA4302" s="3"/>
      <c r="DB4302" s="3"/>
      <c r="DC4302" s="3"/>
      <c r="DD4302" s="3"/>
    </row>
    <row r="4303" spans="1:108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  <c r="AV4303" s="3"/>
      <c r="AW4303" s="3"/>
      <c r="AX4303" s="3"/>
      <c r="AY4303" s="3"/>
      <c r="AZ4303" s="3"/>
      <c r="BA4303" s="3"/>
      <c r="BB4303" s="3"/>
      <c r="BC4303" s="3"/>
      <c r="BD4303" s="3"/>
      <c r="BE4303" s="3"/>
      <c r="BF4303" s="3"/>
      <c r="BG4303" s="3"/>
      <c r="BH4303" s="3"/>
      <c r="BI4303" s="3"/>
      <c r="BJ4303" s="3"/>
      <c r="BK4303" s="3"/>
      <c r="BL4303" s="3"/>
      <c r="BM4303" s="3"/>
      <c r="BN4303" s="3"/>
      <c r="BO4303" s="3"/>
      <c r="BP4303" s="3"/>
      <c r="BQ4303" s="3"/>
      <c r="BR4303" s="3"/>
      <c r="BS4303" s="3"/>
      <c r="BT4303" s="3"/>
      <c r="BU4303" s="3"/>
      <c r="BV4303" s="3"/>
      <c r="BW4303" s="3"/>
      <c r="BX4303" s="3"/>
      <c r="BY4303" s="3"/>
      <c r="BZ4303" s="3"/>
      <c r="CA4303" s="3"/>
      <c r="CB4303" s="3"/>
      <c r="CC4303" s="3"/>
      <c r="CD4303" s="3"/>
      <c r="CE4303" s="3"/>
      <c r="CF4303" s="3"/>
      <c r="CG4303" s="3"/>
      <c r="CH4303" s="3"/>
      <c r="CI4303" s="3"/>
      <c r="CJ4303" s="3"/>
      <c r="CK4303" s="3"/>
      <c r="CL4303" s="3"/>
      <c r="CM4303" s="3"/>
      <c r="CN4303" s="3"/>
      <c r="CO4303" s="3"/>
      <c r="CP4303" s="3"/>
      <c r="CQ4303" s="3"/>
      <c r="CR4303" s="3"/>
      <c r="CS4303" s="3"/>
      <c r="CT4303" s="3"/>
      <c r="CU4303" s="3"/>
      <c r="CV4303" s="3"/>
      <c r="CW4303" s="3"/>
      <c r="CX4303" s="3"/>
      <c r="CY4303" s="3"/>
      <c r="CZ4303" s="3"/>
      <c r="DA4303" s="3"/>
      <c r="DB4303" s="3"/>
      <c r="DC4303" s="3"/>
      <c r="DD4303" s="3"/>
    </row>
    <row r="4304" spans="1:108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  <c r="AV4304" s="3"/>
      <c r="AW4304" s="3"/>
      <c r="AX4304" s="3"/>
      <c r="AY4304" s="3"/>
      <c r="AZ4304" s="3"/>
      <c r="BA4304" s="3"/>
      <c r="BB4304" s="3"/>
      <c r="BC4304" s="3"/>
      <c r="BD4304" s="3"/>
      <c r="BE4304" s="3"/>
      <c r="BF4304" s="3"/>
      <c r="BG4304" s="3"/>
      <c r="BH4304" s="3"/>
      <c r="BI4304" s="3"/>
      <c r="BJ4304" s="3"/>
      <c r="BK4304" s="3"/>
      <c r="BL4304" s="3"/>
      <c r="BM4304" s="3"/>
      <c r="BN4304" s="3"/>
      <c r="BO4304" s="3"/>
      <c r="BP4304" s="3"/>
      <c r="BQ4304" s="3"/>
      <c r="BR4304" s="3"/>
      <c r="BS4304" s="3"/>
      <c r="BT4304" s="3"/>
      <c r="BU4304" s="3"/>
      <c r="BV4304" s="3"/>
      <c r="BW4304" s="3"/>
      <c r="BX4304" s="3"/>
      <c r="BY4304" s="3"/>
      <c r="BZ4304" s="3"/>
      <c r="CA4304" s="3"/>
      <c r="CB4304" s="3"/>
      <c r="CC4304" s="3"/>
      <c r="CD4304" s="3"/>
      <c r="CE4304" s="3"/>
      <c r="CF4304" s="3"/>
      <c r="CG4304" s="3"/>
      <c r="CH4304" s="3"/>
      <c r="CI4304" s="3"/>
      <c r="CJ4304" s="3"/>
      <c r="CK4304" s="3"/>
      <c r="CL4304" s="3"/>
      <c r="CM4304" s="3"/>
      <c r="CN4304" s="3"/>
      <c r="CO4304" s="3"/>
      <c r="CP4304" s="3"/>
      <c r="CQ4304" s="3"/>
      <c r="CR4304" s="3"/>
      <c r="CS4304" s="3"/>
      <c r="CT4304" s="3"/>
      <c r="CU4304" s="3"/>
      <c r="CV4304" s="3"/>
      <c r="CW4304" s="3"/>
      <c r="CX4304" s="3"/>
      <c r="CY4304" s="3"/>
      <c r="CZ4304" s="3"/>
      <c r="DA4304" s="3"/>
      <c r="DB4304" s="3"/>
      <c r="DC4304" s="3"/>
      <c r="DD4304" s="3"/>
    </row>
    <row r="4305" spans="1:108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  <c r="AV4305" s="3"/>
      <c r="AW4305" s="3"/>
      <c r="AX4305" s="3"/>
      <c r="AY4305" s="3"/>
      <c r="AZ4305" s="3"/>
      <c r="BA4305" s="3"/>
      <c r="BB4305" s="3"/>
      <c r="BC4305" s="3"/>
      <c r="BD4305" s="3"/>
      <c r="BE4305" s="3"/>
      <c r="BF4305" s="3"/>
      <c r="BG4305" s="3"/>
      <c r="BH4305" s="3"/>
      <c r="BI4305" s="3"/>
      <c r="BJ4305" s="3"/>
      <c r="BK4305" s="3"/>
      <c r="BL4305" s="3"/>
      <c r="BM4305" s="3"/>
      <c r="BN4305" s="3"/>
      <c r="BO4305" s="3"/>
      <c r="BP4305" s="3"/>
      <c r="BQ4305" s="3"/>
      <c r="BR4305" s="3"/>
      <c r="BS4305" s="3"/>
      <c r="BT4305" s="3"/>
      <c r="BU4305" s="3"/>
      <c r="BV4305" s="3"/>
      <c r="BW4305" s="3"/>
      <c r="BX4305" s="3"/>
      <c r="BY4305" s="3"/>
      <c r="BZ4305" s="3"/>
      <c r="CA4305" s="3"/>
      <c r="CB4305" s="3"/>
      <c r="CC4305" s="3"/>
      <c r="CD4305" s="3"/>
      <c r="CE4305" s="3"/>
      <c r="CF4305" s="3"/>
      <c r="CG4305" s="3"/>
      <c r="CH4305" s="3"/>
      <c r="CI4305" s="3"/>
      <c r="CJ4305" s="3"/>
      <c r="CK4305" s="3"/>
      <c r="CL4305" s="3"/>
      <c r="CM4305" s="3"/>
      <c r="CN4305" s="3"/>
      <c r="CO4305" s="3"/>
      <c r="CP4305" s="3"/>
      <c r="CQ4305" s="3"/>
      <c r="CR4305" s="3"/>
      <c r="CS4305" s="3"/>
      <c r="CT4305" s="3"/>
      <c r="CU4305" s="3"/>
      <c r="CV4305" s="3"/>
      <c r="CW4305" s="3"/>
      <c r="CX4305" s="3"/>
      <c r="CY4305" s="3"/>
      <c r="CZ4305" s="3"/>
      <c r="DA4305" s="3"/>
      <c r="DB4305" s="3"/>
      <c r="DC4305" s="3"/>
      <c r="DD4305" s="3"/>
    </row>
    <row r="4306" spans="1:108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  <c r="AV4306" s="3"/>
      <c r="AW4306" s="3"/>
      <c r="AX4306" s="3"/>
      <c r="AY4306" s="3"/>
      <c r="AZ4306" s="3"/>
      <c r="BA4306" s="3"/>
      <c r="BB4306" s="3"/>
      <c r="BC4306" s="3"/>
      <c r="BD4306" s="3"/>
      <c r="BE4306" s="3"/>
      <c r="BF4306" s="3"/>
      <c r="BG4306" s="3"/>
      <c r="BH4306" s="3"/>
      <c r="BI4306" s="3"/>
      <c r="BJ4306" s="3"/>
      <c r="BK4306" s="3"/>
      <c r="BL4306" s="3"/>
      <c r="BM4306" s="3"/>
      <c r="BN4306" s="3"/>
      <c r="BO4306" s="3"/>
      <c r="BP4306" s="3"/>
      <c r="BQ4306" s="3"/>
      <c r="BR4306" s="3"/>
      <c r="BS4306" s="3"/>
      <c r="BT4306" s="3"/>
      <c r="BU4306" s="3"/>
      <c r="BV4306" s="3"/>
      <c r="BW4306" s="3"/>
      <c r="BX4306" s="3"/>
      <c r="BY4306" s="3"/>
      <c r="BZ4306" s="3"/>
      <c r="CA4306" s="3"/>
      <c r="CB4306" s="3"/>
      <c r="CC4306" s="3"/>
      <c r="CD4306" s="3"/>
      <c r="CE4306" s="3"/>
      <c r="CF4306" s="3"/>
      <c r="CG4306" s="3"/>
      <c r="CH4306" s="3"/>
      <c r="CI4306" s="3"/>
      <c r="CJ4306" s="3"/>
      <c r="CK4306" s="3"/>
      <c r="CL4306" s="3"/>
      <c r="CM4306" s="3"/>
      <c r="CN4306" s="3"/>
      <c r="CO4306" s="3"/>
      <c r="CP4306" s="3"/>
      <c r="CQ4306" s="3"/>
      <c r="CR4306" s="3"/>
      <c r="CS4306" s="3"/>
      <c r="CT4306" s="3"/>
      <c r="CU4306" s="3"/>
      <c r="CV4306" s="3"/>
      <c r="CW4306" s="3"/>
      <c r="CX4306" s="3"/>
      <c r="CY4306" s="3"/>
      <c r="CZ4306" s="3"/>
      <c r="DA4306" s="3"/>
      <c r="DB4306" s="3"/>
      <c r="DC4306" s="3"/>
      <c r="DD4306" s="3"/>
    </row>
    <row r="4307" spans="1:108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  <c r="AV4307" s="3"/>
      <c r="AW4307" s="3"/>
      <c r="AX4307" s="3"/>
      <c r="AY4307" s="3"/>
      <c r="AZ4307" s="3"/>
      <c r="BA4307" s="3"/>
      <c r="BB4307" s="3"/>
      <c r="BC4307" s="3"/>
      <c r="BD4307" s="3"/>
      <c r="BE4307" s="3"/>
      <c r="BF4307" s="3"/>
      <c r="BG4307" s="3"/>
      <c r="BH4307" s="3"/>
      <c r="BI4307" s="3"/>
      <c r="BJ4307" s="3"/>
      <c r="BK4307" s="3"/>
      <c r="BL4307" s="3"/>
      <c r="BM4307" s="3"/>
      <c r="BN4307" s="3"/>
      <c r="BO4307" s="3"/>
      <c r="BP4307" s="3"/>
      <c r="BQ4307" s="3"/>
      <c r="BR4307" s="3"/>
      <c r="BS4307" s="3"/>
      <c r="BT4307" s="3"/>
      <c r="BU4307" s="3"/>
      <c r="BV4307" s="3"/>
      <c r="BW4307" s="3"/>
      <c r="BX4307" s="3"/>
      <c r="BY4307" s="3"/>
      <c r="BZ4307" s="3"/>
      <c r="CA4307" s="3"/>
      <c r="CB4307" s="3"/>
      <c r="CC4307" s="3"/>
      <c r="CD4307" s="3"/>
      <c r="CE4307" s="3"/>
      <c r="CF4307" s="3"/>
      <c r="CG4307" s="3"/>
      <c r="CH4307" s="3"/>
      <c r="CI4307" s="3"/>
      <c r="CJ4307" s="3"/>
      <c r="CK4307" s="3"/>
      <c r="CL4307" s="3"/>
      <c r="CM4307" s="3"/>
      <c r="CN4307" s="3"/>
      <c r="CO4307" s="3"/>
      <c r="CP4307" s="3"/>
      <c r="CQ4307" s="3"/>
      <c r="CR4307" s="3"/>
      <c r="CS4307" s="3"/>
      <c r="CT4307" s="3"/>
      <c r="CU4307" s="3"/>
      <c r="CV4307" s="3"/>
      <c r="CW4307" s="3"/>
      <c r="CX4307" s="3"/>
      <c r="CY4307" s="3"/>
      <c r="CZ4307" s="3"/>
      <c r="DA4307" s="3"/>
      <c r="DB4307" s="3"/>
      <c r="DC4307" s="3"/>
      <c r="DD4307" s="3"/>
    </row>
    <row r="4308" spans="1:108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  <c r="AV4308" s="3"/>
      <c r="AW4308" s="3"/>
      <c r="AX4308" s="3"/>
      <c r="AY4308" s="3"/>
      <c r="AZ4308" s="3"/>
      <c r="BA4308" s="3"/>
      <c r="BB4308" s="3"/>
      <c r="BC4308" s="3"/>
      <c r="BD4308" s="3"/>
      <c r="BE4308" s="3"/>
      <c r="BF4308" s="3"/>
      <c r="BG4308" s="3"/>
      <c r="BH4308" s="3"/>
      <c r="BI4308" s="3"/>
      <c r="BJ4308" s="3"/>
      <c r="BK4308" s="3"/>
      <c r="BL4308" s="3"/>
      <c r="BM4308" s="3"/>
      <c r="BN4308" s="3"/>
      <c r="BO4308" s="3"/>
      <c r="BP4308" s="3"/>
      <c r="BQ4308" s="3"/>
      <c r="BR4308" s="3"/>
      <c r="BS4308" s="3"/>
      <c r="BT4308" s="3"/>
      <c r="BU4308" s="3"/>
      <c r="BV4308" s="3"/>
      <c r="BW4308" s="3"/>
      <c r="BX4308" s="3"/>
      <c r="BY4308" s="3"/>
      <c r="BZ4308" s="3"/>
      <c r="CA4308" s="3"/>
      <c r="CB4308" s="3"/>
      <c r="CC4308" s="3"/>
      <c r="CD4308" s="3"/>
      <c r="CE4308" s="3"/>
      <c r="CF4308" s="3"/>
      <c r="CG4308" s="3"/>
      <c r="CH4308" s="3"/>
      <c r="CI4308" s="3"/>
      <c r="CJ4308" s="3"/>
      <c r="CK4308" s="3"/>
      <c r="CL4308" s="3"/>
      <c r="CM4308" s="3"/>
      <c r="CN4308" s="3"/>
      <c r="CO4308" s="3"/>
      <c r="CP4308" s="3"/>
      <c r="CQ4308" s="3"/>
      <c r="CR4308" s="3"/>
      <c r="CS4308" s="3"/>
      <c r="CT4308" s="3"/>
      <c r="CU4308" s="3"/>
      <c r="CV4308" s="3"/>
      <c r="CW4308" s="3"/>
      <c r="CX4308" s="3"/>
      <c r="CY4308" s="3"/>
      <c r="CZ4308" s="3"/>
      <c r="DA4308" s="3"/>
      <c r="DB4308" s="3"/>
      <c r="DC4308" s="3"/>
      <c r="DD4308" s="3"/>
    </row>
    <row r="4309" spans="1:108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  <c r="AV4309" s="3"/>
      <c r="AW4309" s="3"/>
      <c r="AX4309" s="3"/>
      <c r="AY4309" s="3"/>
      <c r="AZ4309" s="3"/>
      <c r="BA4309" s="3"/>
      <c r="BB4309" s="3"/>
      <c r="BC4309" s="3"/>
      <c r="BD4309" s="3"/>
      <c r="BE4309" s="3"/>
      <c r="BF4309" s="3"/>
      <c r="BG4309" s="3"/>
      <c r="BH4309" s="3"/>
      <c r="BI4309" s="3"/>
      <c r="BJ4309" s="3"/>
      <c r="BK4309" s="3"/>
      <c r="BL4309" s="3"/>
      <c r="BM4309" s="3"/>
      <c r="BN4309" s="3"/>
      <c r="BO4309" s="3"/>
      <c r="BP4309" s="3"/>
      <c r="BQ4309" s="3"/>
      <c r="BR4309" s="3"/>
      <c r="BS4309" s="3"/>
      <c r="BT4309" s="3"/>
      <c r="BU4309" s="3"/>
      <c r="BV4309" s="3"/>
      <c r="BW4309" s="3"/>
      <c r="BX4309" s="3"/>
      <c r="BY4309" s="3"/>
      <c r="BZ4309" s="3"/>
      <c r="CA4309" s="3"/>
      <c r="CB4309" s="3"/>
      <c r="CC4309" s="3"/>
      <c r="CD4309" s="3"/>
      <c r="CE4309" s="3"/>
      <c r="CF4309" s="3"/>
      <c r="CG4309" s="3"/>
      <c r="CH4309" s="3"/>
      <c r="CI4309" s="3"/>
      <c r="CJ4309" s="3"/>
      <c r="CK4309" s="3"/>
      <c r="CL4309" s="3"/>
      <c r="CM4309" s="3"/>
      <c r="CN4309" s="3"/>
      <c r="CO4309" s="3"/>
      <c r="CP4309" s="3"/>
      <c r="CQ4309" s="3"/>
      <c r="CR4309" s="3"/>
      <c r="CS4309" s="3"/>
      <c r="CT4309" s="3"/>
      <c r="CU4309" s="3"/>
      <c r="CV4309" s="3"/>
      <c r="CW4309" s="3"/>
      <c r="CX4309" s="3"/>
      <c r="CY4309" s="3"/>
      <c r="CZ4309" s="3"/>
      <c r="DA4309" s="3"/>
      <c r="DB4309" s="3"/>
      <c r="DC4309" s="3"/>
      <c r="DD4309" s="3"/>
    </row>
    <row r="4310" spans="1:108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  <c r="AV4310" s="3"/>
      <c r="AW4310" s="3"/>
      <c r="AX4310" s="3"/>
      <c r="AY4310" s="3"/>
      <c r="AZ4310" s="3"/>
      <c r="BA4310" s="3"/>
      <c r="BB4310" s="3"/>
      <c r="BC4310" s="3"/>
      <c r="BD4310" s="3"/>
      <c r="BE4310" s="3"/>
      <c r="BF4310" s="3"/>
      <c r="BG4310" s="3"/>
      <c r="BH4310" s="3"/>
      <c r="BI4310" s="3"/>
      <c r="BJ4310" s="3"/>
      <c r="BK4310" s="3"/>
      <c r="BL4310" s="3"/>
      <c r="BM4310" s="3"/>
      <c r="BN4310" s="3"/>
      <c r="BO4310" s="3"/>
      <c r="BP4310" s="3"/>
      <c r="BQ4310" s="3"/>
      <c r="BR4310" s="3"/>
      <c r="BS4310" s="3"/>
      <c r="BT4310" s="3"/>
      <c r="BU4310" s="3"/>
      <c r="BV4310" s="3"/>
      <c r="BW4310" s="3"/>
      <c r="BX4310" s="3"/>
      <c r="BY4310" s="3"/>
      <c r="BZ4310" s="3"/>
      <c r="CA4310" s="3"/>
      <c r="CB4310" s="3"/>
      <c r="CC4310" s="3"/>
      <c r="CD4310" s="3"/>
      <c r="CE4310" s="3"/>
      <c r="CF4310" s="3"/>
      <c r="CG4310" s="3"/>
      <c r="CH4310" s="3"/>
      <c r="CI4310" s="3"/>
      <c r="CJ4310" s="3"/>
      <c r="CK4310" s="3"/>
      <c r="CL4310" s="3"/>
      <c r="CM4310" s="3"/>
      <c r="CN4310" s="3"/>
      <c r="CO4310" s="3"/>
      <c r="CP4310" s="3"/>
      <c r="CQ4310" s="3"/>
      <c r="CR4310" s="3"/>
      <c r="CS4310" s="3"/>
      <c r="CT4310" s="3"/>
      <c r="CU4310" s="3"/>
      <c r="CV4310" s="3"/>
      <c r="CW4310" s="3"/>
      <c r="CX4310" s="3"/>
      <c r="CY4310" s="3"/>
      <c r="CZ4310" s="3"/>
      <c r="DA4310" s="3"/>
      <c r="DB4310" s="3"/>
      <c r="DC4310" s="3"/>
      <c r="DD4310" s="3"/>
    </row>
    <row r="4311" spans="1:108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  <c r="AV4311" s="3"/>
      <c r="AW4311" s="3"/>
      <c r="AX4311" s="3"/>
      <c r="AY4311" s="3"/>
      <c r="AZ4311" s="3"/>
      <c r="BA4311" s="3"/>
      <c r="BB4311" s="3"/>
      <c r="BC4311" s="3"/>
      <c r="BD4311" s="3"/>
      <c r="BE4311" s="3"/>
      <c r="BF4311" s="3"/>
      <c r="BG4311" s="3"/>
      <c r="BH4311" s="3"/>
      <c r="BI4311" s="3"/>
      <c r="BJ4311" s="3"/>
      <c r="BK4311" s="3"/>
      <c r="BL4311" s="3"/>
      <c r="BM4311" s="3"/>
      <c r="BN4311" s="3"/>
      <c r="BO4311" s="3"/>
      <c r="BP4311" s="3"/>
      <c r="BQ4311" s="3"/>
      <c r="BR4311" s="3"/>
      <c r="BS4311" s="3"/>
      <c r="BT4311" s="3"/>
      <c r="BU4311" s="3"/>
      <c r="BV4311" s="3"/>
      <c r="BW4311" s="3"/>
      <c r="BX4311" s="3"/>
      <c r="BY4311" s="3"/>
      <c r="BZ4311" s="3"/>
      <c r="CA4311" s="3"/>
      <c r="CB4311" s="3"/>
      <c r="CC4311" s="3"/>
      <c r="CD4311" s="3"/>
      <c r="CE4311" s="3"/>
      <c r="CF4311" s="3"/>
      <c r="CG4311" s="3"/>
      <c r="CH4311" s="3"/>
      <c r="CI4311" s="3"/>
      <c r="CJ4311" s="3"/>
      <c r="CK4311" s="3"/>
      <c r="CL4311" s="3"/>
      <c r="CM4311" s="3"/>
      <c r="CN4311" s="3"/>
      <c r="CO4311" s="3"/>
      <c r="CP4311" s="3"/>
      <c r="CQ4311" s="3"/>
      <c r="CR4311" s="3"/>
      <c r="CS4311" s="3"/>
      <c r="CT4311" s="3"/>
      <c r="CU4311" s="3"/>
      <c r="CV4311" s="3"/>
      <c r="CW4311" s="3"/>
      <c r="CX4311" s="3"/>
      <c r="CY4311" s="3"/>
      <c r="CZ4311" s="3"/>
      <c r="DA4311" s="3"/>
      <c r="DB4311" s="3"/>
      <c r="DC4311" s="3"/>
      <c r="DD4311" s="3"/>
    </row>
    <row r="4312" spans="1:108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  <c r="AV4312" s="3"/>
      <c r="AW4312" s="3"/>
      <c r="AX4312" s="3"/>
      <c r="AY4312" s="3"/>
      <c r="AZ4312" s="3"/>
      <c r="BA4312" s="3"/>
      <c r="BB4312" s="3"/>
      <c r="BC4312" s="3"/>
      <c r="BD4312" s="3"/>
      <c r="BE4312" s="3"/>
      <c r="BF4312" s="3"/>
      <c r="BG4312" s="3"/>
      <c r="BH4312" s="3"/>
      <c r="BI4312" s="3"/>
      <c r="BJ4312" s="3"/>
      <c r="BK4312" s="3"/>
      <c r="BL4312" s="3"/>
      <c r="BM4312" s="3"/>
      <c r="BN4312" s="3"/>
      <c r="BO4312" s="3"/>
      <c r="BP4312" s="3"/>
      <c r="BQ4312" s="3"/>
      <c r="BR4312" s="3"/>
      <c r="BS4312" s="3"/>
      <c r="BT4312" s="3"/>
      <c r="BU4312" s="3"/>
      <c r="BV4312" s="3"/>
      <c r="BW4312" s="3"/>
      <c r="BX4312" s="3"/>
      <c r="BY4312" s="3"/>
      <c r="BZ4312" s="3"/>
      <c r="CA4312" s="3"/>
      <c r="CB4312" s="3"/>
      <c r="CC4312" s="3"/>
      <c r="CD4312" s="3"/>
      <c r="CE4312" s="3"/>
      <c r="CF4312" s="3"/>
      <c r="CG4312" s="3"/>
      <c r="CH4312" s="3"/>
      <c r="CI4312" s="3"/>
      <c r="CJ4312" s="3"/>
      <c r="CK4312" s="3"/>
      <c r="CL4312" s="3"/>
      <c r="CM4312" s="3"/>
      <c r="CN4312" s="3"/>
      <c r="CO4312" s="3"/>
      <c r="CP4312" s="3"/>
      <c r="CQ4312" s="3"/>
      <c r="CR4312" s="3"/>
      <c r="CS4312" s="3"/>
      <c r="CT4312" s="3"/>
      <c r="CU4312" s="3"/>
      <c r="CV4312" s="3"/>
      <c r="CW4312" s="3"/>
      <c r="CX4312" s="3"/>
      <c r="CY4312" s="3"/>
      <c r="CZ4312" s="3"/>
      <c r="DA4312" s="3"/>
      <c r="DB4312" s="3"/>
      <c r="DC4312" s="3"/>
      <c r="DD4312" s="3"/>
    </row>
    <row r="4313" spans="1:108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  <c r="AV4313" s="3"/>
      <c r="AW4313" s="3"/>
      <c r="AX4313" s="3"/>
      <c r="AY4313" s="3"/>
      <c r="AZ4313" s="3"/>
      <c r="BA4313" s="3"/>
      <c r="BB4313" s="3"/>
      <c r="BC4313" s="3"/>
      <c r="BD4313" s="3"/>
      <c r="BE4313" s="3"/>
      <c r="BF4313" s="3"/>
      <c r="BG4313" s="3"/>
      <c r="BH4313" s="3"/>
      <c r="BI4313" s="3"/>
      <c r="BJ4313" s="3"/>
      <c r="BK4313" s="3"/>
      <c r="BL4313" s="3"/>
      <c r="BM4313" s="3"/>
      <c r="BN4313" s="3"/>
      <c r="BO4313" s="3"/>
      <c r="BP4313" s="3"/>
      <c r="BQ4313" s="3"/>
      <c r="BR4313" s="3"/>
      <c r="BS4313" s="3"/>
      <c r="BT4313" s="3"/>
      <c r="BU4313" s="3"/>
      <c r="BV4313" s="3"/>
      <c r="BW4313" s="3"/>
      <c r="BX4313" s="3"/>
      <c r="BY4313" s="3"/>
      <c r="BZ4313" s="3"/>
      <c r="CA4313" s="3"/>
      <c r="CB4313" s="3"/>
      <c r="CC4313" s="3"/>
      <c r="CD4313" s="3"/>
      <c r="CE4313" s="3"/>
      <c r="CF4313" s="3"/>
      <c r="CG4313" s="3"/>
      <c r="CH4313" s="3"/>
      <c r="CI4313" s="3"/>
      <c r="CJ4313" s="3"/>
      <c r="CK4313" s="3"/>
      <c r="CL4313" s="3"/>
      <c r="CM4313" s="3"/>
      <c r="CN4313" s="3"/>
      <c r="CO4313" s="3"/>
      <c r="CP4313" s="3"/>
      <c r="CQ4313" s="3"/>
      <c r="CR4313" s="3"/>
      <c r="CS4313" s="3"/>
      <c r="CT4313" s="3"/>
      <c r="CU4313" s="3"/>
      <c r="CV4313" s="3"/>
      <c r="CW4313" s="3"/>
      <c r="CX4313" s="3"/>
      <c r="CY4313" s="3"/>
      <c r="CZ4313" s="3"/>
      <c r="DA4313" s="3"/>
      <c r="DB4313" s="3"/>
      <c r="DC4313" s="3"/>
      <c r="DD4313" s="3"/>
    </row>
    <row r="4314" spans="1:108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  <c r="AV4314" s="3"/>
      <c r="AW4314" s="3"/>
      <c r="AX4314" s="3"/>
      <c r="AY4314" s="3"/>
      <c r="AZ4314" s="3"/>
      <c r="BA4314" s="3"/>
      <c r="BB4314" s="3"/>
      <c r="BC4314" s="3"/>
      <c r="BD4314" s="3"/>
      <c r="BE4314" s="3"/>
      <c r="BF4314" s="3"/>
      <c r="BG4314" s="3"/>
      <c r="BH4314" s="3"/>
      <c r="BI4314" s="3"/>
      <c r="BJ4314" s="3"/>
      <c r="BK4314" s="3"/>
      <c r="BL4314" s="3"/>
      <c r="BM4314" s="3"/>
      <c r="BN4314" s="3"/>
      <c r="BO4314" s="3"/>
      <c r="BP4314" s="3"/>
      <c r="BQ4314" s="3"/>
      <c r="BR4314" s="3"/>
      <c r="BS4314" s="3"/>
      <c r="BT4314" s="3"/>
      <c r="BU4314" s="3"/>
      <c r="BV4314" s="3"/>
      <c r="BW4314" s="3"/>
      <c r="BX4314" s="3"/>
      <c r="BY4314" s="3"/>
      <c r="BZ4314" s="3"/>
      <c r="CA4314" s="3"/>
      <c r="CB4314" s="3"/>
      <c r="CC4314" s="3"/>
      <c r="CD4314" s="3"/>
      <c r="CE4314" s="3"/>
      <c r="CF4314" s="3"/>
      <c r="CG4314" s="3"/>
      <c r="CH4314" s="3"/>
      <c r="CI4314" s="3"/>
      <c r="CJ4314" s="3"/>
      <c r="CK4314" s="3"/>
      <c r="CL4314" s="3"/>
      <c r="CM4314" s="3"/>
      <c r="CN4314" s="3"/>
      <c r="CO4314" s="3"/>
      <c r="CP4314" s="3"/>
      <c r="CQ4314" s="3"/>
      <c r="CR4314" s="3"/>
      <c r="CS4314" s="3"/>
      <c r="CT4314" s="3"/>
      <c r="CU4314" s="3"/>
      <c r="CV4314" s="3"/>
      <c r="CW4314" s="3"/>
      <c r="CX4314" s="3"/>
      <c r="CY4314" s="3"/>
      <c r="CZ4314" s="3"/>
      <c r="DA4314" s="3"/>
      <c r="DB4314" s="3"/>
      <c r="DC4314" s="3"/>
      <c r="DD4314" s="3"/>
    </row>
    <row r="4315" spans="1:108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  <c r="AV4315" s="3"/>
      <c r="AW4315" s="3"/>
      <c r="AX4315" s="3"/>
      <c r="AY4315" s="3"/>
      <c r="AZ4315" s="3"/>
      <c r="BA4315" s="3"/>
      <c r="BB4315" s="3"/>
      <c r="BC4315" s="3"/>
      <c r="BD4315" s="3"/>
      <c r="BE4315" s="3"/>
      <c r="BF4315" s="3"/>
      <c r="BG4315" s="3"/>
      <c r="BH4315" s="3"/>
      <c r="BI4315" s="3"/>
      <c r="BJ4315" s="3"/>
      <c r="BK4315" s="3"/>
      <c r="BL4315" s="3"/>
      <c r="BM4315" s="3"/>
      <c r="BN4315" s="3"/>
      <c r="BO4315" s="3"/>
      <c r="BP4315" s="3"/>
      <c r="BQ4315" s="3"/>
      <c r="BR4315" s="3"/>
      <c r="BS4315" s="3"/>
      <c r="BT4315" s="3"/>
      <c r="BU4315" s="3"/>
      <c r="BV4315" s="3"/>
      <c r="BW4315" s="3"/>
      <c r="BX4315" s="3"/>
      <c r="BY4315" s="3"/>
      <c r="BZ4315" s="3"/>
      <c r="CA4315" s="3"/>
      <c r="CB4315" s="3"/>
      <c r="CC4315" s="3"/>
      <c r="CD4315" s="3"/>
      <c r="CE4315" s="3"/>
      <c r="CF4315" s="3"/>
      <c r="CG4315" s="3"/>
      <c r="CH4315" s="3"/>
      <c r="CI4315" s="3"/>
      <c r="CJ4315" s="3"/>
      <c r="CK4315" s="3"/>
      <c r="CL4315" s="3"/>
      <c r="CM4315" s="3"/>
      <c r="CN4315" s="3"/>
      <c r="CO4315" s="3"/>
      <c r="CP4315" s="3"/>
      <c r="CQ4315" s="3"/>
      <c r="CR4315" s="3"/>
      <c r="CS4315" s="3"/>
      <c r="CT4315" s="3"/>
      <c r="CU4315" s="3"/>
      <c r="CV4315" s="3"/>
      <c r="CW4315" s="3"/>
      <c r="CX4315" s="3"/>
      <c r="CY4315" s="3"/>
      <c r="CZ4315" s="3"/>
      <c r="DA4315" s="3"/>
      <c r="DB4315" s="3"/>
      <c r="DC4315" s="3"/>
      <c r="DD4315" s="3"/>
    </row>
    <row r="4316" spans="1:108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  <c r="AV4316" s="3"/>
      <c r="AW4316" s="3"/>
      <c r="AX4316" s="3"/>
      <c r="AY4316" s="3"/>
      <c r="AZ4316" s="3"/>
      <c r="BA4316" s="3"/>
      <c r="BB4316" s="3"/>
      <c r="BC4316" s="3"/>
      <c r="BD4316" s="3"/>
      <c r="BE4316" s="3"/>
      <c r="BF4316" s="3"/>
      <c r="BG4316" s="3"/>
      <c r="BH4316" s="3"/>
      <c r="BI4316" s="3"/>
      <c r="BJ4316" s="3"/>
      <c r="BK4316" s="3"/>
      <c r="BL4316" s="3"/>
      <c r="BM4316" s="3"/>
      <c r="BN4316" s="3"/>
      <c r="BO4316" s="3"/>
      <c r="BP4316" s="3"/>
      <c r="BQ4316" s="3"/>
      <c r="BR4316" s="3"/>
      <c r="BS4316" s="3"/>
      <c r="BT4316" s="3"/>
      <c r="BU4316" s="3"/>
      <c r="BV4316" s="3"/>
      <c r="BW4316" s="3"/>
      <c r="BX4316" s="3"/>
      <c r="BY4316" s="3"/>
      <c r="BZ4316" s="3"/>
      <c r="CA4316" s="3"/>
      <c r="CB4316" s="3"/>
      <c r="CC4316" s="3"/>
      <c r="CD4316" s="3"/>
      <c r="CE4316" s="3"/>
      <c r="CF4316" s="3"/>
      <c r="CG4316" s="3"/>
      <c r="CH4316" s="3"/>
      <c r="CI4316" s="3"/>
      <c r="CJ4316" s="3"/>
      <c r="CK4316" s="3"/>
      <c r="CL4316" s="3"/>
      <c r="CM4316" s="3"/>
      <c r="CN4316" s="3"/>
      <c r="CO4316" s="3"/>
      <c r="CP4316" s="3"/>
      <c r="CQ4316" s="3"/>
      <c r="CR4316" s="3"/>
      <c r="CS4316" s="3"/>
      <c r="CT4316" s="3"/>
      <c r="CU4316" s="3"/>
      <c r="CV4316" s="3"/>
      <c r="CW4316" s="3"/>
      <c r="CX4316" s="3"/>
      <c r="CY4316" s="3"/>
      <c r="CZ4316" s="3"/>
      <c r="DA4316" s="3"/>
      <c r="DB4316" s="3"/>
      <c r="DC4316" s="3"/>
      <c r="DD4316" s="3"/>
    </row>
    <row r="4317" spans="1:108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  <c r="AV4317" s="3"/>
      <c r="AW4317" s="3"/>
      <c r="AX4317" s="3"/>
      <c r="AY4317" s="3"/>
      <c r="AZ4317" s="3"/>
      <c r="BA4317" s="3"/>
      <c r="BB4317" s="3"/>
      <c r="BC4317" s="3"/>
      <c r="BD4317" s="3"/>
      <c r="BE4317" s="3"/>
      <c r="BF4317" s="3"/>
      <c r="BG4317" s="3"/>
      <c r="BH4317" s="3"/>
      <c r="BI4317" s="3"/>
      <c r="BJ4317" s="3"/>
      <c r="BK4317" s="3"/>
      <c r="BL4317" s="3"/>
      <c r="BM4317" s="3"/>
      <c r="BN4317" s="3"/>
      <c r="BO4317" s="3"/>
      <c r="BP4317" s="3"/>
      <c r="BQ4317" s="3"/>
      <c r="BR4317" s="3"/>
      <c r="BS4317" s="3"/>
      <c r="BT4317" s="3"/>
      <c r="BU4317" s="3"/>
      <c r="BV4317" s="3"/>
      <c r="BW4317" s="3"/>
      <c r="BX4317" s="3"/>
      <c r="BY4317" s="3"/>
      <c r="BZ4317" s="3"/>
      <c r="CA4317" s="3"/>
      <c r="CB4317" s="3"/>
      <c r="CC4317" s="3"/>
      <c r="CD4317" s="3"/>
      <c r="CE4317" s="3"/>
      <c r="CF4317" s="3"/>
      <c r="CG4317" s="3"/>
      <c r="CH4317" s="3"/>
      <c r="CI4317" s="3"/>
      <c r="CJ4317" s="3"/>
      <c r="CK4317" s="3"/>
      <c r="CL4317" s="3"/>
      <c r="CM4317" s="3"/>
      <c r="CN4317" s="3"/>
      <c r="CO4317" s="3"/>
      <c r="CP4317" s="3"/>
      <c r="CQ4317" s="3"/>
      <c r="CR4317" s="3"/>
      <c r="CS4317" s="3"/>
      <c r="CT4317" s="3"/>
      <c r="CU4317" s="3"/>
      <c r="CV4317" s="3"/>
      <c r="CW4317" s="3"/>
      <c r="CX4317" s="3"/>
      <c r="CY4317" s="3"/>
      <c r="CZ4317" s="3"/>
      <c r="DA4317" s="3"/>
      <c r="DB4317" s="3"/>
      <c r="DC4317" s="3"/>
      <c r="DD4317" s="3"/>
    </row>
    <row r="4318" spans="1:108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  <c r="AV4318" s="3"/>
      <c r="AW4318" s="3"/>
      <c r="AX4318" s="3"/>
      <c r="AY4318" s="3"/>
      <c r="AZ4318" s="3"/>
      <c r="BA4318" s="3"/>
      <c r="BB4318" s="3"/>
      <c r="BC4318" s="3"/>
      <c r="BD4318" s="3"/>
      <c r="BE4318" s="3"/>
      <c r="BF4318" s="3"/>
      <c r="BG4318" s="3"/>
      <c r="BH4318" s="3"/>
      <c r="BI4318" s="3"/>
      <c r="BJ4318" s="3"/>
      <c r="BK4318" s="3"/>
      <c r="BL4318" s="3"/>
      <c r="BM4318" s="3"/>
      <c r="BN4318" s="3"/>
      <c r="BO4318" s="3"/>
      <c r="BP4318" s="3"/>
      <c r="BQ4318" s="3"/>
      <c r="BR4318" s="3"/>
      <c r="BS4318" s="3"/>
      <c r="BT4318" s="3"/>
      <c r="BU4318" s="3"/>
      <c r="BV4318" s="3"/>
      <c r="BW4318" s="3"/>
      <c r="BX4318" s="3"/>
      <c r="BY4318" s="3"/>
      <c r="BZ4318" s="3"/>
      <c r="CA4318" s="3"/>
      <c r="CB4318" s="3"/>
      <c r="CC4318" s="3"/>
      <c r="CD4318" s="3"/>
      <c r="CE4318" s="3"/>
      <c r="CF4318" s="3"/>
      <c r="CG4318" s="3"/>
      <c r="CH4318" s="3"/>
      <c r="CI4318" s="3"/>
      <c r="CJ4318" s="3"/>
      <c r="CK4318" s="3"/>
      <c r="CL4318" s="3"/>
      <c r="CM4318" s="3"/>
      <c r="CN4318" s="3"/>
      <c r="CO4318" s="3"/>
      <c r="CP4318" s="3"/>
      <c r="CQ4318" s="3"/>
      <c r="CR4318" s="3"/>
      <c r="CS4318" s="3"/>
      <c r="CT4318" s="3"/>
      <c r="CU4318" s="3"/>
      <c r="CV4318" s="3"/>
      <c r="CW4318" s="3"/>
      <c r="CX4318" s="3"/>
      <c r="CY4318" s="3"/>
      <c r="CZ4318" s="3"/>
      <c r="DA4318" s="3"/>
      <c r="DB4318" s="3"/>
      <c r="DC4318" s="3"/>
      <c r="DD4318" s="3"/>
    </row>
    <row r="4319" spans="1:108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  <c r="AV4319" s="3"/>
      <c r="AW4319" s="3"/>
      <c r="AX4319" s="3"/>
      <c r="AY4319" s="3"/>
      <c r="AZ4319" s="3"/>
      <c r="BA4319" s="3"/>
      <c r="BB4319" s="3"/>
      <c r="BC4319" s="3"/>
      <c r="BD4319" s="3"/>
      <c r="BE4319" s="3"/>
      <c r="BF4319" s="3"/>
      <c r="BG4319" s="3"/>
      <c r="BH4319" s="3"/>
      <c r="BI4319" s="3"/>
      <c r="BJ4319" s="3"/>
      <c r="BK4319" s="3"/>
      <c r="BL4319" s="3"/>
      <c r="BM4319" s="3"/>
      <c r="BN4319" s="3"/>
      <c r="BO4319" s="3"/>
      <c r="BP4319" s="3"/>
      <c r="BQ4319" s="3"/>
      <c r="BR4319" s="3"/>
      <c r="BS4319" s="3"/>
      <c r="BT4319" s="3"/>
      <c r="BU4319" s="3"/>
      <c r="BV4319" s="3"/>
      <c r="BW4319" s="3"/>
      <c r="BX4319" s="3"/>
      <c r="BY4319" s="3"/>
      <c r="BZ4319" s="3"/>
      <c r="CA4319" s="3"/>
      <c r="CB4319" s="3"/>
      <c r="CC4319" s="3"/>
      <c r="CD4319" s="3"/>
      <c r="CE4319" s="3"/>
      <c r="CF4319" s="3"/>
      <c r="CG4319" s="3"/>
      <c r="CH4319" s="3"/>
      <c r="CI4319" s="3"/>
      <c r="CJ4319" s="3"/>
      <c r="CK4319" s="3"/>
      <c r="CL4319" s="3"/>
      <c r="CM4319" s="3"/>
      <c r="CN4319" s="3"/>
      <c r="CO4319" s="3"/>
      <c r="CP4319" s="3"/>
      <c r="CQ4319" s="3"/>
      <c r="CR4319" s="3"/>
      <c r="CS4319" s="3"/>
      <c r="CT4319" s="3"/>
      <c r="CU4319" s="3"/>
      <c r="CV4319" s="3"/>
      <c r="CW4319" s="3"/>
      <c r="CX4319" s="3"/>
      <c r="CY4319" s="3"/>
      <c r="CZ4319" s="3"/>
      <c r="DA4319" s="3"/>
      <c r="DB4319" s="3"/>
      <c r="DC4319" s="3"/>
      <c r="DD4319" s="3"/>
    </row>
    <row r="4320" spans="1:108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  <c r="AV4320" s="3"/>
      <c r="AW4320" s="3"/>
      <c r="AX4320" s="3"/>
      <c r="AY4320" s="3"/>
      <c r="AZ4320" s="3"/>
      <c r="BA4320" s="3"/>
      <c r="BB4320" s="3"/>
      <c r="BC4320" s="3"/>
      <c r="BD4320" s="3"/>
      <c r="BE4320" s="3"/>
      <c r="BF4320" s="3"/>
      <c r="BG4320" s="3"/>
      <c r="BH4320" s="3"/>
      <c r="BI4320" s="3"/>
      <c r="BJ4320" s="3"/>
      <c r="BK4320" s="3"/>
      <c r="BL4320" s="3"/>
      <c r="BM4320" s="3"/>
      <c r="BN4320" s="3"/>
      <c r="BO4320" s="3"/>
      <c r="BP4320" s="3"/>
      <c r="BQ4320" s="3"/>
      <c r="BR4320" s="3"/>
      <c r="BS4320" s="3"/>
      <c r="BT4320" s="3"/>
      <c r="BU4320" s="3"/>
      <c r="BV4320" s="3"/>
      <c r="BW4320" s="3"/>
      <c r="BX4320" s="3"/>
      <c r="BY4320" s="3"/>
      <c r="BZ4320" s="3"/>
      <c r="CA4320" s="3"/>
      <c r="CB4320" s="3"/>
      <c r="CC4320" s="3"/>
      <c r="CD4320" s="3"/>
      <c r="CE4320" s="3"/>
      <c r="CF4320" s="3"/>
      <c r="CG4320" s="3"/>
      <c r="CH4320" s="3"/>
      <c r="CI4320" s="3"/>
      <c r="CJ4320" s="3"/>
      <c r="CK4320" s="3"/>
      <c r="CL4320" s="3"/>
      <c r="CM4320" s="3"/>
      <c r="CN4320" s="3"/>
      <c r="CO4320" s="3"/>
      <c r="CP4320" s="3"/>
      <c r="CQ4320" s="3"/>
      <c r="CR4320" s="3"/>
      <c r="CS4320" s="3"/>
      <c r="CT4320" s="3"/>
      <c r="CU4320" s="3"/>
      <c r="CV4320" s="3"/>
      <c r="CW4320" s="3"/>
      <c r="CX4320" s="3"/>
      <c r="CY4320" s="3"/>
      <c r="CZ4320" s="3"/>
      <c r="DA4320" s="3"/>
      <c r="DB4320" s="3"/>
      <c r="DC4320" s="3"/>
      <c r="DD4320" s="3"/>
    </row>
    <row r="4321" spans="1:108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  <c r="AV4321" s="3"/>
      <c r="AW4321" s="3"/>
      <c r="AX4321" s="3"/>
      <c r="AY4321" s="3"/>
      <c r="AZ4321" s="3"/>
      <c r="BA4321" s="3"/>
      <c r="BB4321" s="3"/>
      <c r="BC4321" s="3"/>
      <c r="BD4321" s="3"/>
      <c r="BE4321" s="3"/>
      <c r="BF4321" s="3"/>
      <c r="BG4321" s="3"/>
      <c r="BH4321" s="3"/>
      <c r="BI4321" s="3"/>
      <c r="BJ4321" s="3"/>
      <c r="BK4321" s="3"/>
      <c r="BL4321" s="3"/>
      <c r="BM4321" s="3"/>
      <c r="BN4321" s="3"/>
      <c r="BO4321" s="3"/>
      <c r="BP4321" s="3"/>
      <c r="BQ4321" s="3"/>
      <c r="BR4321" s="3"/>
      <c r="BS4321" s="3"/>
      <c r="BT4321" s="3"/>
      <c r="BU4321" s="3"/>
      <c r="BV4321" s="3"/>
      <c r="BW4321" s="3"/>
      <c r="BX4321" s="3"/>
      <c r="BY4321" s="3"/>
      <c r="BZ4321" s="3"/>
      <c r="CA4321" s="3"/>
      <c r="CB4321" s="3"/>
      <c r="CC4321" s="3"/>
      <c r="CD4321" s="3"/>
      <c r="CE4321" s="3"/>
      <c r="CF4321" s="3"/>
      <c r="CG4321" s="3"/>
      <c r="CH4321" s="3"/>
      <c r="CI4321" s="3"/>
      <c r="CJ4321" s="3"/>
      <c r="CK4321" s="3"/>
      <c r="CL4321" s="3"/>
      <c r="CM4321" s="3"/>
      <c r="CN4321" s="3"/>
      <c r="CO4321" s="3"/>
      <c r="CP4321" s="3"/>
      <c r="CQ4321" s="3"/>
      <c r="CR4321" s="3"/>
      <c r="CS4321" s="3"/>
      <c r="CT4321" s="3"/>
      <c r="CU4321" s="3"/>
      <c r="CV4321" s="3"/>
      <c r="CW4321" s="3"/>
      <c r="CX4321" s="3"/>
      <c r="CY4321" s="3"/>
      <c r="CZ4321" s="3"/>
      <c r="DA4321" s="3"/>
      <c r="DB4321" s="3"/>
      <c r="DC4321" s="3"/>
      <c r="DD4321" s="3"/>
    </row>
    <row r="4322" spans="1:108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  <c r="AV4322" s="3"/>
      <c r="AW4322" s="3"/>
      <c r="AX4322" s="3"/>
      <c r="AY4322" s="3"/>
      <c r="AZ4322" s="3"/>
      <c r="BA4322" s="3"/>
      <c r="BB4322" s="3"/>
      <c r="BC4322" s="3"/>
      <c r="BD4322" s="3"/>
      <c r="BE4322" s="3"/>
      <c r="BF4322" s="3"/>
      <c r="BG4322" s="3"/>
      <c r="BH4322" s="3"/>
      <c r="BI4322" s="3"/>
      <c r="BJ4322" s="3"/>
      <c r="BK4322" s="3"/>
      <c r="BL4322" s="3"/>
      <c r="BM4322" s="3"/>
      <c r="BN4322" s="3"/>
      <c r="BO4322" s="3"/>
      <c r="BP4322" s="3"/>
      <c r="BQ4322" s="3"/>
      <c r="BR4322" s="3"/>
      <c r="BS4322" s="3"/>
      <c r="BT4322" s="3"/>
      <c r="BU4322" s="3"/>
      <c r="BV4322" s="3"/>
      <c r="BW4322" s="3"/>
      <c r="BX4322" s="3"/>
      <c r="BY4322" s="3"/>
      <c r="BZ4322" s="3"/>
      <c r="CA4322" s="3"/>
      <c r="CB4322" s="3"/>
      <c r="CC4322" s="3"/>
      <c r="CD4322" s="3"/>
      <c r="CE4322" s="3"/>
      <c r="CF4322" s="3"/>
      <c r="CG4322" s="3"/>
      <c r="CH4322" s="3"/>
      <c r="CI4322" s="3"/>
      <c r="CJ4322" s="3"/>
      <c r="CK4322" s="3"/>
      <c r="CL4322" s="3"/>
      <c r="CM4322" s="3"/>
      <c r="CN4322" s="3"/>
      <c r="CO4322" s="3"/>
      <c r="CP4322" s="3"/>
      <c r="CQ4322" s="3"/>
      <c r="CR4322" s="3"/>
      <c r="CS4322" s="3"/>
      <c r="CT4322" s="3"/>
      <c r="CU4322" s="3"/>
      <c r="CV4322" s="3"/>
      <c r="CW4322" s="3"/>
      <c r="CX4322" s="3"/>
      <c r="CY4322" s="3"/>
      <c r="CZ4322" s="3"/>
      <c r="DA4322" s="3"/>
      <c r="DB4322" s="3"/>
      <c r="DC4322" s="3"/>
      <c r="DD4322" s="3"/>
    </row>
    <row r="4323" spans="1:108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  <c r="AV4323" s="3"/>
      <c r="AW4323" s="3"/>
      <c r="AX4323" s="3"/>
      <c r="AY4323" s="3"/>
      <c r="AZ4323" s="3"/>
      <c r="BA4323" s="3"/>
      <c r="BB4323" s="3"/>
      <c r="BC4323" s="3"/>
      <c r="BD4323" s="3"/>
      <c r="BE4323" s="3"/>
      <c r="BF4323" s="3"/>
      <c r="BG4323" s="3"/>
      <c r="BH4323" s="3"/>
      <c r="BI4323" s="3"/>
      <c r="BJ4323" s="3"/>
      <c r="BK4323" s="3"/>
      <c r="BL4323" s="3"/>
      <c r="BM4323" s="3"/>
      <c r="BN4323" s="3"/>
      <c r="BO4323" s="3"/>
      <c r="BP4323" s="3"/>
      <c r="BQ4323" s="3"/>
      <c r="BR4323" s="3"/>
      <c r="BS4323" s="3"/>
      <c r="BT4323" s="3"/>
      <c r="BU4323" s="3"/>
      <c r="BV4323" s="3"/>
      <c r="BW4323" s="3"/>
      <c r="BX4323" s="3"/>
      <c r="BY4323" s="3"/>
      <c r="BZ4323" s="3"/>
      <c r="CA4323" s="3"/>
      <c r="CB4323" s="3"/>
      <c r="CC4323" s="3"/>
      <c r="CD4323" s="3"/>
      <c r="CE4323" s="3"/>
      <c r="CF4323" s="3"/>
      <c r="CG4323" s="3"/>
      <c r="CH4323" s="3"/>
      <c r="CI4323" s="3"/>
      <c r="CJ4323" s="3"/>
      <c r="CK4323" s="3"/>
      <c r="CL4323" s="3"/>
      <c r="CM4323" s="3"/>
      <c r="CN4323" s="3"/>
      <c r="CO4323" s="3"/>
      <c r="CP4323" s="3"/>
      <c r="CQ4323" s="3"/>
      <c r="CR4323" s="3"/>
      <c r="CS4323" s="3"/>
      <c r="CT4323" s="3"/>
      <c r="CU4323" s="3"/>
      <c r="CV4323" s="3"/>
      <c r="CW4323" s="3"/>
      <c r="CX4323" s="3"/>
      <c r="CY4323" s="3"/>
      <c r="CZ4323" s="3"/>
      <c r="DA4323" s="3"/>
      <c r="DB4323" s="3"/>
      <c r="DC4323" s="3"/>
      <c r="DD4323" s="3"/>
    </row>
    <row r="4324" spans="1:108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  <c r="AV4324" s="3"/>
      <c r="AW4324" s="3"/>
      <c r="AX4324" s="3"/>
      <c r="AY4324" s="3"/>
      <c r="AZ4324" s="3"/>
      <c r="BA4324" s="3"/>
      <c r="BB4324" s="3"/>
      <c r="BC4324" s="3"/>
      <c r="BD4324" s="3"/>
      <c r="BE4324" s="3"/>
      <c r="BF4324" s="3"/>
      <c r="BG4324" s="3"/>
      <c r="BH4324" s="3"/>
      <c r="BI4324" s="3"/>
      <c r="BJ4324" s="3"/>
      <c r="BK4324" s="3"/>
      <c r="BL4324" s="3"/>
      <c r="BM4324" s="3"/>
      <c r="BN4324" s="3"/>
      <c r="BO4324" s="3"/>
      <c r="BP4324" s="3"/>
      <c r="BQ4324" s="3"/>
      <c r="BR4324" s="3"/>
      <c r="BS4324" s="3"/>
      <c r="BT4324" s="3"/>
      <c r="BU4324" s="3"/>
      <c r="BV4324" s="3"/>
      <c r="BW4324" s="3"/>
      <c r="BX4324" s="3"/>
      <c r="BY4324" s="3"/>
      <c r="BZ4324" s="3"/>
      <c r="CA4324" s="3"/>
      <c r="CB4324" s="3"/>
      <c r="CC4324" s="3"/>
      <c r="CD4324" s="3"/>
      <c r="CE4324" s="3"/>
      <c r="CF4324" s="3"/>
      <c r="CG4324" s="3"/>
      <c r="CH4324" s="3"/>
      <c r="CI4324" s="3"/>
      <c r="CJ4324" s="3"/>
      <c r="CK4324" s="3"/>
      <c r="CL4324" s="3"/>
      <c r="CM4324" s="3"/>
      <c r="CN4324" s="3"/>
      <c r="CO4324" s="3"/>
      <c r="CP4324" s="3"/>
      <c r="CQ4324" s="3"/>
      <c r="CR4324" s="3"/>
      <c r="CS4324" s="3"/>
      <c r="CT4324" s="3"/>
      <c r="CU4324" s="3"/>
      <c r="CV4324" s="3"/>
      <c r="CW4324" s="3"/>
      <c r="CX4324" s="3"/>
      <c r="CY4324" s="3"/>
      <c r="CZ4324" s="3"/>
      <c r="DA4324" s="3"/>
      <c r="DB4324" s="3"/>
      <c r="DC4324" s="3"/>
      <c r="DD4324" s="3"/>
    </row>
    <row r="4325" spans="1:108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  <c r="AV4325" s="3"/>
      <c r="AW4325" s="3"/>
      <c r="AX4325" s="3"/>
      <c r="AY4325" s="3"/>
      <c r="AZ4325" s="3"/>
      <c r="BA4325" s="3"/>
      <c r="BB4325" s="3"/>
      <c r="BC4325" s="3"/>
      <c r="BD4325" s="3"/>
      <c r="BE4325" s="3"/>
      <c r="BF4325" s="3"/>
      <c r="BG4325" s="3"/>
      <c r="BH4325" s="3"/>
      <c r="BI4325" s="3"/>
      <c r="BJ4325" s="3"/>
      <c r="BK4325" s="3"/>
      <c r="BL4325" s="3"/>
      <c r="BM4325" s="3"/>
      <c r="BN4325" s="3"/>
      <c r="BO4325" s="3"/>
      <c r="BP4325" s="3"/>
      <c r="BQ4325" s="3"/>
      <c r="BR4325" s="3"/>
      <c r="BS4325" s="3"/>
      <c r="BT4325" s="3"/>
      <c r="BU4325" s="3"/>
      <c r="BV4325" s="3"/>
      <c r="BW4325" s="3"/>
      <c r="BX4325" s="3"/>
      <c r="BY4325" s="3"/>
      <c r="BZ4325" s="3"/>
      <c r="CA4325" s="3"/>
      <c r="CB4325" s="3"/>
      <c r="CC4325" s="3"/>
      <c r="CD4325" s="3"/>
      <c r="CE4325" s="3"/>
      <c r="CF4325" s="3"/>
      <c r="CG4325" s="3"/>
      <c r="CH4325" s="3"/>
      <c r="CI4325" s="3"/>
      <c r="CJ4325" s="3"/>
      <c r="CK4325" s="3"/>
      <c r="CL4325" s="3"/>
      <c r="CM4325" s="3"/>
      <c r="CN4325" s="3"/>
      <c r="CO4325" s="3"/>
      <c r="CP4325" s="3"/>
      <c r="CQ4325" s="3"/>
      <c r="CR4325" s="3"/>
      <c r="CS4325" s="3"/>
      <c r="CT4325" s="3"/>
      <c r="CU4325" s="3"/>
      <c r="CV4325" s="3"/>
      <c r="CW4325" s="3"/>
      <c r="CX4325" s="3"/>
      <c r="CY4325" s="3"/>
      <c r="CZ4325" s="3"/>
      <c r="DA4325" s="3"/>
      <c r="DB4325" s="3"/>
      <c r="DC4325" s="3"/>
      <c r="DD4325" s="3"/>
    </row>
    <row r="4326" spans="1:108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  <c r="AV4326" s="3"/>
      <c r="AW4326" s="3"/>
      <c r="AX4326" s="3"/>
      <c r="AY4326" s="3"/>
      <c r="AZ4326" s="3"/>
      <c r="BA4326" s="3"/>
      <c r="BB4326" s="3"/>
      <c r="BC4326" s="3"/>
      <c r="BD4326" s="3"/>
      <c r="BE4326" s="3"/>
      <c r="BF4326" s="3"/>
      <c r="BG4326" s="3"/>
      <c r="BH4326" s="3"/>
      <c r="BI4326" s="3"/>
      <c r="BJ4326" s="3"/>
      <c r="BK4326" s="3"/>
      <c r="BL4326" s="3"/>
      <c r="BM4326" s="3"/>
      <c r="BN4326" s="3"/>
      <c r="BO4326" s="3"/>
      <c r="BP4326" s="3"/>
      <c r="BQ4326" s="3"/>
      <c r="BR4326" s="3"/>
      <c r="BS4326" s="3"/>
      <c r="BT4326" s="3"/>
      <c r="BU4326" s="3"/>
      <c r="BV4326" s="3"/>
      <c r="BW4326" s="3"/>
      <c r="BX4326" s="3"/>
      <c r="BY4326" s="3"/>
      <c r="BZ4326" s="3"/>
      <c r="CA4326" s="3"/>
      <c r="CB4326" s="3"/>
      <c r="CC4326" s="3"/>
      <c r="CD4326" s="3"/>
      <c r="CE4326" s="3"/>
      <c r="CF4326" s="3"/>
      <c r="CG4326" s="3"/>
      <c r="CH4326" s="3"/>
      <c r="CI4326" s="3"/>
      <c r="CJ4326" s="3"/>
      <c r="CK4326" s="3"/>
      <c r="CL4326" s="3"/>
      <c r="CM4326" s="3"/>
      <c r="CN4326" s="3"/>
      <c r="CO4326" s="3"/>
      <c r="CP4326" s="3"/>
      <c r="CQ4326" s="3"/>
      <c r="CR4326" s="3"/>
      <c r="CS4326" s="3"/>
      <c r="CT4326" s="3"/>
      <c r="CU4326" s="3"/>
      <c r="CV4326" s="3"/>
      <c r="CW4326" s="3"/>
      <c r="CX4326" s="3"/>
      <c r="CY4326" s="3"/>
      <c r="CZ4326" s="3"/>
      <c r="DA4326" s="3"/>
      <c r="DB4326" s="3"/>
      <c r="DC4326" s="3"/>
      <c r="DD4326" s="3"/>
    </row>
    <row r="4327" spans="1:108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  <c r="AV4327" s="3"/>
      <c r="AW4327" s="3"/>
      <c r="AX4327" s="3"/>
      <c r="AY4327" s="3"/>
      <c r="AZ4327" s="3"/>
      <c r="BA4327" s="3"/>
      <c r="BB4327" s="3"/>
      <c r="BC4327" s="3"/>
      <c r="BD4327" s="3"/>
      <c r="BE4327" s="3"/>
      <c r="BF4327" s="3"/>
      <c r="BG4327" s="3"/>
      <c r="BH4327" s="3"/>
      <c r="BI4327" s="3"/>
      <c r="BJ4327" s="3"/>
      <c r="BK4327" s="3"/>
      <c r="BL4327" s="3"/>
      <c r="BM4327" s="3"/>
      <c r="BN4327" s="3"/>
      <c r="BO4327" s="3"/>
      <c r="BP4327" s="3"/>
      <c r="BQ4327" s="3"/>
      <c r="BR4327" s="3"/>
      <c r="BS4327" s="3"/>
      <c r="BT4327" s="3"/>
      <c r="BU4327" s="3"/>
      <c r="BV4327" s="3"/>
      <c r="BW4327" s="3"/>
      <c r="BX4327" s="3"/>
      <c r="BY4327" s="3"/>
      <c r="BZ4327" s="3"/>
      <c r="CA4327" s="3"/>
      <c r="CB4327" s="3"/>
      <c r="CC4327" s="3"/>
      <c r="CD4327" s="3"/>
      <c r="CE4327" s="3"/>
      <c r="CF4327" s="3"/>
      <c r="CG4327" s="3"/>
      <c r="CH4327" s="3"/>
      <c r="CI4327" s="3"/>
      <c r="CJ4327" s="3"/>
      <c r="CK4327" s="3"/>
      <c r="CL4327" s="3"/>
      <c r="CM4327" s="3"/>
      <c r="CN4327" s="3"/>
      <c r="CO4327" s="3"/>
      <c r="CP4327" s="3"/>
      <c r="CQ4327" s="3"/>
      <c r="CR4327" s="3"/>
      <c r="CS4327" s="3"/>
      <c r="CT4327" s="3"/>
      <c r="CU4327" s="3"/>
      <c r="CV4327" s="3"/>
      <c r="CW4327" s="3"/>
      <c r="CX4327" s="3"/>
      <c r="CY4327" s="3"/>
      <c r="CZ4327" s="3"/>
      <c r="DA4327" s="3"/>
      <c r="DB4327" s="3"/>
      <c r="DC4327" s="3"/>
      <c r="DD4327" s="3"/>
    </row>
    <row r="4328" spans="1:108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  <c r="AV4328" s="3"/>
      <c r="AW4328" s="3"/>
      <c r="AX4328" s="3"/>
      <c r="AY4328" s="3"/>
      <c r="AZ4328" s="3"/>
      <c r="BA4328" s="3"/>
      <c r="BB4328" s="3"/>
      <c r="BC4328" s="3"/>
      <c r="BD4328" s="3"/>
      <c r="BE4328" s="3"/>
      <c r="BF4328" s="3"/>
      <c r="BG4328" s="3"/>
      <c r="BH4328" s="3"/>
      <c r="BI4328" s="3"/>
      <c r="BJ4328" s="3"/>
      <c r="BK4328" s="3"/>
      <c r="BL4328" s="3"/>
      <c r="BM4328" s="3"/>
      <c r="BN4328" s="3"/>
      <c r="BO4328" s="3"/>
      <c r="BP4328" s="3"/>
      <c r="BQ4328" s="3"/>
      <c r="BR4328" s="3"/>
      <c r="BS4328" s="3"/>
      <c r="BT4328" s="3"/>
      <c r="BU4328" s="3"/>
      <c r="BV4328" s="3"/>
      <c r="BW4328" s="3"/>
      <c r="BX4328" s="3"/>
      <c r="BY4328" s="3"/>
      <c r="BZ4328" s="3"/>
      <c r="CA4328" s="3"/>
      <c r="CB4328" s="3"/>
      <c r="CC4328" s="3"/>
      <c r="CD4328" s="3"/>
      <c r="CE4328" s="3"/>
      <c r="CF4328" s="3"/>
      <c r="CG4328" s="3"/>
      <c r="CH4328" s="3"/>
      <c r="CI4328" s="3"/>
      <c r="CJ4328" s="3"/>
      <c r="CK4328" s="3"/>
      <c r="CL4328" s="3"/>
      <c r="CM4328" s="3"/>
      <c r="CN4328" s="3"/>
      <c r="CO4328" s="3"/>
      <c r="CP4328" s="3"/>
      <c r="CQ4328" s="3"/>
      <c r="CR4328" s="3"/>
      <c r="CS4328" s="3"/>
      <c r="CT4328" s="3"/>
      <c r="CU4328" s="3"/>
      <c r="CV4328" s="3"/>
      <c r="CW4328" s="3"/>
      <c r="CX4328" s="3"/>
      <c r="CY4328" s="3"/>
      <c r="CZ4328" s="3"/>
      <c r="DA4328" s="3"/>
      <c r="DB4328" s="3"/>
      <c r="DC4328" s="3"/>
      <c r="DD4328" s="3"/>
    </row>
    <row r="4329" spans="1:108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  <c r="AV4329" s="3"/>
      <c r="AW4329" s="3"/>
      <c r="AX4329" s="3"/>
      <c r="AY4329" s="3"/>
      <c r="AZ4329" s="3"/>
      <c r="BA4329" s="3"/>
      <c r="BB4329" s="3"/>
      <c r="BC4329" s="3"/>
      <c r="BD4329" s="3"/>
      <c r="BE4329" s="3"/>
      <c r="BF4329" s="3"/>
      <c r="BG4329" s="3"/>
      <c r="BH4329" s="3"/>
      <c r="BI4329" s="3"/>
      <c r="BJ4329" s="3"/>
      <c r="BK4329" s="3"/>
      <c r="BL4329" s="3"/>
      <c r="BM4329" s="3"/>
      <c r="BN4329" s="3"/>
      <c r="BO4329" s="3"/>
      <c r="BP4329" s="3"/>
      <c r="BQ4329" s="3"/>
      <c r="BR4329" s="3"/>
      <c r="BS4329" s="3"/>
      <c r="BT4329" s="3"/>
      <c r="BU4329" s="3"/>
      <c r="BV4329" s="3"/>
      <c r="BW4329" s="3"/>
      <c r="BX4329" s="3"/>
      <c r="BY4329" s="3"/>
      <c r="BZ4329" s="3"/>
      <c r="CA4329" s="3"/>
      <c r="CB4329" s="3"/>
      <c r="CC4329" s="3"/>
      <c r="CD4329" s="3"/>
      <c r="CE4329" s="3"/>
      <c r="CF4329" s="3"/>
      <c r="CG4329" s="3"/>
      <c r="CH4329" s="3"/>
      <c r="CI4329" s="3"/>
      <c r="CJ4329" s="3"/>
      <c r="CK4329" s="3"/>
      <c r="CL4329" s="3"/>
      <c r="CM4329" s="3"/>
      <c r="CN4329" s="3"/>
      <c r="CO4329" s="3"/>
      <c r="CP4329" s="3"/>
      <c r="CQ4329" s="3"/>
      <c r="CR4329" s="3"/>
      <c r="CS4329" s="3"/>
      <c r="CT4329" s="3"/>
      <c r="CU4329" s="3"/>
      <c r="CV4329" s="3"/>
      <c r="CW4329" s="3"/>
      <c r="CX4329" s="3"/>
      <c r="CY4329" s="3"/>
      <c r="CZ4329" s="3"/>
      <c r="DA4329" s="3"/>
      <c r="DB4329" s="3"/>
      <c r="DC4329" s="3"/>
      <c r="DD4329" s="3"/>
    </row>
    <row r="4330" spans="1:108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  <c r="AV4330" s="3"/>
      <c r="AW4330" s="3"/>
      <c r="AX4330" s="3"/>
      <c r="AY4330" s="3"/>
      <c r="AZ4330" s="3"/>
      <c r="BA4330" s="3"/>
      <c r="BB4330" s="3"/>
      <c r="BC4330" s="3"/>
      <c r="BD4330" s="3"/>
      <c r="BE4330" s="3"/>
      <c r="BF4330" s="3"/>
      <c r="BG4330" s="3"/>
      <c r="BH4330" s="3"/>
      <c r="BI4330" s="3"/>
      <c r="BJ4330" s="3"/>
      <c r="BK4330" s="3"/>
      <c r="BL4330" s="3"/>
      <c r="BM4330" s="3"/>
      <c r="BN4330" s="3"/>
      <c r="BO4330" s="3"/>
      <c r="BP4330" s="3"/>
      <c r="BQ4330" s="3"/>
      <c r="BR4330" s="3"/>
      <c r="BS4330" s="3"/>
      <c r="BT4330" s="3"/>
      <c r="BU4330" s="3"/>
      <c r="BV4330" s="3"/>
      <c r="BW4330" s="3"/>
      <c r="BX4330" s="3"/>
      <c r="BY4330" s="3"/>
      <c r="BZ4330" s="3"/>
      <c r="CA4330" s="3"/>
      <c r="CB4330" s="3"/>
      <c r="CC4330" s="3"/>
      <c r="CD4330" s="3"/>
      <c r="CE4330" s="3"/>
      <c r="CF4330" s="3"/>
      <c r="CG4330" s="3"/>
      <c r="CH4330" s="3"/>
      <c r="CI4330" s="3"/>
      <c r="CJ4330" s="3"/>
      <c r="CK4330" s="3"/>
      <c r="CL4330" s="3"/>
      <c r="CM4330" s="3"/>
      <c r="CN4330" s="3"/>
      <c r="CO4330" s="3"/>
      <c r="CP4330" s="3"/>
      <c r="CQ4330" s="3"/>
      <c r="CR4330" s="3"/>
      <c r="CS4330" s="3"/>
      <c r="CT4330" s="3"/>
      <c r="CU4330" s="3"/>
      <c r="CV4330" s="3"/>
      <c r="CW4330" s="3"/>
      <c r="CX4330" s="3"/>
      <c r="CY4330" s="3"/>
      <c r="CZ4330" s="3"/>
      <c r="DA4330" s="3"/>
      <c r="DB4330" s="3"/>
      <c r="DC4330" s="3"/>
      <c r="DD4330" s="3"/>
    </row>
    <row r="4331" spans="1:108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  <c r="AV4331" s="3"/>
      <c r="AW4331" s="3"/>
      <c r="AX4331" s="3"/>
      <c r="AY4331" s="3"/>
      <c r="AZ4331" s="3"/>
      <c r="BA4331" s="3"/>
      <c r="BB4331" s="3"/>
      <c r="BC4331" s="3"/>
      <c r="BD4331" s="3"/>
      <c r="BE4331" s="3"/>
      <c r="BF4331" s="3"/>
      <c r="BG4331" s="3"/>
      <c r="BH4331" s="3"/>
      <c r="BI4331" s="3"/>
      <c r="BJ4331" s="3"/>
      <c r="BK4331" s="3"/>
      <c r="BL4331" s="3"/>
      <c r="BM4331" s="3"/>
      <c r="BN4331" s="3"/>
      <c r="BO4331" s="3"/>
      <c r="BP4331" s="3"/>
      <c r="BQ4331" s="3"/>
      <c r="BR4331" s="3"/>
      <c r="BS4331" s="3"/>
      <c r="BT4331" s="3"/>
      <c r="BU4331" s="3"/>
      <c r="BV4331" s="3"/>
      <c r="BW4331" s="3"/>
      <c r="BX4331" s="3"/>
      <c r="BY4331" s="3"/>
      <c r="BZ4331" s="3"/>
      <c r="CA4331" s="3"/>
      <c r="CB4331" s="3"/>
      <c r="CC4331" s="3"/>
      <c r="CD4331" s="3"/>
      <c r="CE4331" s="3"/>
      <c r="CF4331" s="3"/>
      <c r="CG4331" s="3"/>
      <c r="CH4331" s="3"/>
      <c r="CI4331" s="3"/>
      <c r="CJ4331" s="3"/>
      <c r="CK4331" s="3"/>
      <c r="CL4331" s="3"/>
      <c r="CM4331" s="3"/>
      <c r="CN4331" s="3"/>
      <c r="CO4331" s="3"/>
      <c r="CP4331" s="3"/>
      <c r="CQ4331" s="3"/>
      <c r="CR4331" s="3"/>
      <c r="CS4331" s="3"/>
      <c r="CT4331" s="3"/>
      <c r="CU4331" s="3"/>
      <c r="CV4331" s="3"/>
      <c r="CW4331" s="3"/>
      <c r="CX4331" s="3"/>
      <c r="CY4331" s="3"/>
      <c r="CZ4331" s="3"/>
      <c r="DA4331" s="3"/>
      <c r="DB4331" s="3"/>
      <c r="DC4331" s="3"/>
      <c r="DD4331" s="3"/>
    </row>
    <row r="4332" spans="1:108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  <c r="AV4332" s="3"/>
      <c r="AW4332" s="3"/>
      <c r="AX4332" s="3"/>
      <c r="AY4332" s="3"/>
      <c r="AZ4332" s="3"/>
      <c r="BA4332" s="3"/>
      <c r="BB4332" s="3"/>
      <c r="BC4332" s="3"/>
      <c r="BD4332" s="3"/>
      <c r="BE4332" s="3"/>
      <c r="BF4332" s="3"/>
      <c r="BG4332" s="3"/>
      <c r="BH4332" s="3"/>
      <c r="BI4332" s="3"/>
      <c r="BJ4332" s="3"/>
      <c r="BK4332" s="3"/>
      <c r="BL4332" s="3"/>
      <c r="BM4332" s="3"/>
      <c r="BN4332" s="3"/>
      <c r="BO4332" s="3"/>
      <c r="BP4332" s="3"/>
      <c r="BQ4332" s="3"/>
      <c r="BR4332" s="3"/>
      <c r="BS4332" s="3"/>
      <c r="BT4332" s="3"/>
      <c r="BU4332" s="3"/>
      <c r="BV4332" s="3"/>
      <c r="BW4332" s="3"/>
      <c r="BX4332" s="3"/>
      <c r="BY4332" s="3"/>
      <c r="BZ4332" s="3"/>
      <c r="CA4332" s="3"/>
      <c r="CB4332" s="3"/>
      <c r="CC4332" s="3"/>
      <c r="CD4332" s="3"/>
      <c r="CE4332" s="3"/>
      <c r="CF4332" s="3"/>
      <c r="CG4332" s="3"/>
      <c r="CH4332" s="3"/>
      <c r="CI4332" s="3"/>
      <c r="CJ4332" s="3"/>
      <c r="CK4332" s="3"/>
      <c r="CL4332" s="3"/>
      <c r="CM4332" s="3"/>
      <c r="CN4332" s="3"/>
      <c r="CO4332" s="3"/>
      <c r="CP4332" s="3"/>
      <c r="CQ4332" s="3"/>
      <c r="CR4332" s="3"/>
      <c r="CS4332" s="3"/>
      <c r="CT4332" s="3"/>
      <c r="CU4332" s="3"/>
      <c r="CV4332" s="3"/>
      <c r="CW4332" s="3"/>
      <c r="CX4332" s="3"/>
      <c r="CY4332" s="3"/>
      <c r="CZ4332" s="3"/>
      <c r="DA4332" s="3"/>
      <c r="DB4332" s="3"/>
      <c r="DC4332" s="3"/>
      <c r="DD4332" s="3"/>
    </row>
    <row r="4333" spans="1:108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  <c r="AV4333" s="3"/>
      <c r="AW4333" s="3"/>
      <c r="AX4333" s="3"/>
      <c r="AY4333" s="3"/>
      <c r="AZ4333" s="3"/>
      <c r="BA4333" s="3"/>
      <c r="BB4333" s="3"/>
      <c r="BC4333" s="3"/>
      <c r="BD4333" s="3"/>
      <c r="BE4333" s="3"/>
      <c r="BF4333" s="3"/>
      <c r="BG4333" s="3"/>
      <c r="BH4333" s="3"/>
      <c r="BI4333" s="3"/>
      <c r="BJ4333" s="3"/>
      <c r="BK4333" s="3"/>
      <c r="BL4333" s="3"/>
      <c r="BM4333" s="3"/>
      <c r="BN4333" s="3"/>
      <c r="BO4333" s="3"/>
      <c r="BP4333" s="3"/>
      <c r="BQ4333" s="3"/>
      <c r="BR4333" s="3"/>
      <c r="BS4333" s="3"/>
      <c r="BT4333" s="3"/>
      <c r="BU4333" s="3"/>
      <c r="BV4333" s="3"/>
      <c r="BW4333" s="3"/>
      <c r="BX4333" s="3"/>
      <c r="BY4333" s="3"/>
      <c r="BZ4333" s="3"/>
      <c r="CA4333" s="3"/>
      <c r="CB4333" s="3"/>
      <c r="CC4333" s="3"/>
      <c r="CD4333" s="3"/>
      <c r="CE4333" s="3"/>
      <c r="CF4333" s="3"/>
      <c r="CG4333" s="3"/>
      <c r="CH4333" s="3"/>
      <c r="CI4333" s="3"/>
      <c r="CJ4333" s="3"/>
      <c r="CK4333" s="3"/>
      <c r="CL4333" s="3"/>
      <c r="CM4333" s="3"/>
      <c r="CN4333" s="3"/>
      <c r="CO4333" s="3"/>
      <c r="CP4333" s="3"/>
      <c r="CQ4333" s="3"/>
      <c r="CR4333" s="3"/>
      <c r="CS4333" s="3"/>
      <c r="CT4333" s="3"/>
      <c r="CU4333" s="3"/>
      <c r="CV4333" s="3"/>
      <c r="CW4333" s="3"/>
      <c r="CX4333" s="3"/>
      <c r="CY4333" s="3"/>
      <c r="CZ4333" s="3"/>
      <c r="DA4333" s="3"/>
      <c r="DB4333" s="3"/>
      <c r="DC4333" s="3"/>
      <c r="DD4333" s="3"/>
    </row>
    <row r="4334" spans="1:108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  <c r="AV4334" s="3"/>
      <c r="AW4334" s="3"/>
      <c r="AX4334" s="3"/>
      <c r="AY4334" s="3"/>
      <c r="AZ4334" s="3"/>
      <c r="BA4334" s="3"/>
      <c r="BB4334" s="3"/>
      <c r="BC4334" s="3"/>
      <c r="BD4334" s="3"/>
      <c r="BE4334" s="3"/>
      <c r="BF4334" s="3"/>
      <c r="BG4334" s="3"/>
      <c r="BH4334" s="3"/>
      <c r="BI4334" s="3"/>
      <c r="BJ4334" s="3"/>
      <c r="BK4334" s="3"/>
      <c r="BL4334" s="3"/>
      <c r="BM4334" s="3"/>
      <c r="BN4334" s="3"/>
      <c r="BO4334" s="3"/>
      <c r="BP4334" s="3"/>
      <c r="BQ4334" s="3"/>
      <c r="BR4334" s="3"/>
      <c r="BS4334" s="3"/>
      <c r="BT4334" s="3"/>
      <c r="BU4334" s="3"/>
      <c r="BV4334" s="3"/>
      <c r="BW4334" s="3"/>
      <c r="BX4334" s="3"/>
      <c r="BY4334" s="3"/>
      <c r="BZ4334" s="3"/>
      <c r="CA4334" s="3"/>
      <c r="CB4334" s="3"/>
      <c r="CC4334" s="3"/>
      <c r="CD4334" s="3"/>
      <c r="CE4334" s="3"/>
      <c r="CF4334" s="3"/>
      <c r="CG4334" s="3"/>
      <c r="CH4334" s="3"/>
      <c r="CI4334" s="3"/>
      <c r="CJ4334" s="3"/>
      <c r="CK4334" s="3"/>
      <c r="CL4334" s="3"/>
      <c r="CM4334" s="3"/>
      <c r="CN4334" s="3"/>
      <c r="CO4334" s="3"/>
      <c r="CP4334" s="3"/>
      <c r="CQ4334" s="3"/>
      <c r="CR4334" s="3"/>
      <c r="CS4334" s="3"/>
      <c r="CT4334" s="3"/>
      <c r="CU4334" s="3"/>
      <c r="CV4334" s="3"/>
      <c r="CW4334" s="3"/>
      <c r="CX4334" s="3"/>
      <c r="CY4334" s="3"/>
      <c r="CZ4334" s="3"/>
      <c r="DA4334" s="3"/>
      <c r="DB4334" s="3"/>
      <c r="DC4334" s="3"/>
      <c r="DD4334" s="3"/>
    </row>
    <row r="4335" spans="1:108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  <c r="AV4335" s="3"/>
      <c r="AW4335" s="3"/>
      <c r="AX4335" s="3"/>
      <c r="AY4335" s="3"/>
      <c r="AZ4335" s="3"/>
      <c r="BA4335" s="3"/>
      <c r="BB4335" s="3"/>
      <c r="BC4335" s="3"/>
      <c r="BD4335" s="3"/>
      <c r="BE4335" s="3"/>
      <c r="BF4335" s="3"/>
      <c r="BG4335" s="3"/>
      <c r="BH4335" s="3"/>
      <c r="BI4335" s="3"/>
      <c r="BJ4335" s="3"/>
      <c r="BK4335" s="3"/>
      <c r="BL4335" s="3"/>
      <c r="BM4335" s="3"/>
      <c r="BN4335" s="3"/>
      <c r="BO4335" s="3"/>
      <c r="BP4335" s="3"/>
      <c r="BQ4335" s="3"/>
      <c r="BR4335" s="3"/>
      <c r="BS4335" s="3"/>
      <c r="BT4335" s="3"/>
      <c r="BU4335" s="3"/>
      <c r="BV4335" s="3"/>
      <c r="BW4335" s="3"/>
      <c r="BX4335" s="3"/>
      <c r="BY4335" s="3"/>
      <c r="BZ4335" s="3"/>
      <c r="CA4335" s="3"/>
      <c r="CB4335" s="3"/>
      <c r="CC4335" s="3"/>
      <c r="CD4335" s="3"/>
      <c r="CE4335" s="3"/>
      <c r="CF4335" s="3"/>
      <c r="CG4335" s="3"/>
      <c r="CH4335" s="3"/>
      <c r="CI4335" s="3"/>
      <c r="CJ4335" s="3"/>
      <c r="CK4335" s="3"/>
      <c r="CL4335" s="3"/>
      <c r="CM4335" s="3"/>
      <c r="CN4335" s="3"/>
      <c r="CO4335" s="3"/>
      <c r="CP4335" s="3"/>
      <c r="CQ4335" s="3"/>
      <c r="CR4335" s="3"/>
      <c r="CS4335" s="3"/>
      <c r="CT4335" s="3"/>
      <c r="CU4335" s="3"/>
      <c r="CV4335" s="3"/>
      <c r="CW4335" s="3"/>
      <c r="CX4335" s="3"/>
      <c r="CY4335" s="3"/>
      <c r="CZ4335" s="3"/>
      <c r="DA4335" s="3"/>
      <c r="DB4335" s="3"/>
      <c r="DC4335" s="3"/>
      <c r="DD4335" s="3"/>
    </row>
    <row r="4336" spans="1:108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  <c r="AV4336" s="3"/>
      <c r="AW4336" s="3"/>
      <c r="AX4336" s="3"/>
      <c r="AY4336" s="3"/>
      <c r="AZ4336" s="3"/>
      <c r="BA4336" s="3"/>
      <c r="BB4336" s="3"/>
      <c r="BC4336" s="3"/>
      <c r="BD4336" s="3"/>
      <c r="BE4336" s="3"/>
      <c r="BF4336" s="3"/>
      <c r="BG4336" s="3"/>
      <c r="BH4336" s="3"/>
      <c r="BI4336" s="3"/>
      <c r="BJ4336" s="3"/>
      <c r="BK4336" s="3"/>
      <c r="BL4336" s="3"/>
      <c r="BM4336" s="3"/>
      <c r="BN4336" s="3"/>
      <c r="BO4336" s="3"/>
      <c r="BP4336" s="3"/>
      <c r="BQ4336" s="3"/>
      <c r="BR4336" s="3"/>
      <c r="BS4336" s="3"/>
      <c r="BT4336" s="3"/>
      <c r="BU4336" s="3"/>
      <c r="BV4336" s="3"/>
      <c r="BW4336" s="3"/>
      <c r="BX4336" s="3"/>
      <c r="BY4336" s="3"/>
      <c r="BZ4336" s="3"/>
      <c r="CA4336" s="3"/>
      <c r="CB4336" s="3"/>
      <c r="CC4336" s="3"/>
      <c r="CD4336" s="3"/>
      <c r="CE4336" s="3"/>
      <c r="CF4336" s="3"/>
      <c r="CG4336" s="3"/>
      <c r="CH4336" s="3"/>
      <c r="CI4336" s="3"/>
      <c r="CJ4336" s="3"/>
      <c r="CK4336" s="3"/>
      <c r="CL4336" s="3"/>
      <c r="CM4336" s="3"/>
      <c r="CN4336" s="3"/>
      <c r="CO4336" s="3"/>
      <c r="CP4336" s="3"/>
      <c r="CQ4336" s="3"/>
      <c r="CR4336" s="3"/>
      <c r="CS4336" s="3"/>
      <c r="CT4336" s="3"/>
      <c r="CU4336" s="3"/>
      <c r="CV4336" s="3"/>
      <c r="CW4336" s="3"/>
      <c r="CX4336" s="3"/>
      <c r="CY4336" s="3"/>
      <c r="CZ4336" s="3"/>
      <c r="DA4336" s="3"/>
      <c r="DB4336" s="3"/>
      <c r="DC4336" s="3"/>
      <c r="DD4336" s="3"/>
    </row>
    <row r="4337" spans="1:108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  <c r="AV4337" s="3"/>
      <c r="AW4337" s="3"/>
      <c r="AX4337" s="3"/>
      <c r="AY4337" s="3"/>
      <c r="AZ4337" s="3"/>
      <c r="BA4337" s="3"/>
      <c r="BB4337" s="3"/>
      <c r="BC4337" s="3"/>
      <c r="BD4337" s="3"/>
      <c r="BE4337" s="3"/>
      <c r="BF4337" s="3"/>
      <c r="BG4337" s="3"/>
      <c r="BH4337" s="3"/>
      <c r="BI4337" s="3"/>
      <c r="BJ4337" s="3"/>
      <c r="BK4337" s="3"/>
      <c r="BL4337" s="3"/>
      <c r="BM4337" s="3"/>
      <c r="BN4337" s="3"/>
      <c r="BO4337" s="3"/>
      <c r="BP4337" s="3"/>
      <c r="BQ4337" s="3"/>
      <c r="BR4337" s="3"/>
      <c r="BS4337" s="3"/>
      <c r="BT4337" s="3"/>
      <c r="BU4337" s="3"/>
      <c r="BV4337" s="3"/>
      <c r="BW4337" s="3"/>
      <c r="BX4337" s="3"/>
      <c r="BY4337" s="3"/>
      <c r="BZ4337" s="3"/>
      <c r="CA4337" s="3"/>
      <c r="CB4337" s="3"/>
      <c r="CC4337" s="3"/>
      <c r="CD4337" s="3"/>
      <c r="CE4337" s="3"/>
      <c r="CF4337" s="3"/>
      <c r="CG4337" s="3"/>
      <c r="CH4337" s="3"/>
      <c r="CI4337" s="3"/>
      <c r="CJ4337" s="3"/>
      <c r="CK4337" s="3"/>
      <c r="CL4337" s="3"/>
      <c r="CM4337" s="3"/>
      <c r="CN4337" s="3"/>
      <c r="CO4337" s="3"/>
      <c r="CP4337" s="3"/>
      <c r="CQ4337" s="3"/>
      <c r="CR4337" s="3"/>
      <c r="CS4337" s="3"/>
      <c r="CT4337" s="3"/>
      <c r="CU4337" s="3"/>
      <c r="CV4337" s="3"/>
      <c r="CW4337" s="3"/>
      <c r="CX4337" s="3"/>
      <c r="CY4337" s="3"/>
      <c r="CZ4337" s="3"/>
      <c r="DA4337" s="3"/>
      <c r="DB4337" s="3"/>
      <c r="DC4337" s="3"/>
      <c r="DD4337" s="3"/>
    </row>
    <row r="4338" spans="1:108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  <c r="AV4338" s="3"/>
      <c r="AW4338" s="3"/>
      <c r="AX4338" s="3"/>
      <c r="AY4338" s="3"/>
      <c r="AZ4338" s="3"/>
      <c r="BA4338" s="3"/>
      <c r="BB4338" s="3"/>
      <c r="BC4338" s="3"/>
      <c r="BD4338" s="3"/>
      <c r="BE4338" s="3"/>
      <c r="BF4338" s="3"/>
      <c r="BG4338" s="3"/>
      <c r="BH4338" s="3"/>
      <c r="BI4338" s="3"/>
      <c r="BJ4338" s="3"/>
      <c r="BK4338" s="3"/>
      <c r="BL4338" s="3"/>
      <c r="BM4338" s="3"/>
      <c r="BN4338" s="3"/>
      <c r="BO4338" s="3"/>
      <c r="BP4338" s="3"/>
      <c r="BQ4338" s="3"/>
      <c r="BR4338" s="3"/>
      <c r="BS4338" s="3"/>
      <c r="BT4338" s="3"/>
      <c r="BU4338" s="3"/>
      <c r="BV4338" s="3"/>
      <c r="BW4338" s="3"/>
      <c r="BX4338" s="3"/>
      <c r="BY4338" s="3"/>
      <c r="BZ4338" s="3"/>
      <c r="CA4338" s="3"/>
      <c r="CB4338" s="3"/>
      <c r="CC4338" s="3"/>
      <c r="CD4338" s="3"/>
      <c r="CE4338" s="3"/>
      <c r="CF4338" s="3"/>
      <c r="CG4338" s="3"/>
      <c r="CH4338" s="3"/>
      <c r="CI4338" s="3"/>
      <c r="CJ4338" s="3"/>
      <c r="CK4338" s="3"/>
      <c r="CL4338" s="3"/>
      <c r="CM4338" s="3"/>
      <c r="CN4338" s="3"/>
      <c r="CO4338" s="3"/>
      <c r="CP4338" s="3"/>
      <c r="CQ4338" s="3"/>
      <c r="CR4338" s="3"/>
      <c r="CS4338" s="3"/>
      <c r="CT4338" s="3"/>
      <c r="CU4338" s="3"/>
      <c r="CV4338" s="3"/>
      <c r="CW4338" s="3"/>
      <c r="CX4338" s="3"/>
      <c r="CY4338" s="3"/>
      <c r="CZ4338" s="3"/>
      <c r="DA4338" s="3"/>
      <c r="DB4338" s="3"/>
      <c r="DC4338" s="3"/>
      <c r="DD4338" s="3"/>
    </row>
    <row r="4339" spans="1:108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  <c r="AV4339" s="3"/>
      <c r="AW4339" s="3"/>
      <c r="AX4339" s="3"/>
      <c r="AY4339" s="3"/>
      <c r="AZ4339" s="3"/>
      <c r="BA4339" s="3"/>
      <c r="BB4339" s="3"/>
      <c r="BC4339" s="3"/>
      <c r="BD4339" s="3"/>
      <c r="BE4339" s="3"/>
      <c r="BF4339" s="3"/>
      <c r="BG4339" s="3"/>
      <c r="BH4339" s="3"/>
      <c r="BI4339" s="3"/>
      <c r="BJ4339" s="3"/>
      <c r="BK4339" s="3"/>
      <c r="BL4339" s="3"/>
      <c r="BM4339" s="3"/>
      <c r="BN4339" s="3"/>
      <c r="BO4339" s="3"/>
      <c r="BP4339" s="3"/>
      <c r="BQ4339" s="3"/>
      <c r="BR4339" s="3"/>
      <c r="BS4339" s="3"/>
      <c r="BT4339" s="3"/>
      <c r="BU4339" s="3"/>
      <c r="BV4339" s="3"/>
      <c r="BW4339" s="3"/>
      <c r="BX4339" s="3"/>
      <c r="BY4339" s="3"/>
      <c r="BZ4339" s="3"/>
      <c r="CA4339" s="3"/>
      <c r="CB4339" s="3"/>
      <c r="CC4339" s="3"/>
      <c r="CD4339" s="3"/>
      <c r="CE4339" s="3"/>
      <c r="CF4339" s="3"/>
      <c r="CG4339" s="3"/>
      <c r="CH4339" s="3"/>
      <c r="CI4339" s="3"/>
      <c r="CJ4339" s="3"/>
      <c r="CK4339" s="3"/>
      <c r="CL4339" s="3"/>
      <c r="CM4339" s="3"/>
      <c r="CN4339" s="3"/>
      <c r="CO4339" s="3"/>
      <c r="CP4339" s="3"/>
      <c r="CQ4339" s="3"/>
      <c r="CR4339" s="3"/>
      <c r="CS4339" s="3"/>
      <c r="CT4339" s="3"/>
      <c r="CU4339" s="3"/>
      <c r="CV4339" s="3"/>
      <c r="CW4339" s="3"/>
      <c r="CX4339" s="3"/>
      <c r="CY4339" s="3"/>
      <c r="CZ4339" s="3"/>
      <c r="DA4339" s="3"/>
      <c r="DB4339" s="3"/>
      <c r="DC4339" s="3"/>
      <c r="DD4339" s="3"/>
    </row>
    <row r="4340" spans="1:108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  <c r="AV4340" s="3"/>
      <c r="AW4340" s="3"/>
      <c r="AX4340" s="3"/>
      <c r="AY4340" s="3"/>
      <c r="AZ4340" s="3"/>
      <c r="BA4340" s="3"/>
      <c r="BB4340" s="3"/>
      <c r="BC4340" s="3"/>
      <c r="BD4340" s="3"/>
      <c r="BE4340" s="3"/>
      <c r="BF4340" s="3"/>
      <c r="BG4340" s="3"/>
      <c r="BH4340" s="3"/>
      <c r="BI4340" s="3"/>
      <c r="BJ4340" s="3"/>
      <c r="BK4340" s="3"/>
      <c r="BL4340" s="3"/>
      <c r="BM4340" s="3"/>
      <c r="BN4340" s="3"/>
      <c r="BO4340" s="3"/>
      <c r="BP4340" s="3"/>
      <c r="BQ4340" s="3"/>
      <c r="BR4340" s="3"/>
      <c r="BS4340" s="3"/>
      <c r="BT4340" s="3"/>
      <c r="BU4340" s="3"/>
      <c r="BV4340" s="3"/>
      <c r="BW4340" s="3"/>
      <c r="BX4340" s="3"/>
      <c r="BY4340" s="3"/>
      <c r="BZ4340" s="3"/>
      <c r="CA4340" s="3"/>
      <c r="CB4340" s="3"/>
      <c r="CC4340" s="3"/>
      <c r="CD4340" s="3"/>
      <c r="CE4340" s="3"/>
      <c r="CF4340" s="3"/>
      <c r="CG4340" s="3"/>
      <c r="CH4340" s="3"/>
      <c r="CI4340" s="3"/>
      <c r="CJ4340" s="3"/>
      <c r="CK4340" s="3"/>
      <c r="CL4340" s="3"/>
      <c r="CM4340" s="3"/>
      <c r="CN4340" s="3"/>
      <c r="CO4340" s="3"/>
      <c r="CP4340" s="3"/>
      <c r="CQ4340" s="3"/>
      <c r="CR4340" s="3"/>
      <c r="CS4340" s="3"/>
      <c r="CT4340" s="3"/>
      <c r="CU4340" s="3"/>
      <c r="CV4340" s="3"/>
      <c r="CW4340" s="3"/>
      <c r="CX4340" s="3"/>
      <c r="CY4340" s="3"/>
      <c r="CZ4340" s="3"/>
      <c r="DA4340" s="3"/>
      <c r="DB4340" s="3"/>
      <c r="DC4340" s="3"/>
      <c r="DD4340" s="3"/>
    </row>
    <row r="4341" spans="1:108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  <c r="AV4341" s="3"/>
      <c r="AW4341" s="3"/>
      <c r="AX4341" s="3"/>
      <c r="AY4341" s="3"/>
      <c r="AZ4341" s="3"/>
      <c r="BA4341" s="3"/>
      <c r="BB4341" s="3"/>
      <c r="BC4341" s="3"/>
      <c r="BD4341" s="3"/>
      <c r="BE4341" s="3"/>
      <c r="BF4341" s="3"/>
      <c r="BG4341" s="3"/>
      <c r="BH4341" s="3"/>
      <c r="BI4341" s="3"/>
      <c r="BJ4341" s="3"/>
      <c r="BK4341" s="3"/>
      <c r="BL4341" s="3"/>
      <c r="BM4341" s="3"/>
      <c r="BN4341" s="3"/>
      <c r="BO4341" s="3"/>
      <c r="BP4341" s="3"/>
      <c r="BQ4341" s="3"/>
      <c r="BR4341" s="3"/>
      <c r="BS4341" s="3"/>
      <c r="BT4341" s="3"/>
      <c r="BU4341" s="3"/>
      <c r="BV4341" s="3"/>
      <c r="BW4341" s="3"/>
      <c r="BX4341" s="3"/>
      <c r="BY4341" s="3"/>
      <c r="BZ4341" s="3"/>
      <c r="CA4341" s="3"/>
      <c r="CB4341" s="3"/>
      <c r="CC4341" s="3"/>
      <c r="CD4341" s="3"/>
      <c r="CE4341" s="3"/>
      <c r="CF4341" s="3"/>
      <c r="CG4341" s="3"/>
      <c r="CH4341" s="3"/>
      <c r="CI4341" s="3"/>
      <c r="CJ4341" s="3"/>
      <c r="CK4341" s="3"/>
      <c r="CL4341" s="3"/>
      <c r="CM4341" s="3"/>
      <c r="CN4341" s="3"/>
      <c r="CO4341" s="3"/>
      <c r="CP4341" s="3"/>
      <c r="CQ4341" s="3"/>
      <c r="CR4341" s="3"/>
      <c r="CS4341" s="3"/>
      <c r="CT4341" s="3"/>
      <c r="CU4341" s="3"/>
      <c r="CV4341" s="3"/>
      <c r="CW4341" s="3"/>
      <c r="CX4341" s="3"/>
      <c r="CY4341" s="3"/>
      <c r="CZ4341" s="3"/>
      <c r="DA4341" s="3"/>
      <c r="DB4341" s="3"/>
      <c r="DC4341" s="3"/>
      <c r="DD4341" s="3"/>
    </row>
    <row r="4342" spans="1:108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  <c r="AV4342" s="3"/>
      <c r="AW4342" s="3"/>
      <c r="AX4342" s="3"/>
      <c r="AY4342" s="3"/>
      <c r="AZ4342" s="3"/>
      <c r="BA4342" s="3"/>
      <c r="BB4342" s="3"/>
      <c r="BC4342" s="3"/>
      <c r="BD4342" s="3"/>
      <c r="BE4342" s="3"/>
      <c r="BF4342" s="3"/>
      <c r="BG4342" s="3"/>
      <c r="BH4342" s="3"/>
      <c r="BI4342" s="3"/>
      <c r="BJ4342" s="3"/>
      <c r="BK4342" s="3"/>
      <c r="BL4342" s="3"/>
      <c r="BM4342" s="3"/>
      <c r="BN4342" s="3"/>
      <c r="BO4342" s="3"/>
      <c r="BP4342" s="3"/>
      <c r="BQ4342" s="3"/>
      <c r="BR4342" s="3"/>
      <c r="BS4342" s="3"/>
      <c r="BT4342" s="3"/>
      <c r="BU4342" s="3"/>
      <c r="BV4342" s="3"/>
      <c r="BW4342" s="3"/>
      <c r="BX4342" s="3"/>
      <c r="BY4342" s="3"/>
      <c r="BZ4342" s="3"/>
      <c r="CA4342" s="3"/>
      <c r="CB4342" s="3"/>
      <c r="CC4342" s="3"/>
      <c r="CD4342" s="3"/>
      <c r="CE4342" s="3"/>
      <c r="CF4342" s="3"/>
      <c r="CG4342" s="3"/>
      <c r="CH4342" s="3"/>
      <c r="CI4342" s="3"/>
      <c r="CJ4342" s="3"/>
      <c r="CK4342" s="3"/>
      <c r="CL4342" s="3"/>
      <c r="CM4342" s="3"/>
      <c r="CN4342" s="3"/>
      <c r="CO4342" s="3"/>
      <c r="CP4342" s="3"/>
      <c r="CQ4342" s="3"/>
      <c r="CR4342" s="3"/>
      <c r="CS4342" s="3"/>
      <c r="CT4342" s="3"/>
      <c r="CU4342" s="3"/>
      <c r="CV4342" s="3"/>
      <c r="CW4342" s="3"/>
      <c r="CX4342" s="3"/>
      <c r="CY4342" s="3"/>
      <c r="CZ4342" s="3"/>
      <c r="DA4342" s="3"/>
      <c r="DB4342" s="3"/>
      <c r="DC4342" s="3"/>
      <c r="DD4342" s="3"/>
    </row>
    <row r="4343" spans="1:108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  <c r="AD4343" s="3"/>
      <c r="AE4343" s="3"/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  <c r="AV4343" s="3"/>
      <c r="AW4343" s="3"/>
      <c r="AX4343" s="3"/>
      <c r="AY4343" s="3"/>
      <c r="AZ4343" s="3"/>
      <c r="BA4343" s="3"/>
      <c r="BB4343" s="3"/>
      <c r="BC4343" s="3"/>
      <c r="BD4343" s="3"/>
      <c r="BE4343" s="3"/>
      <c r="BF4343" s="3"/>
      <c r="BG4343" s="3"/>
      <c r="BH4343" s="3"/>
      <c r="BI4343" s="3"/>
      <c r="BJ4343" s="3"/>
      <c r="BK4343" s="3"/>
      <c r="BL4343" s="3"/>
      <c r="BM4343" s="3"/>
      <c r="BN4343" s="3"/>
      <c r="BO4343" s="3"/>
      <c r="BP4343" s="3"/>
      <c r="BQ4343" s="3"/>
      <c r="BR4343" s="3"/>
      <c r="BS4343" s="3"/>
      <c r="BT4343" s="3"/>
      <c r="BU4343" s="3"/>
      <c r="BV4343" s="3"/>
      <c r="BW4343" s="3"/>
      <c r="BX4343" s="3"/>
      <c r="BY4343" s="3"/>
      <c r="BZ4343" s="3"/>
      <c r="CA4343" s="3"/>
      <c r="CB4343" s="3"/>
      <c r="CC4343" s="3"/>
      <c r="CD4343" s="3"/>
      <c r="CE4343" s="3"/>
      <c r="CF4343" s="3"/>
      <c r="CG4343" s="3"/>
      <c r="CH4343" s="3"/>
      <c r="CI4343" s="3"/>
      <c r="CJ4343" s="3"/>
      <c r="CK4343" s="3"/>
      <c r="CL4343" s="3"/>
      <c r="CM4343" s="3"/>
      <c r="CN4343" s="3"/>
      <c r="CO4343" s="3"/>
      <c r="CP4343" s="3"/>
      <c r="CQ4343" s="3"/>
      <c r="CR4343" s="3"/>
      <c r="CS4343" s="3"/>
      <c r="CT4343" s="3"/>
      <c r="CU4343" s="3"/>
      <c r="CV4343" s="3"/>
      <c r="CW4343" s="3"/>
      <c r="CX4343" s="3"/>
      <c r="CY4343" s="3"/>
      <c r="CZ4343" s="3"/>
      <c r="DA4343" s="3"/>
      <c r="DB4343" s="3"/>
      <c r="DC4343" s="3"/>
      <c r="DD4343" s="3"/>
    </row>
    <row r="4344" spans="1:108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  <c r="AD4344" s="3"/>
      <c r="AE4344" s="3"/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  <c r="AV4344" s="3"/>
      <c r="AW4344" s="3"/>
      <c r="AX4344" s="3"/>
      <c r="AY4344" s="3"/>
      <c r="AZ4344" s="3"/>
      <c r="BA4344" s="3"/>
      <c r="BB4344" s="3"/>
      <c r="BC4344" s="3"/>
      <c r="BD4344" s="3"/>
      <c r="BE4344" s="3"/>
      <c r="BF4344" s="3"/>
      <c r="BG4344" s="3"/>
      <c r="BH4344" s="3"/>
      <c r="BI4344" s="3"/>
      <c r="BJ4344" s="3"/>
      <c r="BK4344" s="3"/>
      <c r="BL4344" s="3"/>
      <c r="BM4344" s="3"/>
      <c r="BN4344" s="3"/>
      <c r="BO4344" s="3"/>
      <c r="BP4344" s="3"/>
      <c r="BQ4344" s="3"/>
      <c r="BR4344" s="3"/>
      <c r="BS4344" s="3"/>
      <c r="BT4344" s="3"/>
      <c r="BU4344" s="3"/>
      <c r="BV4344" s="3"/>
      <c r="BW4344" s="3"/>
      <c r="BX4344" s="3"/>
      <c r="BY4344" s="3"/>
      <c r="BZ4344" s="3"/>
      <c r="CA4344" s="3"/>
      <c r="CB4344" s="3"/>
      <c r="CC4344" s="3"/>
      <c r="CD4344" s="3"/>
      <c r="CE4344" s="3"/>
      <c r="CF4344" s="3"/>
      <c r="CG4344" s="3"/>
      <c r="CH4344" s="3"/>
      <c r="CI4344" s="3"/>
      <c r="CJ4344" s="3"/>
      <c r="CK4344" s="3"/>
      <c r="CL4344" s="3"/>
      <c r="CM4344" s="3"/>
      <c r="CN4344" s="3"/>
      <c r="CO4344" s="3"/>
      <c r="CP4344" s="3"/>
      <c r="CQ4344" s="3"/>
      <c r="CR4344" s="3"/>
      <c r="CS4344" s="3"/>
      <c r="CT4344" s="3"/>
      <c r="CU4344" s="3"/>
      <c r="CV4344" s="3"/>
      <c r="CW4344" s="3"/>
      <c r="CX4344" s="3"/>
      <c r="CY4344" s="3"/>
      <c r="CZ4344" s="3"/>
      <c r="DA4344" s="3"/>
      <c r="DB4344" s="3"/>
      <c r="DC4344" s="3"/>
      <c r="DD4344" s="3"/>
    </row>
    <row r="4345" spans="1:108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  <c r="AD4345" s="3"/>
      <c r="AE4345" s="3"/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  <c r="AV4345" s="3"/>
      <c r="AW4345" s="3"/>
      <c r="AX4345" s="3"/>
      <c r="AY4345" s="3"/>
      <c r="AZ4345" s="3"/>
      <c r="BA4345" s="3"/>
      <c r="BB4345" s="3"/>
      <c r="BC4345" s="3"/>
      <c r="BD4345" s="3"/>
      <c r="BE4345" s="3"/>
      <c r="BF4345" s="3"/>
      <c r="BG4345" s="3"/>
      <c r="BH4345" s="3"/>
      <c r="BI4345" s="3"/>
      <c r="BJ4345" s="3"/>
      <c r="BK4345" s="3"/>
      <c r="BL4345" s="3"/>
      <c r="BM4345" s="3"/>
      <c r="BN4345" s="3"/>
      <c r="BO4345" s="3"/>
      <c r="BP4345" s="3"/>
      <c r="BQ4345" s="3"/>
      <c r="BR4345" s="3"/>
      <c r="BS4345" s="3"/>
      <c r="BT4345" s="3"/>
      <c r="BU4345" s="3"/>
      <c r="BV4345" s="3"/>
      <c r="BW4345" s="3"/>
      <c r="BX4345" s="3"/>
      <c r="BY4345" s="3"/>
      <c r="BZ4345" s="3"/>
      <c r="CA4345" s="3"/>
      <c r="CB4345" s="3"/>
      <c r="CC4345" s="3"/>
      <c r="CD4345" s="3"/>
      <c r="CE4345" s="3"/>
      <c r="CF4345" s="3"/>
      <c r="CG4345" s="3"/>
      <c r="CH4345" s="3"/>
      <c r="CI4345" s="3"/>
      <c r="CJ4345" s="3"/>
      <c r="CK4345" s="3"/>
      <c r="CL4345" s="3"/>
      <c r="CM4345" s="3"/>
      <c r="CN4345" s="3"/>
      <c r="CO4345" s="3"/>
      <c r="CP4345" s="3"/>
      <c r="CQ4345" s="3"/>
      <c r="CR4345" s="3"/>
      <c r="CS4345" s="3"/>
      <c r="CT4345" s="3"/>
      <c r="CU4345" s="3"/>
      <c r="CV4345" s="3"/>
      <c r="CW4345" s="3"/>
      <c r="CX4345" s="3"/>
      <c r="CY4345" s="3"/>
      <c r="CZ4345" s="3"/>
      <c r="DA4345" s="3"/>
      <c r="DB4345" s="3"/>
      <c r="DC4345" s="3"/>
      <c r="DD4345" s="3"/>
    </row>
    <row r="4346" spans="1:108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  <c r="AD4346" s="3"/>
      <c r="AE4346" s="3"/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  <c r="AV4346" s="3"/>
      <c r="AW4346" s="3"/>
      <c r="AX4346" s="3"/>
      <c r="AY4346" s="3"/>
      <c r="AZ4346" s="3"/>
      <c r="BA4346" s="3"/>
      <c r="BB4346" s="3"/>
      <c r="BC4346" s="3"/>
      <c r="BD4346" s="3"/>
      <c r="BE4346" s="3"/>
      <c r="BF4346" s="3"/>
      <c r="BG4346" s="3"/>
      <c r="BH4346" s="3"/>
      <c r="BI4346" s="3"/>
      <c r="BJ4346" s="3"/>
      <c r="BK4346" s="3"/>
      <c r="BL4346" s="3"/>
      <c r="BM4346" s="3"/>
      <c r="BN4346" s="3"/>
      <c r="BO4346" s="3"/>
      <c r="BP4346" s="3"/>
      <c r="BQ4346" s="3"/>
      <c r="BR4346" s="3"/>
      <c r="BS4346" s="3"/>
      <c r="BT4346" s="3"/>
      <c r="BU4346" s="3"/>
      <c r="BV4346" s="3"/>
      <c r="BW4346" s="3"/>
      <c r="BX4346" s="3"/>
      <c r="BY4346" s="3"/>
      <c r="BZ4346" s="3"/>
      <c r="CA4346" s="3"/>
      <c r="CB4346" s="3"/>
      <c r="CC4346" s="3"/>
      <c r="CD4346" s="3"/>
      <c r="CE4346" s="3"/>
      <c r="CF4346" s="3"/>
      <c r="CG4346" s="3"/>
      <c r="CH4346" s="3"/>
      <c r="CI4346" s="3"/>
      <c r="CJ4346" s="3"/>
      <c r="CK4346" s="3"/>
      <c r="CL4346" s="3"/>
      <c r="CM4346" s="3"/>
      <c r="CN4346" s="3"/>
      <c r="CO4346" s="3"/>
      <c r="CP4346" s="3"/>
      <c r="CQ4346" s="3"/>
      <c r="CR4346" s="3"/>
      <c r="CS4346" s="3"/>
      <c r="CT4346" s="3"/>
      <c r="CU4346" s="3"/>
      <c r="CV4346" s="3"/>
      <c r="CW4346" s="3"/>
      <c r="CX4346" s="3"/>
      <c r="CY4346" s="3"/>
      <c r="CZ4346" s="3"/>
      <c r="DA4346" s="3"/>
      <c r="DB4346" s="3"/>
      <c r="DC4346" s="3"/>
      <c r="DD4346" s="3"/>
    </row>
    <row r="4347" spans="1:108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  <c r="AD4347" s="3"/>
      <c r="AE4347" s="3"/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  <c r="AV4347" s="3"/>
      <c r="AW4347" s="3"/>
      <c r="AX4347" s="3"/>
      <c r="AY4347" s="3"/>
      <c r="AZ4347" s="3"/>
      <c r="BA4347" s="3"/>
      <c r="BB4347" s="3"/>
      <c r="BC4347" s="3"/>
      <c r="BD4347" s="3"/>
      <c r="BE4347" s="3"/>
      <c r="BF4347" s="3"/>
      <c r="BG4347" s="3"/>
      <c r="BH4347" s="3"/>
      <c r="BI4347" s="3"/>
      <c r="BJ4347" s="3"/>
      <c r="BK4347" s="3"/>
      <c r="BL4347" s="3"/>
      <c r="BM4347" s="3"/>
      <c r="BN4347" s="3"/>
      <c r="BO4347" s="3"/>
      <c r="BP4347" s="3"/>
      <c r="BQ4347" s="3"/>
      <c r="BR4347" s="3"/>
      <c r="BS4347" s="3"/>
      <c r="BT4347" s="3"/>
      <c r="BU4347" s="3"/>
      <c r="BV4347" s="3"/>
      <c r="BW4347" s="3"/>
      <c r="BX4347" s="3"/>
      <c r="BY4347" s="3"/>
      <c r="BZ4347" s="3"/>
      <c r="CA4347" s="3"/>
      <c r="CB4347" s="3"/>
      <c r="CC4347" s="3"/>
      <c r="CD4347" s="3"/>
      <c r="CE4347" s="3"/>
      <c r="CF4347" s="3"/>
      <c r="CG4347" s="3"/>
      <c r="CH4347" s="3"/>
      <c r="CI4347" s="3"/>
      <c r="CJ4347" s="3"/>
      <c r="CK4347" s="3"/>
      <c r="CL4347" s="3"/>
      <c r="CM4347" s="3"/>
      <c r="CN4347" s="3"/>
      <c r="CO4347" s="3"/>
      <c r="CP4347" s="3"/>
      <c r="CQ4347" s="3"/>
      <c r="CR4347" s="3"/>
      <c r="CS4347" s="3"/>
      <c r="CT4347" s="3"/>
      <c r="CU4347" s="3"/>
      <c r="CV4347" s="3"/>
      <c r="CW4347" s="3"/>
      <c r="CX4347" s="3"/>
      <c r="CY4347" s="3"/>
      <c r="CZ4347" s="3"/>
      <c r="DA4347" s="3"/>
      <c r="DB4347" s="3"/>
      <c r="DC4347" s="3"/>
      <c r="DD4347" s="3"/>
    </row>
    <row r="4348" spans="1:108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  <c r="AD4348" s="3"/>
      <c r="AE4348" s="3"/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  <c r="AV4348" s="3"/>
      <c r="AW4348" s="3"/>
      <c r="AX4348" s="3"/>
      <c r="AY4348" s="3"/>
      <c r="AZ4348" s="3"/>
      <c r="BA4348" s="3"/>
      <c r="BB4348" s="3"/>
      <c r="BC4348" s="3"/>
      <c r="BD4348" s="3"/>
      <c r="BE4348" s="3"/>
      <c r="BF4348" s="3"/>
      <c r="BG4348" s="3"/>
      <c r="BH4348" s="3"/>
      <c r="BI4348" s="3"/>
      <c r="BJ4348" s="3"/>
      <c r="BK4348" s="3"/>
      <c r="BL4348" s="3"/>
      <c r="BM4348" s="3"/>
      <c r="BN4348" s="3"/>
      <c r="BO4348" s="3"/>
      <c r="BP4348" s="3"/>
      <c r="BQ4348" s="3"/>
      <c r="BR4348" s="3"/>
      <c r="BS4348" s="3"/>
      <c r="BT4348" s="3"/>
      <c r="BU4348" s="3"/>
      <c r="BV4348" s="3"/>
      <c r="BW4348" s="3"/>
      <c r="BX4348" s="3"/>
      <c r="BY4348" s="3"/>
      <c r="BZ4348" s="3"/>
      <c r="CA4348" s="3"/>
      <c r="CB4348" s="3"/>
      <c r="CC4348" s="3"/>
      <c r="CD4348" s="3"/>
      <c r="CE4348" s="3"/>
      <c r="CF4348" s="3"/>
      <c r="CG4348" s="3"/>
      <c r="CH4348" s="3"/>
      <c r="CI4348" s="3"/>
      <c r="CJ4348" s="3"/>
      <c r="CK4348" s="3"/>
      <c r="CL4348" s="3"/>
      <c r="CM4348" s="3"/>
      <c r="CN4348" s="3"/>
      <c r="CO4348" s="3"/>
      <c r="CP4348" s="3"/>
      <c r="CQ4348" s="3"/>
      <c r="CR4348" s="3"/>
      <c r="CS4348" s="3"/>
      <c r="CT4348" s="3"/>
      <c r="CU4348" s="3"/>
      <c r="CV4348" s="3"/>
      <c r="CW4348" s="3"/>
      <c r="CX4348" s="3"/>
      <c r="CY4348" s="3"/>
      <c r="CZ4348" s="3"/>
      <c r="DA4348" s="3"/>
      <c r="DB4348" s="3"/>
      <c r="DC4348" s="3"/>
      <c r="DD4348" s="3"/>
    </row>
    <row r="4349" spans="1:108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  <c r="AD4349" s="3"/>
      <c r="AE4349" s="3"/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  <c r="AV4349" s="3"/>
      <c r="AW4349" s="3"/>
      <c r="AX4349" s="3"/>
      <c r="AY4349" s="3"/>
      <c r="AZ4349" s="3"/>
      <c r="BA4349" s="3"/>
      <c r="BB4349" s="3"/>
      <c r="BC4349" s="3"/>
      <c r="BD4349" s="3"/>
      <c r="BE4349" s="3"/>
      <c r="BF4349" s="3"/>
      <c r="BG4349" s="3"/>
      <c r="BH4349" s="3"/>
      <c r="BI4349" s="3"/>
      <c r="BJ4349" s="3"/>
      <c r="BK4349" s="3"/>
      <c r="BL4349" s="3"/>
      <c r="BM4349" s="3"/>
      <c r="BN4349" s="3"/>
      <c r="BO4349" s="3"/>
      <c r="BP4349" s="3"/>
      <c r="BQ4349" s="3"/>
      <c r="BR4349" s="3"/>
      <c r="BS4349" s="3"/>
      <c r="BT4349" s="3"/>
      <c r="BU4349" s="3"/>
      <c r="BV4349" s="3"/>
      <c r="BW4349" s="3"/>
      <c r="BX4349" s="3"/>
      <c r="BY4349" s="3"/>
      <c r="BZ4349" s="3"/>
      <c r="CA4349" s="3"/>
      <c r="CB4349" s="3"/>
      <c r="CC4349" s="3"/>
      <c r="CD4349" s="3"/>
      <c r="CE4349" s="3"/>
      <c r="CF4349" s="3"/>
      <c r="CG4349" s="3"/>
      <c r="CH4349" s="3"/>
      <c r="CI4349" s="3"/>
      <c r="CJ4349" s="3"/>
      <c r="CK4349" s="3"/>
      <c r="CL4349" s="3"/>
      <c r="CM4349" s="3"/>
      <c r="CN4349" s="3"/>
      <c r="CO4349" s="3"/>
      <c r="CP4349" s="3"/>
      <c r="CQ4349" s="3"/>
      <c r="CR4349" s="3"/>
      <c r="CS4349" s="3"/>
      <c r="CT4349" s="3"/>
      <c r="CU4349" s="3"/>
      <c r="CV4349" s="3"/>
      <c r="CW4349" s="3"/>
      <c r="CX4349" s="3"/>
      <c r="CY4349" s="3"/>
      <c r="CZ4349" s="3"/>
      <c r="DA4349" s="3"/>
      <c r="DB4349" s="3"/>
      <c r="DC4349" s="3"/>
      <c r="DD4349" s="3"/>
    </row>
    <row r="4350" spans="1:108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  <c r="AD4350" s="3"/>
      <c r="AE4350" s="3"/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  <c r="AV4350" s="3"/>
      <c r="AW4350" s="3"/>
      <c r="AX4350" s="3"/>
      <c r="AY4350" s="3"/>
      <c r="AZ4350" s="3"/>
      <c r="BA4350" s="3"/>
      <c r="BB4350" s="3"/>
      <c r="BC4350" s="3"/>
      <c r="BD4350" s="3"/>
      <c r="BE4350" s="3"/>
      <c r="BF4350" s="3"/>
      <c r="BG4350" s="3"/>
      <c r="BH4350" s="3"/>
      <c r="BI4350" s="3"/>
      <c r="BJ4350" s="3"/>
      <c r="BK4350" s="3"/>
      <c r="BL4350" s="3"/>
      <c r="BM4350" s="3"/>
      <c r="BN4350" s="3"/>
      <c r="BO4350" s="3"/>
      <c r="BP4350" s="3"/>
      <c r="BQ4350" s="3"/>
      <c r="BR4350" s="3"/>
      <c r="BS4350" s="3"/>
      <c r="BT4350" s="3"/>
      <c r="BU4350" s="3"/>
      <c r="BV4350" s="3"/>
      <c r="BW4350" s="3"/>
      <c r="BX4350" s="3"/>
      <c r="BY4350" s="3"/>
      <c r="BZ4350" s="3"/>
      <c r="CA4350" s="3"/>
      <c r="CB4350" s="3"/>
      <c r="CC4350" s="3"/>
      <c r="CD4350" s="3"/>
      <c r="CE4350" s="3"/>
      <c r="CF4350" s="3"/>
      <c r="CG4350" s="3"/>
      <c r="CH4350" s="3"/>
      <c r="CI4350" s="3"/>
      <c r="CJ4350" s="3"/>
      <c r="CK4350" s="3"/>
      <c r="CL4350" s="3"/>
      <c r="CM4350" s="3"/>
      <c r="CN4350" s="3"/>
      <c r="CO4350" s="3"/>
      <c r="CP4350" s="3"/>
      <c r="CQ4350" s="3"/>
      <c r="CR4350" s="3"/>
      <c r="CS4350" s="3"/>
      <c r="CT4350" s="3"/>
      <c r="CU4350" s="3"/>
      <c r="CV4350" s="3"/>
      <c r="CW4350" s="3"/>
      <c r="CX4350" s="3"/>
      <c r="CY4350" s="3"/>
      <c r="CZ4350" s="3"/>
      <c r="DA4350" s="3"/>
      <c r="DB4350" s="3"/>
      <c r="DC4350" s="3"/>
      <c r="DD4350" s="3"/>
    </row>
    <row r="4351" spans="1:108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  <c r="AD4351" s="3"/>
      <c r="AE4351" s="3"/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  <c r="AV4351" s="3"/>
      <c r="AW4351" s="3"/>
      <c r="AX4351" s="3"/>
      <c r="AY4351" s="3"/>
      <c r="AZ4351" s="3"/>
      <c r="BA4351" s="3"/>
      <c r="BB4351" s="3"/>
      <c r="BC4351" s="3"/>
      <c r="BD4351" s="3"/>
      <c r="BE4351" s="3"/>
      <c r="BF4351" s="3"/>
      <c r="BG4351" s="3"/>
      <c r="BH4351" s="3"/>
      <c r="BI4351" s="3"/>
      <c r="BJ4351" s="3"/>
      <c r="BK4351" s="3"/>
      <c r="BL4351" s="3"/>
      <c r="BM4351" s="3"/>
      <c r="BN4351" s="3"/>
      <c r="BO4351" s="3"/>
      <c r="BP4351" s="3"/>
      <c r="BQ4351" s="3"/>
      <c r="BR4351" s="3"/>
      <c r="BS4351" s="3"/>
      <c r="BT4351" s="3"/>
      <c r="BU4351" s="3"/>
      <c r="BV4351" s="3"/>
      <c r="BW4351" s="3"/>
      <c r="BX4351" s="3"/>
      <c r="BY4351" s="3"/>
      <c r="BZ4351" s="3"/>
      <c r="CA4351" s="3"/>
      <c r="CB4351" s="3"/>
      <c r="CC4351" s="3"/>
      <c r="CD4351" s="3"/>
      <c r="CE4351" s="3"/>
      <c r="CF4351" s="3"/>
      <c r="CG4351" s="3"/>
      <c r="CH4351" s="3"/>
      <c r="CI4351" s="3"/>
      <c r="CJ4351" s="3"/>
      <c r="CK4351" s="3"/>
      <c r="CL4351" s="3"/>
      <c r="CM4351" s="3"/>
      <c r="CN4351" s="3"/>
      <c r="CO4351" s="3"/>
      <c r="CP4351" s="3"/>
      <c r="CQ4351" s="3"/>
      <c r="CR4351" s="3"/>
      <c r="CS4351" s="3"/>
      <c r="CT4351" s="3"/>
      <c r="CU4351" s="3"/>
      <c r="CV4351" s="3"/>
      <c r="CW4351" s="3"/>
      <c r="CX4351" s="3"/>
      <c r="CY4351" s="3"/>
      <c r="CZ4351" s="3"/>
      <c r="DA4351" s="3"/>
      <c r="DB4351" s="3"/>
      <c r="DC4351" s="3"/>
      <c r="DD4351" s="3"/>
    </row>
    <row r="4352" spans="1:108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  <c r="AD4352" s="3"/>
      <c r="AE4352" s="3"/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  <c r="AV4352" s="3"/>
      <c r="AW4352" s="3"/>
      <c r="AX4352" s="3"/>
      <c r="AY4352" s="3"/>
      <c r="AZ4352" s="3"/>
      <c r="BA4352" s="3"/>
      <c r="BB4352" s="3"/>
      <c r="BC4352" s="3"/>
      <c r="BD4352" s="3"/>
      <c r="BE4352" s="3"/>
      <c r="BF4352" s="3"/>
      <c r="BG4352" s="3"/>
      <c r="BH4352" s="3"/>
      <c r="BI4352" s="3"/>
      <c r="BJ4352" s="3"/>
      <c r="BK4352" s="3"/>
      <c r="BL4352" s="3"/>
      <c r="BM4352" s="3"/>
      <c r="BN4352" s="3"/>
      <c r="BO4352" s="3"/>
      <c r="BP4352" s="3"/>
      <c r="BQ4352" s="3"/>
      <c r="BR4352" s="3"/>
      <c r="BS4352" s="3"/>
      <c r="BT4352" s="3"/>
      <c r="BU4352" s="3"/>
      <c r="BV4352" s="3"/>
      <c r="BW4352" s="3"/>
      <c r="BX4352" s="3"/>
      <c r="BY4352" s="3"/>
      <c r="BZ4352" s="3"/>
      <c r="CA4352" s="3"/>
      <c r="CB4352" s="3"/>
      <c r="CC4352" s="3"/>
      <c r="CD4352" s="3"/>
      <c r="CE4352" s="3"/>
      <c r="CF4352" s="3"/>
      <c r="CG4352" s="3"/>
      <c r="CH4352" s="3"/>
      <c r="CI4352" s="3"/>
      <c r="CJ4352" s="3"/>
      <c r="CK4352" s="3"/>
      <c r="CL4352" s="3"/>
      <c r="CM4352" s="3"/>
      <c r="CN4352" s="3"/>
      <c r="CO4352" s="3"/>
      <c r="CP4352" s="3"/>
      <c r="CQ4352" s="3"/>
      <c r="CR4352" s="3"/>
      <c r="CS4352" s="3"/>
      <c r="CT4352" s="3"/>
      <c r="CU4352" s="3"/>
      <c r="CV4352" s="3"/>
      <c r="CW4352" s="3"/>
      <c r="CX4352" s="3"/>
      <c r="CY4352" s="3"/>
      <c r="CZ4352" s="3"/>
      <c r="DA4352" s="3"/>
      <c r="DB4352" s="3"/>
      <c r="DC4352" s="3"/>
      <c r="DD4352" s="3"/>
    </row>
    <row r="4353" spans="1:108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  <c r="AD4353" s="3"/>
      <c r="AE4353" s="3"/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  <c r="AV4353" s="3"/>
      <c r="AW4353" s="3"/>
      <c r="AX4353" s="3"/>
      <c r="AY4353" s="3"/>
      <c r="AZ4353" s="3"/>
      <c r="BA4353" s="3"/>
      <c r="BB4353" s="3"/>
      <c r="BC4353" s="3"/>
      <c r="BD4353" s="3"/>
      <c r="BE4353" s="3"/>
      <c r="BF4353" s="3"/>
      <c r="BG4353" s="3"/>
      <c r="BH4353" s="3"/>
      <c r="BI4353" s="3"/>
      <c r="BJ4353" s="3"/>
      <c r="BK4353" s="3"/>
      <c r="BL4353" s="3"/>
      <c r="BM4353" s="3"/>
      <c r="BN4353" s="3"/>
      <c r="BO4353" s="3"/>
      <c r="BP4353" s="3"/>
      <c r="BQ4353" s="3"/>
      <c r="BR4353" s="3"/>
      <c r="BS4353" s="3"/>
      <c r="BT4353" s="3"/>
      <c r="BU4353" s="3"/>
      <c r="BV4353" s="3"/>
      <c r="BW4353" s="3"/>
      <c r="BX4353" s="3"/>
      <c r="BY4353" s="3"/>
      <c r="BZ4353" s="3"/>
      <c r="CA4353" s="3"/>
      <c r="CB4353" s="3"/>
      <c r="CC4353" s="3"/>
      <c r="CD4353" s="3"/>
      <c r="CE4353" s="3"/>
      <c r="CF4353" s="3"/>
      <c r="CG4353" s="3"/>
      <c r="CH4353" s="3"/>
      <c r="CI4353" s="3"/>
      <c r="CJ4353" s="3"/>
      <c r="CK4353" s="3"/>
      <c r="CL4353" s="3"/>
      <c r="CM4353" s="3"/>
      <c r="CN4353" s="3"/>
      <c r="CO4353" s="3"/>
      <c r="CP4353" s="3"/>
      <c r="CQ4353" s="3"/>
      <c r="CR4353" s="3"/>
      <c r="CS4353" s="3"/>
      <c r="CT4353" s="3"/>
      <c r="CU4353" s="3"/>
      <c r="CV4353" s="3"/>
      <c r="CW4353" s="3"/>
      <c r="CX4353" s="3"/>
      <c r="CY4353" s="3"/>
      <c r="CZ4353" s="3"/>
      <c r="DA4353" s="3"/>
      <c r="DB4353" s="3"/>
      <c r="DC4353" s="3"/>
      <c r="DD4353" s="3"/>
    </row>
    <row r="4354" spans="1:108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  <c r="AD4354" s="3"/>
      <c r="AE4354" s="3"/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  <c r="AV4354" s="3"/>
      <c r="AW4354" s="3"/>
      <c r="AX4354" s="3"/>
      <c r="AY4354" s="3"/>
      <c r="AZ4354" s="3"/>
      <c r="BA4354" s="3"/>
      <c r="BB4354" s="3"/>
      <c r="BC4354" s="3"/>
      <c r="BD4354" s="3"/>
      <c r="BE4354" s="3"/>
      <c r="BF4354" s="3"/>
      <c r="BG4354" s="3"/>
      <c r="BH4354" s="3"/>
      <c r="BI4354" s="3"/>
      <c r="BJ4354" s="3"/>
      <c r="BK4354" s="3"/>
      <c r="BL4354" s="3"/>
      <c r="BM4354" s="3"/>
      <c r="BN4354" s="3"/>
      <c r="BO4354" s="3"/>
      <c r="BP4354" s="3"/>
      <c r="BQ4354" s="3"/>
      <c r="BR4354" s="3"/>
      <c r="BS4354" s="3"/>
      <c r="BT4354" s="3"/>
      <c r="BU4354" s="3"/>
      <c r="BV4354" s="3"/>
      <c r="BW4354" s="3"/>
      <c r="BX4354" s="3"/>
      <c r="BY4354" s="3"/>
      <c r="BZ4354" s="3"/>
      <c r="CA4354" s="3"/>
      <c r="CB4354" s="3"/>
      <c r="CC4354" s="3"/>
      <c r="CD4354" s="3"/>
      <c r="CE4354" s="3"/>
      <c r="CF4354" s="3"/>
      <c r="CG4354" s="3"/>
      <c r="CH4354" s="3"/>
      <c r="CI4354" s="3"/>
      <c r="CJ4354" s="3"/>
      <c r="CK4354" s="3"/>
      <c r="CL4354" s="3"/>
      <c r="CM4354" s="3"/>
      <c r="CN4354" s="3"/>
      <c r="CO4354" s="3"/>
      <c r="CP4354" s="3"/>
      <c r="CQ4354" s="3"/>
      <c r="CR4354" s="3"/>
      <c r="CS4354" s="3"/>
      <c r="CT4354" s="3"/>
      <c r="CU4354" s="3"/>
      <c r="CV4354" s="3"/>
      <c r="CW4354" s="3"/>
      <c r="CX4354" s="3"/>
      <c r="CY4354" s="3"/>
      <c r="CZ4354" s="3"/>
      <c r="DA4354" s="3"/>
      <c r="DB4354" s="3"/>
      <c r="DC4354" s="3"/>
      <c r="DD4354" s="3"/>
    </row>
    <row r="4355" spans="1:108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  <c r="AD4355" s="3"/>
      <c r="AE4355" s="3"/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  <c r="AV4355" s="3"/>
      <c r="AW4355" s="3"/>
      <c r="AX4355" s="3"/>
      <c r="AY4355" s="3"/>
      <c r="AZ4355" s="3"/>
      <c r="BA4355" s="3"/>
      <c r="BB4355" s="3"/>
      <c r="BC4355" s="3"/>
      <c r="BD4355" s="3"/>
      <c r="BE4355" s="3"/>
      <c r="BF4355" s="3"/>
      <c r="BG4355" s="3"/>
      <c r="BH4355" s="3"/>
      <c r="BI4355" s="3"/>
      <c r="BJ4355" s="3"/>
      <c r="BK4355" s="3"/>
      <c r="BL4355" s="3"/>
      <c r="BM4355" s="3"/>
      <c r="BN4355" s="3"/>
      <c r="BO4355" s="3"/>
      <c r="BP4355" s="3"/>
      <c r="BQ4355" s="3"/>
      <c r="BR4355" s="3"/>
      <c r="BS4355" s="3"/>
      <c r="BT4355" s="3"/>
      <c r="BU4355" s="3"/>
      <c r="BV4355" s="3"/>
      <c r="BW4355" s="3"/>
      <c r="BX4355" s="3"/>
      <c r="BY4355" s="3"/>
      <c r="BZ4355" s="3"/>
      <c r="CA4355" s="3"/>
      <c r="CB4355" s="3"/>
      <c r="CC4355" s="3"/>
      <c r="CD4355" s="3"/>
      <c r="CE4355" s="3"/>
      <c r="CF4355" s="3"/>
      <c r="CG4355" s="3"/>
      <c r="CH4355" s="3"/>
      <c r="CI4355" s="3"/>
      <c r="CJ4355" s="3"/>
      <c r="CK4355" s="3"/>
      <c r="CL4355" s="3"/>
      <c r="CM4355" s="3"/>
      <c r="CN4355" s="3"/>
      <c r="CO4355" s="3"/>
      <c r="CP4355" s="3"/>
      <c r="CQ4355" s="3"/>
      <c r="CR4355" s="3"/>
      <c r="CS4355" s="3"/>
      <c r="CT4355" s="3"/>
      <c r="CU4355" s="3"/>
      <c r="CV4355" s="3"/>
      <c r="CW4355" s="3"/>
      <c r="CX4355" s="3"/>
      <c r="CY4355" s="3"/>
      <c r="CZ4355" s="3"/>
      <c r="DA4355" s="3"/>
      <c r="DB4355" s="3"/>
      <c r="DC4355" s="3"/>
      <c r="DD4355" s="3"/>
    </row>
    <row r="4356" spans="1:108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  <c r="AD4356" s="3"/>
      <c r="AE4356" s="3"/>
      <c r="AF4356" s="3"/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  <c r="AV4356" s="3"/>
      <c r="AW4356" s="3"/>
      <c r="AX4356" s="3"/>
      <c r="AY4356" s="3"/>
      <c r="AZ4356" s="3"/>
      <c r="BA4356" s="3"/>
      <c r="BB4356" s="3"/>
      <c r="BC4356" s="3"/>
      <c r="BD4356" s="3"/>
      <c r="BE4356" s="3"/>
      <c r="BF4356" s="3"/>
      <c r="BG4356" s="3"/>
      <c r="BH4356" s="3"/>
      <c r="BI4356" s="3"/>
      <c r="BJ4356" s="3"/>
      <c r="BK4356" s="3"/>
      <c r="BL4356" s="3"/>
      <c r="BM4356" s="3"/>
      <c r="BN4356" s="3"/>
      <c r="BO4356" s="3"/>
      <c r="BP4356" s="3"/>
      <c r="BQ4356" s="3"/>
      <c r="BR4356" s="3"/>
      <c r="BS4356" s="3"/>
      <c r="BT4356" s="3"/>
      <c r="BU4356" s="3"/>
      <c r="BV4356" s="3"/>
      <c r="BW4356" s="3"/>
      <c r="BX4356" s="3"/>
      <c r="BY4356" s="3"/>
      <c r="BZ4356" s="3"/>
      <c r="CA4356" s="3"/>
      <c r="CB4356" s="3"/>
      <c r="CC4356" s="3"/>
      <c r="CD4356" s="3"/>
      <c r="CE4356" s="3"/>
      <c r="CF4356" s="3"/>
      <c r="CG4356" s="3"/>
      <c r="CH4356" s="3"/>
      <c r="CI4356" s="3"/>
      <c r="CJ4356" s="3"/>
      <c r="CK4356" s="3"/>
      <c r="CL4356" s="3"/>
      <c r="CM4356" s="3"/>
      <c r="CN4356" s="3"/>
      <c r="CO4356" s="3"/>
      <c r="CP4356" s="3"/>
      <c r="CQ4356" s="3"/>
      <c r="CR4356" s="3"/>
      <c r="CS4356" s="3"/>
      <c r="CT4356" s="3"/>
      <c r="CU4356" s="3"/>
      <c r="CV4356" s="3"/>
      <c r="CW4356" s="3"/>
      <c r="CX4356" s="3"/>
      <c r="CY4356" s="3"/>
      <c r="CZ4356" s="3"/>
      <c r="DA4356" s="3"/>
      <c r="DB4356" s="3"/>
      <c r="DC4356" s="3"/>
      <c r="DD4356" s="3"/>
    </row>
    <row r="4357" spans="1:108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  <c r="AD4357" s="3"/>
      <c r="AE4357" s="3"/>
      <c r="AF4357" s="3"/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  <c r="AV4357" s="3"/>
      <c r="AW4357" s="3"/>
      <c r="AX4357" s="3"/>
      <c r="AY4357" s="3"/>
      <c r="AZ4357" s="3"/>
      <c r="BA4357" s="3"/>
      <c r="BB4357" s="3"/>
      <c r="BC4357" s="3"/>
      <c r="BD4357" s="3"/>
      <c r="BE4357" s="3"/>
      <c r="BF4357" s="3"/>
      <c r="BG4357" s="3"/>
      <c r="BH4357" s="3"/>
      <c r="BI4357" s="3"/>
      <c r="BJ4357" s="3"/>
      <c r="BK4357" s="3"/>
      <c r="BL4357" s="3"/>
      <c r="BM4357" s="3"/>
      <c r="BN4357" s="3"/>
      <c r="BO4357" s="3"/>
      <c r="BP4357" s="3"/>
      <c r="BQ4357" s="3"/>
      <c r="BR4357" s="3"/>
      <c r="BS4357" s="3"/>
      <c r="BT4357" s="3"/>
      <c r="BU4357" s="3"/>
      <c r="BV4357" s="3"/>
      <c r="BW4357" s="3"/>
      <c r="BX4357" s="3"/>
      <c r="BY4357" s="3"/>
      <c r="BZ4357" s="3"/>
      <c r="CA4357" s="3"/>
      <c r="CB4357" s="3"/>
      <c r="CC4357" s="3"/>
      <c r="CD4357" s="3"/>
      <c r="CE4357" s="3"/>
      <c r="CF4357" s="3"/>
      <c r="CG4357" s="3"/>
      <c r="CH4357" s="3"/>
      <c r="CI4357" s="3"/>
      <c r="CJ4357" s="3"/>
      <c r="CK4357" s="3"/>
      <c r="CL4357" s="3"/>
      <c r="CM4357" s="3"/>
      <c r="CN4357" s="3"/>
      <c r="CO4357" s="3"/>
      <c r="CP4357" s="3"/>
      <c r="CQ4357" s="3"/>
      <c r="CR4357" s="3"/>
      <c r="CS4357" s="3"/>
      <c r="CT4357" s="3"/>
      <c r="CU4357" s="3"/>
      <c r="CV4357" s="3"/>
      <c r="CW4357" s="3"/>
      <c r="CX4357" s="3"/>
      <c r="CY4357" s="3"/>
      <c r="CZ4357" s="3"/>
      <c r="DA4357" s="3"/>
      <c r="DB4357" s="3"/>
      <c r="DC4357" s="3"/>
      <c r="DD4357" s="3"/>
    </row>
    <row r="4358" spans="1:108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  <c r="AD4358" s="3"/>
      <c r="AE4358" s="3"/>
      <c r="AF4358" s="3"/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  <c r="AV4358" s="3"/>
      <c r="AW4358" s="3"/>
      <c r="AX4358" s="3"/>
      <c r="AY4358" s="3"/>
      <c r="AZ4358" s="3"/>
      <c r="BA4358" s="3"/>
      <c r="BB4358" s="3"/>
      <c r="BC4358" s="3"/>
      <c r="BD4358" s="3"/>
      <c r="BE4358" s="3"/>
      <c r="BF4358" s="3"/>
      <c r="BG4358" s="3"/>
      <c r="BH4358" s="3"/>
      <c r="BI4358" s="3"/>
      <c r="BJ4358" s="3"/>
      <c r="BK4358" s="3"/>
      <c r="BL4358" s="3"/>
      <c r="BM4358" s="3"/>
      <c r="BN4358" s="3"/>
      <c r="BO4358" s="3"/>
      <c r="BP4358" s="3"/>
      <c r="BQ4358" s="3"/>
      <c r="BR4358" s="3"/>
      <c r="BS4358" s="3"/>
      <c r="BT4358" s="3"/>
      <c r="BU4358" s="3"/>
      <c r="BV4358" s="3"/>
      <c r="BW4358" s="3"/>
      <c r="BX4358" s="3"/>
      <c r="BY4358" s="3"/>
      <c r="BZ4358" s="3"/>
      <c r="CA4358" s="3"/>
      <c r="CB4358" s="3"/>
      <c r="CC4358" s="3"/>
      <c r="CD4358" s="3"/>
      <c r="CE4358" s="3"/>
      <c r="CF4358" s="3"/>
      <c r="CG4358" s="3"/>
      <c r="CH4358" s="3"/>
      <c r="CI4358" s="3"/>
      <c r="CJ4358" s="3"/>
      <c r="CK4358" s="3"/>
      <c r="CL4358" s="3"/>
      <c r="CM4358" s="3"/>
      <c r="CN4358" s="3"/>
      <c r="CO4358" s="3"/>
      <c r="CP4358" s="3"/>
      <c r="CQ4358" s="3"/>
      <c r="CR4358" s="3"/>
      <c r="CS4358" s="3"/>
      <c r="CT4358" s="3"/>
      <c r="CU4358" s="3"/>
      <c r="CV4358" s="3"/>
      <c r="CW4358" s="3"/>
      <c r="CX4358" s="3"/>
      <c r="CY4358" s="3"/>
      <c r="CZ4358" s="3"/>
      <c r="DA4358" s="3"/>
      <c r="DB4358" s="3"/>
      <c r="DC4358" s="3"/>
      <c r="DD4358" s="3"/>
    </row>
    <row r="4359" spans="1:108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  <c r="AD4359" s="3"/>
      <c r="AE4359" s="3"/>
      <c r="AF4359" s="3"/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  <c r="AV4359" s="3"/>
      <c r="AW4359" s="3"/>
      <c r="AX4359" s="3"/>
      <c r="AY4359" s="3"/>
      <c r="AZ4359" s="3"/>
      <c r="BA4359" s="3"/>
      <c r="BB4359" s="3"/>
      <c r="BC4359" s="3"/>
      <c r="BD4359" s="3"/>
      <c r="BE4359" s="3"/>
      <c r="BF4359" s="3"/>
      <c r="BG4359" s="3"/>
      <c r="BH4359" s="3"/>
      <c r="BI4359" s="3"/>
      <c r="BJ4359" s="3"/>
      <c r="BK4359" s="3"/>
      <c r="BL4359" s="3"/>
      <c r="BM4359" s="3"/>
      <c r="BN4359" s="3"/>
      <c r="BO4359" s="3"/>
      <c r="BP4359" s="3"/>
      <c r="BQ4359" s="3"/>
      <c r="BR4359" s="3"/>
      <c r="BS4359" s="3"/>
      <c r="BT4359" s="3"/>
      <c r="BU4359" s="3"/>
      <c r="BV4359" s="3"/>
      <c r="BW4359" s="3"/>
      <c r="BX4359" s="3"/>
      <c r="BY4359" s="3"/>
      <c r="BZ4359" s="3"/>
      <c r="CA4359" s="3"/>
      <c r="CB4359" s="3"/>
      <c r="CC4359" s="3"/>
      <c r="CD4359" s="3"/>
      <c r="CE4359" s="3"/>
      <c r="CF4359" s="3"/>
      <c r="CG4359" s="3"/>
      <c r="CH4359" s="3"/>
      <c r="CI4359" s="3"/>
      <c r="CJ4359" s="3"/>
      <c r="CK4359" s="3"/>
      <c r="CL4359" s="3"/>
      <c r="CM4359" s="3"/>
      <c r="CN4359" s="3"/>
      <c r="CO4359" s="3"/>
      <c r="CP4359" s="3"/>
      <c r="CQ4359" s="3"/>
      <c r="CR4359" s="3"/>
      <c r="CS4359" s="3"/>
      <c r="CT4359" s="3"/>
      <c r="CU4359" s="3"/>
      <c r="CV4359" s="3"/>
      <c r="CW4359" s="3"/>
      <c r="CX4359" s="3"/>
      <c r="CY4359" s="3"/>
      <c r="CZ4359" s="3"/>
      <c r="DA4359" s="3"/>
      <c r="DB4359" s="3"/>
      <c r="DC4359" s="3"/>
      <c r="DD4359" s="3"/>
    </row>
    <row r="4360" spans="1:108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  <c r="AD4360" s="3"/>
      <c r="AE4360" s="3"/>
      <c r="AF4360" s="3"/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  <c r="AV4360" s="3"/>
      <c r="AW4360" s="3"/>
      <c r="AX4360" s="3"/>
      <c r="AY4360" s="3"/>
      <c r="AZ4360" s="3"/>
      <c r="BA4360" s="3"/>
      <c r="BB4360" s="3"/>
      <c r="BC4360" s="3"/>
      <c r="BD4360" s="3"/>
      <c r="BE4360" s="3"/>
      <c r="BF4360" s="3"/>
      <c r="BG4360" s="3"/>
      <c r="BH4360" s="3"/>
      <c r="BI4360" s="3"/>
      <c r="BJ4360" s="3"/>
      <c r="BK4360" s="3"/>
      <c r="BL4360" s="3"/>
      <c r="BM4360" s="3"/>
      <c r="BN4360" s="3"/>
      <c r="BO4360" s="3"/>
      <c r="BP4360" s="3"/>
      <c r="BQ4360" s="3"/>
      <c r="BR4360" s="3"/>
      <c r="BS4360" s="3"/>
      <c r="BT4360" s="3"/>
      <c r="BU4360" s="3"/>
      <c r="BV4360" s="3"/>
      <c r="BW4360" s="3"/>
      <c r="BX4360" s="3"/>
      <c r="BY4360" s="3"/>
      <c r="BZ4360" s="3"/>
      <c r="CA4360" s="3"/>
      <c r="CB4360" s="3"/>
      <c r="CC4360" s="3"/>
      <c r="CD4360" s="3"/>
      <c r="CE4360" s="3"/>
      <c r="CF4360" s="3"/>
      <c r="CG4360" s="3"/>
      <c r="CH4360" s="3"/>
      <c r="CI4360" s="3"/>
      <c r="CJ4360" s="3"/>
      <c r="CK4360" s="3"/>
      <c r="CL4360" s="3"/>
      <c r="CM4360" s="3"/>
      <c r="CN4360" s="3"/>
      <c r="CO4360" s="3"/>
      <c r="CP4360" s="3"/>
      <c r="CQ4360" s="3"/>
      <c r="CR4360" s="3"/>
      <c r="CS4360" s="3"/>
      <c r="CT4360" s="3"/>
      <c r="CU4360" s="3"/>
      <c r="CV4360" s="3"/>
      <c r="CW4360" s="3"/>
      <c r="CX4360" s="3"/>
      <c r="CY4360" s="3"/>
      <c r="CZ4360" s="3"/>
      <c r="DA4360" s="3"/>
      <c r="DB4360" s="3"/>
      <c r="DC4360" s="3"/>
      <c r="DD4360" s="3"/>
    </row>
    <row r="4361" spans="1:108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  <c r="AD4361" s="3"/>
      <c r="AE4361" s="3"/>
      <c r="AF4361" s="3"/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  <c r="AV4361" s="3"/>
      <c r="AW4361" s="3"/>
      <c r="AX4361" s="3"/>
      <c r="AY4361" s="3"/>
      <c r="AZ4361" s="3"/>
      <c r="BA4361" s="3"/>
      <c r="BB4361" s="3"/>
      <c r="BC4361" s="3"/>
      <c r="BD4361" s="3"/>
      <c r="BE4361" s="3"/>
      <c r="BF4361" s="3"/>
      <c r="BG4361" s="3"/>
      <c r="BH4361" s="3"/>
      <c r="BI4361" s="3"/>
      <c r="BJ4361" s="3"/>
      <c r="BK4361" s="3"/>
      <c r="BL4361" s="3"/>
      <c r="BM4361" s="3"/>
      <c r="BN4361" s="3"/>
      <c r="BO4361" s="3"/>
      <c r="BP4361" s="3"/>
      <c r="BQ4361" s="3"/>
      <c r="BR4361" s="3"/>
      <c r="BS4361" s="3"/>
      <c r="BT4361" s="3"/>
      <c r="BU4361" s="3"/>
      <c r="BV4361" s="3"/>
      <c r="BW4361" s="3"/>
      <c r="BX4361" s="3"/>
      <c r="BY4361" s="3"/>
      <c r="BZ4361" s="3"/>
      <c r="CA4361" s="3"/>
      <c r="CB4361" s="3"/>
      <c r="CC4361" s="3"/>
      <c r="CD4361" s="3"/>
      <c r="CE4361" s="3"/>
      <c r="CF4361" s="3"/>
      <c r="CG4361" s="3"/>
      <c r="CH4361" s="3"/>
      <c r="CI4361" s="3"/>
      <c r="CJ4361" s="3"/>
      <c r="CK4361" s="3"/>
      <c r="CL4361" s="3"/>
      <c r="CM4361" s="3"/>
      <c r="CN4361" s="3"/>
      <c r="CO4361" s="3"/>
      <c r="CP4361" s="3"/>
      <c r="CQ4361" s="3"/>
      <c r="CR4361" s="3"/>
      <c r="CS4361" s="3"/>
      <c r="CT4361" s="3"/>
      <c r="CU4361" s="3"/>
      <c r="CV4361" s="3"/>
      <c r="CW4361" s="3"/>
      <c r="CX4361" s="3"/>
      <c r="CY4361" s="3"/>
      <c r="CZ4361" s="3"/>
      <c r="DA4361" s="3"/>
      <c r="DB4361" s="3"/>
      <c r="DC4361" s="3"/>
      <c r="DD4361" s="3"/>
    </row>
    <row r="4362" spans="1:108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  <c r="AD4362" s="3"/>
      <c r="AE4362" s="3"/>
      <c r="AF4362" s="3"/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  <c r="AV4362" s="3"/>
      <c r="AW4362" s="3"/>
      <c r="AX4362" s="3"/>
      <c r="AY4362" s="3"/>
      <c r="AZ4362" s="3"/>
      <c r="BA4362" s="3"/>
      <c r="BB4362" s="3"/>
      <c r="BC4362" s="3"/>
      <c r="BD4362" s="3"/>
      <c r="BE4362" s="3"/>
      <c r="BF4362" s="3"/>
      <c r="BG4362" s="3"/>
      <c r="BH4362" s="3"/>
      <c r="BI4362" s="3"/>
      <c r="BJ4362" s="3"/>
      <c r="BK4362" s="3"/>
      <c r="BL4362" s="3"/>
      <c r="BM4362" s="3"/>
      <c r="BN4362" s="3"/>
      <c r="BO4362" s="3"/>
      <c r="BP4362" s="3"/>
      <c r="BQ4362" s="3"/>
      <c r="BR4362" s="3"/>
      <c r="BS4362" s="3"/>
      <c r="BT4362" s="3"/>
      <c r="BU4362" s="3"/>
      <c r="BV4362" s="3"/>
      <c r="BW4362" s="3"/>
      <c r="BX4362" s="3"/>
      <c r="BY4362" s="3"/>
      <c r="BZ4362" s="3"/>
      <c r="CA4362" s="3"/>
      <c r="CB4362" s="3"/>
      <c r="CC4362" s="3"/>
      <c r="CD4362" s="3"/>
      <c r="CE4362" s="3"/>
      <c r="CF4362" s="3"/>
      <c r="CG4362" s="3"/>
      <c r="CH4362" s="3"/>
      <c r="CI4362" s="3"/>
      <c r="CJ4362" s="3"/>
      <c r="CK4362" s="3"/>
      <c r="CL4362" s="3"/>
      <c r="CM4362" s="3"/>
      <c r="CN4362" s="3"/>
      <c r="CO4362" s="3"/>
      <c r="CP4362" s="3"/>
      <c r="CQ4362" s="3"/>
      <c r="CR4362" s="3"/>
      <c r="CS4362" s="3"/>
      <c r="CT4362" s="3"/>
      <c r="CU4362" s="3"/>
      <c r="CV4362" s="3"/>
      <c r="CW4362" s="3"/>
      <c r="CX4362" s="3"/>
      <c r="CY4362" s="3"/>
      <c r="CZ4362" s="3"/>
      <c r="DA4362" s="3"/>
      <c r="DB4362" s="3"/>
      <c r="DC4362" s="3"/>
      <c r="DD4362" s="3"/>
    </row>
    <row r="4363" spans="1:108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  <c r="AD4363" s="3"/>
      <c r="AE4363" s="3"/>
      <c r="AF4363" s="3"/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  <c r="AV4363" s="3"/>
      <c r="AW4363" s="3"/>
      <c r="AX4363" s="3"/>
      <c r="AY4363" s="3"/>
      <c r="AZ4363" s="3"/>
      <c r="BA4363" s="3"/>
      <c r="BB4363" s="3"/>
      <c r="BC4363" s="3"/>
      <c r="BD4363" s="3"/>
      <c r="BE4363" s="3"/>
      <c r="BF4363" s="3"/>
      <c r="BG4363" s="3"/>
      <c r="BH4363" s="3"/>
      <c r="BI4363" s="3"/>
      <c r="BJ4363" s="3"/>
      <c r="BK4363" s="3"/>
      <c r="BL4363" s="3"/>
      <c r="BM4363" s="3"/>
      <c r="BN4363" s="3"/>
      <c r="BO4363" s="3"/>
      <c r="BP4363" s="3"/>
      <c r="BQ4363" s="3"/>
      <c r="BR4363" s="3"/>
      <c r="BS4363" s="3"/>
      <c r="BT4363" s="3"/>
      <c r="BU4363" s="3"/>
      <c r="BV4363" s="3"/>
      <c r="BW4363" s="3"/>
      <c r="BX4363" s="3"/>
      <c r="BY4363" s="3"/>
      <c r="BZ4363" s="3"/>
      <c r="CA4363" s="3"/>
      <c r="CB4363" s="3"/>
      <c r="CC4363" s="3"/>
      <c r="CD4363" s="3"/>
      <c r="CE4363" s="3"/>
      <c r="CF4363" s="3"/>
      <c r="CG4363" s="3"/>
      <c r="CH4363" s="3"/>
      <c r="CI4363" s="3"/>
      <c r="CJ4363" s="3"/>
      <c r="CK4363" s="3"/>
      <c r="CL4363" s="3"/>
      <c r="CM4363" s="3"/>
      <c r="CN4363" s="3"/>
      <c r="CO4363" s="3"/>
      <c r="CP4363" s="3"/>
      <c r="CQ4363" s="3"/>
      <c r="CR4363" s="3"/>
      <c r="CS4363" s="3"/>
      <c r="CT4363" s="3"/>
      <c r="CU4363" s="3"/>
      <c r="CV4363" s="3"/>
      <c r="CW4363" s="3"/>
      <c r="CX4363" s="3"/>
      <c r="CY4363" s="3"/>
      <c r="CZ4363" s="3"/>
      <c r="DA4363" s="3"/>
      <c r="DB4363" s="3"/>
      <c r="DC4363" s="3"/>
      <c r="DD4363" s="3"/>
    </row>
    <row r="4364" spans="1:108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  <c r="AD4364" s="3"/>
      <c r="AE4364" s="3"/>
      <c r="AF4364" s="3"/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  <c r="AV4364" s="3"/>
      <c r="AW4364" s="3"/>
      <c r="AX4364" s="3"/>
      <c r="AY4364" s="3"/>
      <c r="AZ4364" s="3"/>
      <c r="BA4364" s="3"/>
      <c r="BB4364" s="3"/>
      <c r="BC4364" s="3"/>
      <c r="BD4364" s="3"/>
      <c r="BE4364" s="3"/>
      <c r="BF4364" s="3"/>
      <c r="BG4364" s="3"/>
      <c r="BH4364" s="3"/>
      <c r="BI4364" s="3"/>
      <c r="BJ4364" s="3"/>
      <c r="BK4364" s="3"/>
      <c r="BL4364" s="3"/>
      <c r="BM4364" s="3"/>
      <c r="BN4364" s="3"/>
      <c r="BO4364" s="3"/>
      <c r="BP4364" s="3"/>
      <c r="BQ4364" s="3"/>
      <c r="BR4364" s="3"/>
      <c r="BS4364" s="3"/>
      <c r="BT4364" s="3"/>
      <c r="BU4364" s="3"/>
      <c r="BV4364" s="3"/>
      <c r="BW4364" s="3"/>
      <c r="BX4364" s="3"/>
      <c r="BY4364" s="3"/>
      <c r="BZ4364" s="3"/>
      <c r="CA4364" s="3"/>
      <c r="CB4364" s="3"/>
      <c r="CC4364" s="3"/>
      <c r="CD4364" s="3"/>
      <c r="CE4364" s="3"/>
      <c r="CF4364" s="3"/>
      <c r="CG4364" s="3"/>
      <c r="CH4364" s="3"/>
      <c r="CI4364" s="3"/>
      <c r="CJ4364" s="3"/>
      <c r="CK4364" s="3"/>
      <c r="CL4364" s="3"/>
      <c r="CM4364" s="3"/>
      <c r="CN4364" s="3"/>
      <c r="CO4364" s="3"/>
      <c r="CP4364" s="3"/>
      <c r="CQ4364" s="3"/>
      <c r="CR4364" s="3"/>
      <c r="CS4364" s="3"/>
      <c r="CT4364" s="3"/>
      <c r="CU4364" s="3"/>
      <c r="CV4364" s="3"/>
      <c r="CW4364" s="3"/>
      <c r="CX4364" s="3"/>
      <c r="CY4364" s="3"/>
      <c r="CZ4364" s="3"/>
      <c r="DA4364" s="3"/>
      <c r="DB4364" s="3"/>
      <c r="DC4364" s="3"/>
      <c r="DD4364" s="3"/>
    </row>
    <row r="4365" spans="1:108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  <c r="AD4365" s="3"/>
      <c r="AE4365" s="3"/>
      <c r="AF4365" s="3"/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  <c r="AV4365" s="3"/>
      <c r="AW4365" s="3"/>
      <c r="AX4365" s="3"/>
      <c r="AY4365" s="3"/>
      <c r="AZ4365" s="3"/>
      <c r="BA4365" s="3"/>
      <c r="BB4365" s="3"/>
      <c r="BC4365" s="3"/>
      <c r="BD4365" s="3"/>
      <c r="BE4365" s="3"/>
      <c r="BF4365" s="3"/>
      <c r="BG4365" s="3"/>
      <c r="BH4365" s="3"/>
      <c r="BI4365" s="3"/>
      <c r="BJ4365" s="3"/>
      <c r="BK4365" s="3"/>
      <c r="BL4365" s="3"/>
      <c r="BM4365" s="3"/>
      <c r="BN4365" s="3"/>
      <c r="BO4365" s="3"/>
      <c r="BP4365" s="3"/>
      <c r="BQ4365" s="3"/>
      <c r="BR4365" s="3"/>
      <c r="BS4365" s="3"/>
      <c r="BT4365" s="3"/>
      <c r="BU4365" s="3"/>
      <c r="BV4365" s="3"/>
      <c r="BW4365" s="3"/>
      <c r="BX4365" s="3"/>
      <c r="BY4365" s="3"/>
      <c r="BZ4365" s="3"/>
      <c r="CA4365" s="3"/>
      <c r="CB4365" s="3"/>
      <c r="CC4365" s="3"/>
      <c r="CD4365" s="3"/>
      <c r="CE4365" s="3"/>
      <c r="CF4365" s="3"/>
      <c r="CG4365" s="3"/>
      <c r="CH4365" s="3"/>
      <c r="CI4365" s="3"/>
      <c r="CJ4365" s="3"/>
      <c r="CK4365" s="3"/>
      <c r="CL4365" s="3"/>
      <c r="CM4365" s="3"/>
      <c r="CN4365" s="3"/>
      <c r="CO4365" s="3"/>
      <c r="CP4365" s="3"/>
      <c r="CQ4365" s="3"/>
      <c r="CR4365" s="3"/>
      <c r="CS4365" s="3"/>
      <c r="CT4365" s="3"/>
      <c r="CU4365" s="3"/>
      <c r="CV4365" s="3"/>
      <c r="CW4365" s="3"/>
      <c r="CX4365" s="3"/>
      <c r="CY4365" s="3"/>
      <c r="CZ4365" s="3"/>
      <c r="DA4365" s="3"/>
      <c r="DB4365" s="3"/>
      <c r="DC4365" s="3"/>
      <c r="DD4365" s="3"/>
    </row>
    <row r="4366" spans="1:108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  <c r="AD4366" s="3"/>
      <c r="AE4366" s="3"/>
      <c r="AF4366" s="3"/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  <c r="AV4366" s="3"/>
      <c r="AW4366" s="3"/>
      <c r="AX4366" s="3"/>
      <c r="AY4366" s="3"/>
      <c r="AZ4366" s="3"/>
      <c r="BA4366" s="3"/>
      <c r="BB4366" s="3"/>
      <c r="BC4366" s="3"/>
      <c r="BD4366" s="3"/>
      <c r="BE4366" s="3"/>
      <c r="BF4366" s="3"/>
      <c r="BG4366" s="3"/>
      <c r="BH4366" s="3"/>
      <c r="BI4366" s="3"/>
      <c r="BJ4366" s="3"/>
      <c r="BK4366" s="3"/>
      <c r="BL4366" s="3"/>
      <c r="BM4366" s="3"/>
      <c r="BN4366" s="3"/>
      <c r="BO4366" s="3"/>
      <c r="BP4366" s="3"/>
      <c r="BQ4366" s="3"/>
      <c r="BR4366" s="3"/>
      <c r="BS4366" s="3"/>
      <c r="BT4366" s="3"/>
      <c r="BU4366" s="3"/>
      <c r="BV4366" s="3"/>
      <c r="BW4366" s="3"/>
      <c r="BX4366" s="3"/>
      <c r="BY4366" s="3"/>
      <c r="BZ4366" s="3"/>
      <c r="CA4366" s="3"/>
      <c r="CB4366" s="3"/>
      <c r="CC4366" s="3"/>
      <c r="CD4366" s="3"/>
      <c r="CE4366" s="3"/>
      <c r="CF4366" s="3"/>
      <c r="CG4366" s="3"/>
      <c r="CH4366" s="3"/>
      <c r="CI4366" s="3"/>
      <c r="CJ4366" s="3"/>
      <c r="CK4366" s="3"/>
      <c r="CL4366" s="3"/>
      <c r="CM4366" s="3"/>
      <c r="CN4366" s="3"/>
      <c r="CO4366" s="3"/>
      <c r="CP4366" s="3"/>
      <c r="CQ4366" s="3"/>
      <c r="CR4366" s="3"/>
      <c r="CS4366" s="3"/>
      <c r="CT4366" s="3"/>
      <c r="CU4366" s="3"/>
      <c r="CV4366" s="3"/>
      <c r="CW4366" s="3"/>
      <c r="CX4366" s="3"/>
      <c r="CY4366" s="3"/>
      <c r="CZ4366" s="3"/>
      <c r="DA4366" s="3"/>
      <c r="DB4366" s="3"/>
      <c r="DC4366" s="3"/>
      <c r="DD4366" s="3"/>
    </row>
    <row r="4367" spans="1:108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  <c r="AD4367" s="3"/>
      <c r="AE4367" s="3"/>
      <c r="AF4367" s="3"/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  <c r="AV4367" s="3"/>
      <c r="AW4367" s="3"/>
      <c r="AX4367" s="3"/>
      <c r="AY4367" s="3"/>
      <c r="AZ4367" s="3"/>
      <c r="BA4367" s="3"/>
      <c r="BB4367" s="3"/>
      <c r="BC4367" s="3"/>
      <c r="BD4367" s="3"/>
      <c r="BE4367" s="3"/>
      <c r="BF4367" s="3"/>
      <c r="BG4367" s="3"/>
      <c r="BH4367" s="3"/>
      <c r="BI4367" s="3"/>
      <c r="BJ4367" s="3"/>
      <c r="BK4367" s="3"/>
      <c r="BL4367" s="3"/>
      <c r="BM4367" s="3"/>
      <c r="BN4367" s="3"/>
      <c r="BO4367" s="3"/>
      <c r="BP4367" s="3"/>
      <c r="BQ4367" s="3"/>
      <c r="BR4367" s="3"/>
      <c r="BS4367" s="3"/>
      <c r="BT4367" s="3"/>
      <c r="BU4367" s="3"/>
      <c r="BV4367" s="3"/>
      <c r="BW4367" s="3"/>
      <c r="BX4367" s="3"/>
      <c r="BY4367" s="3"/>
      <c r="BZ4367" s="3"/>
      <c r="CA4367" s="3"/>
      <c r="CB4367" s="3"/>
      <c r="CC4367" s="3"/>
      <c r="CD4367" s="3"/>
      <c r="CE4367" s="3"/>
      <c r="CF4367" s="3"/>
      <c r="CG4367" s="3"/>
      <c r="CH4367" s="3"/>
      <c r="CI4367" s="3"/>
      <c r="CJ4367" s="3"/>
      <c r="CK4367" s="3"/>
      <c r="CL4367" s="3"/>
      <c r="CM4367" s="3"/>
      <c r="CN4367" s="3"/>
      <c r="CO4367" s="3"/>
      <c r="CP4367" s="3"/>
      <c r="CQ4367" s="3"/>
      <c r="CR4367" s="3"/>
      <c r="CS4367" s="3"/>
      <c r="CT4367" s="3"/>
      <c r="CU4367" s="3"/>
      <c r="CV4367" s="3"/>
      <c r="CW4367" s="3"/>
      <c r="CX4367" s="3"/>
      <c r="CY4367" s="3"/>
      <c r="CZ4367" s="3"/>
      <c r="DA4367" s="3"/>
      <c r="DB4367" s="3"/>
      <c r="DC4367" s="3"/>
      <c r="DD4367" s="3"/>
    </row>
    <row r="4368" spans="1:108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  <c r="AD4368" s="3"/>
      <c r="AE4368" s="3"/>
      <c r="AF4368" s="3"/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  <c r="AV4368" s="3"/>
      <c r="AW4368" s="3"/>
      <c r="AX4368" s="3"/>
      <c r="AY4368" s="3"/>
      <c r="AZ4368" s="3"/>
      <c r="BA4368" s="3"/>
      <c r="BB4368" s="3"/>
      <c r="BC4368" s="3"/>
      <c r="BD4368" s="3"/>
      <c r="BE4368" s="3"/>
      <c r="BF4368" s="3"/>
      <c r="BG4368" s="3"/>
      <c r="BH4368" s="3"/>
      <c r="BI4368" s="3"/>
      <c r="BJ4368" s="3"/>
      <c r="BK4368" s="3"/>
      <c r="BL4368" s="3"/>
      <c r="BM4368" s="3"/>
      <c r="BN4368" s="3"/>
      <c r="BO4368" s="3"/>
      <c r="BP4368" s="3"/>
      <c r="BQ4368" s="3"/>
      <c r="BR4368" s="3"/>
      <c r="BS4368" s="3"/>
      <c r="BT4368" s="3"/>
      <c r="BU4368" s="3"/>
      <c r="BV4368" s="3"/>
      <c r="BW4368" s="3"/>
      <c r="BX4368" s="3"/>
      <c r="BY4368" s="3"/>
      <c r="BZ4368" s="3"/>
      <c r="CA4368" s="3"/>
      <c r="CB4368" s="3"/>
      <c r="CC4368" s="3"/>
      <c r="CD4368" s="3"/>
      <c r="CE4368" s="3"/>
      <c r="CF4368" s="3"/>
      <c r="CG4368" s="3"/>
      <c r="CH4368" s="3"/>
      <c r="CI4368" s="3"/>
      <c r="CJ4368" s="3"/>
      <c r="CK4368" s="3"/>
      <c r="CL4368" s="3"/>
      <c r="CM4368" s="3"/>
      <c r="CN4368" s="3"/>
      <c r="CO4368" s="3"/>
      <c r="CP4368" s="3"/>
      <c r="CQ4368" s="3"/>
      <c r="CR4368" s="3"/>
      <c r="CS4368" s="3"/>
      <c r="CT4368" s="3"/>
      <c r="CU4368" s="3"/>
      <c r="CV4368" s="3"/>
      <c r="CW4368" s="3"/>
      <c r="CX4368" s="3"/>
      <c r="CY4368" s="3"/>
      <c r="CZ4368" s="3"/>
      <c r="DA4368" s="3"/>
      <c r="DB4368" s="3"/>
      <c r="DC4368" s="3"/>
      <c r="DD4368" s="3"/>
    </row>
    <row r="4369" spans="1:108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  <c r="AD4369" s="3"/>
      <c r="AE4369" s="3"/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  <c r="AV4369" s="3"/>
      <c r="AW4369" s="3"/>
      <c r="AX4369" s="3"/>
      <c r="AY4369" s="3"/>
      <c r="AZ4369" s="3"/>
      <c r="BA4369" s="3"/>
      <c r="BB4369" s="3"/>
      <c r="BC4369" s="3"/>
      <c r="BD4369" s="3"/>
      <c r="BE4369" s="3"/>
      <c r="BF4369" s="3"/>
      <c r="BG4369" s="3"/>
      <c r="BH4369" s="3"/>
      <c r="BI4369" s="3"/>
      <c r="BJ4369" s="3"/>
      <c r="BK4369" s="3"/>
      <c r="BL4369" s="3"/>
      <c r="BM4369" s="3"/>
      <c r="BN4369" s="3"/>
      <c r="BO4369" s="3"/>
      <c r="BP4369" s="3"/>
      <c r="BQ4369" s="3"/>
      <c r="BR4369" s="3"/>
      <c r="BS4369" s="3"/>
      <c r="BT4369" s="3"/>
      <c r="BU4369" s="3"/>
      <c r="BV4369" s="3"/>
      <c r="BW4369" s="3"/>
      <c r="BX4369" s="3"/>
      <c r="BY4369" s="3"/>
      <c r="BZ4369" s="3"/>
      <c r="CA4369" s="3"/>
      <c r="CB4369" s="3"/>
      <c r="CC4369" s="3"/>
      <c r="CD4369" s="3"/>
      <c r="CE4369" s="3"/>
      <c r="CF4369" s="3"/>
      <c r="CG4369" s="3"/>
      <c r="CH4369" s="3"/>
      <c r="CI4369" s="3"/>
      <c r="CJ4369" s="3"/>
      <c r="CK4369" s="3"/>
      <c r="CL4369" s="3"/>
      <c r="CM4369" s="3"/>
      <c r="CN4369" s="3"/>
      <c r="CO4369" s="3"/>
      <c r="CP4369" s="3"/>
      <c r="CQ4369" s="3"/>
      <c r="CR4369" s="3"/>
      <c r="CS4369" s="3"/>
      <c r="CT4369" s="3"/>
      <c r="CU4369" s="3"/>
      <c r="CV4369" s="3"/>
      <c r="CW4369" s="3"/>
      <c r="CX4369" s="3"/>
      <c r="CY4369" s="3"/>
      <c r="CZ4369" s="3"/>
      <c r="DA4369" s="3"/>
      <c r="DB4369" s="3"/>
      <c r="DC4369" s="3"/>
      <c r="DD4369" s="3"/>
    </row>
    <row r="4370" spans="1:108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  <c r="AD4370" s="3"/>
      <c r="AE4370" s="3"/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  <c r="AV4370" s="3"/>
      <c r="AW4370" s="3"/>
      <c r="AX4370" s="3"/>
      <c r="AY4370" s="3"/>
      <c r="AZ4370" s="3"/>
      <c r="BA4370" s="3"/>
      <c r="BB4370" s="3"/>
      <c r="BC4370" s="3"/>
      <c r="BD4370" s="3"/>
      <c r="BE4370" s="3"/>
      <c r="BF4370" s="3"/>
      <c r="BG4370" s="3"/>
      <c r="BH4370" s="3"/>
      <c r="BI4370" s="3"/>
      <c r="BJ4370" s="3"/>
      <c r="BK4370" s="3"/>
      <c r="BL4370" s="3"/>
      <c r="BM4370" s="3"/>
      <c r="BN4370" s="3"/>
      <c r="BO4370" s="3"/>
      <c r="BP4370" s="3"/>
      <c r="BQ4370" s="3"/>
      <c r="BR4370" s="3"/>
      <c r="BS4370" s="3"/>
      <c r="BT4370" s="3"/>
      <c r="BU4370" s="3"/>
      <c r="BV4370" s="3"/>
      <c r="BW4370" s="3"/>
      <c r="BX4370" s="3"/>
      <c r="BY4370" s="3"/>
      <c r="BZ4370" s="3"/>
      <c r="CA4370" s="3"/>
      <c r="CB4370" s="3"/>
      <c r="CC4370" s="3"/>
      <c r="CD4370" s="3"/>
      <c r="CE4370" s="3"/>
      <c r="CF4370" s="3"/>
      <c r="CG4370" s="3"/>
      <c r="CH4370" s="3"/>
      <c r="CI4370" s="3"/>
      <c r="CJ4370" s="3"/>
      <c r="CK4370" s="3"/>
      <c r="CL4370" s="3"/>
      <c r="CM4370" s="3"/>
      <c r="CN4370" s="3"/>
      <c r="CO4370" s="3"/>
      <c r="CP4370" s="3"/>
      <c r="CQ4370" s="3"/>
      <c r="CR4370" s="3"/>
      <c r="CS4370" s="3"/>
      <c r="CT4370" s="3"/>
      <c r="CU4370" s="3"/>
      <c r="CV4370" s="3"/>
      <c r="CW4370" s="3"/>
      <c r="CX4370" s="3"/>
      <c r="CY4370" s="3"/>
      <c r="CZ4370" s="3"/>
      <c r="DA4370" s="3"/>
      <c r="DB4370" s="3"/>
      <c r="DC4370" s="3"/>
      <c r="DD4370" s="3"/>
    </row>
    <row r="4371" spans="1:108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  <c r="AD4371" s="3"/>
      <c r="AE4371" s="3"/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  <c r="AV4371" s="3"/>
      <c r="AW4371" s="3"/>
      <c r="AX4371" s="3"/>
      <c r="AY4371" s="3"/>
      <c r="AZ4371" s="3"/>
      <c r="BA4371" s="3"/>
      <c r="BB4371" s="3"/>
      <c r="BC4371" s="3"/>
      <c r="BD4371" s="3"/>
      <c r="BE4371" s="3"/>
      <c r="BF4371" s="3"/>
      <c r="BG4371" s="3"/>
      <c r="BH4371" s="3"/>
      <c r="BI4371" s="3"/>
      <c r="BJ4371" s="3"/>
      <c r="BK4371" s="3"/>
      <c r="BL4371" s="3"/>
      <c r="BM4371" s="3"/>
      <c r="BN4371" s="3"/>
      <c r="BO4371" s="3"/>
      <c r="BP4371" s="3"/>
      <c r="BQ4371" s="3"/>
      <c r="BR4371" s="3"/>
      <c r="BS4371" s="3"/>
      <c r="BT4371" s="3"/>
      <c r="BU4371" s="3"/>
      <c r="BV4371" s="3"/>
      <c r="BW4371" s="3"/>
      <c r="BX4371" s="3"/>
      <c r="BY4371" s="3"/>
      <c r="BZ4371" s="3"/>
      <c r="CA4371" s="3"/>
      <c r="CB4371" s="3"/>
      <c r="CC4371" s="3"/>
      <c r="CD4371" s="3"/>
      <c r="CE4371" s="3"/>
      <c r="CF4371" s="3"/>
      <c r="CG4371" s="3"/>
      <c r="CH4371" s="3"/>
      <c r="CI4371" s="3"/>
      <c r="CJ4371" s="3"/>
      <c r="CK4371" s="3"/>
      <c r="CL4371" s="3"/>
      <c r="CM4371" s="3"/>
      <c r="CN4371" s="3"/>
      <c r="CO4371" s="3"/>
      <c r="CP4371" s="3"/>
      <c r="CQ4371" s="3"/>
      <c r="CR4371" s="3"/>
      <c r="CS4371" s="3"/>
      <c r="CT4371" s="3"/>
      <c r="CU4371" s="3"/>
      <c r="CV4371" s="3"/>
      <c r="CW4371" s="3"/>
      <c r="CX4371" s="3"/>
      <c r="CY4371" s="3"/>
      <c r="CZ4371" s="3"/>
      <c r="DA4371" s="3"/>
      <c r="DB4371" s="3"/>
      <c r="DC4371" s="3"/>
      <c r="DD4371" s="3"/>
    </row>
    <row r="4372" spans="1:108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  <c r="AD4372" s="3"/>
      <c r="AE4372" s="3"/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  <c r="AV4372" s="3"/>
      <c r="AW4372" s="3"/>
      <c r="AX4372" s="3"/>
      <c r="AY4372" s="3"/>
      <c r="AZ4372" s="3"/>
      <c r="BA4372" s="3"/>
      <c r="BB4372" s="3"/>
      <c r="BC4372" s="3"/>
      <c r="BD4372" s="3"/>
      <c r="BE4372" s="3"/>
      <c r="BF4372" s="3"/>
      <c r="BG4372" s="3"/>
      <c r="BH4372" s="3"/>
      <c r="BI4372" s="3"/>
      <c r="BJ4372" s="3"/>
      <c r="BK4372" s="3"/>
      <c r="BL4372" s="3"/>
      <c r="BM4372" s="3"/>
      <c r="BN4372" s="3"/>
      <c r="BO4372" s="3"/>
      <c r="BP4372" s="3"/>
      <c r="BQ4372" s="3"/>
      <c r="BR4372" s="3"/>
      <c r="BS4372" s="3"/>
      <c r="BT4372" s="3"/>
      <c r="BU4372" s="3"/>
      <c r="BV4372" s="3"/>
      <c r="BW4372" s="3"/>
      <c r="BX4372" s="3"/>
      <c r="BY4372" s="3"/>
      <c r="BZ4372" s="3"/>
      <c r="CA4372" s="3"/>
      <c r="CB4372" s="3"/>
      <c r="CC4372" s="3"/>
      <c r="CD4372" s="3"/>
      <c r="CE4372" s="3"/>
      <c r="CF4372" s="3"/>
      <c r="CG4372" s="3"/>
      <c r="CH4372" s="3"/>
      <c r="CI4372" s="3"/>
      <c r="CJ4372" s="3"/>
      <c r="CK4372" s="3"/>
      <c r="CL4372" s="3"/>
      <c r="CM4372" s="3"/>
      <c r="CN4372" s="3"/>
      <c r="CO4372" s="3"/>
      <c r="CP4372" s="3"/>
      <c r="CQ4372" s="3"/>
      <c r="CR4372" s="3"/>
      <c r="CS4372" s="3"/>
      <c r="CT4372" s="3"/>
      <c r="CU4372" s="3"/>
      <c r="CV4372" s="3"/>
      <c r="CW4372" s="3"/>
      <c r="CX4372" s="3"/>
      <c r="CY4372" s="3"/>
      <c r="CZ4372" s="3"/>
      <c r="DA4372" s="3"/>
      <c r="DB4372" s="3"/>
      <c r="DC4372" s="3"/>
      <c r="DD4372" s="3"/>
    </row>
    <row r="4373" spans="1:108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  <c r="AD4373" s="3"/>
      <c r="AE4373" s="3"/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  <c r="AV4373" s="3"/>
      <c r="AW4373" s="3"/>
      <c r="AX4373" s="3"/>
      <c r="AY4373" s="3"/>
      <c r="AZ4373" s="3"/>
      <c r="BA4373" s="3"/>
      <c r="BB4373" s="3"/>
      <c r="BC4373" s="3"/>
      <c r="BD4373" s="3"/>
      <c r="BE4373" s="3"/>
      <c r="BF4373" s="3"/>
      <c r="BG4373" s="3"/>
      <c r="BH4373" s="3"/>
      <c r="BI4373" s="3"/>
      <c r="BJ4373" s="3"/>
      <c r="BK4373" s="3"/>
      <c r="BL4373" s="3"/>
      <c r="BM4373" s="3"/>
      <c r="BN4373" s="3"/>
      <c r="BO4373" s="3"/>
      <c r="BP4373" s="3"/>
      <c r="BQ4373" s="3"/>
      <c r="BR4373" s="3"/>
      <c r="BS4373" s="3"/>
      <c r="BT4373" s="3"/>
      <c r="BU4373" s="3"/>
      <c r="BV4373" s="3"/>
      <c r="BW4373" s="3"/>
      <c r="BX4373" s="3"/>
      <c r="BY4373" s="3"/>
      <c r="BZ4373" s="3"/>
      <c r="CA4373" s="3"/>
      <c r="CB4373" s="3"/>
      <c r="CC4373" s="3"/>
      <c r="CD4373" s="3"/>
      <c r="CE4373" s="3"/>
      <c r="CF4373" s="3"/>
      <c r="CG4373" s="3"/>
      <c r="CH4373" s="3"/>
      <c r="CI4373" s="3"/>
      <c r="CJ4373" s="3"/>
      <c r="CK4373" s="3"/>
      <c r="CL4373" s="3"/>
      <c r="CM4373" s="3"/>
      <c r="CN4373" s="3"/>
      <c r="CO4373" s="3"/>
      <c r="CP4373" s="3"/>
      <c r="CQ4373" s="3"/>
      <c r="CR4373" s="3"/>
      <c r="CS4373" s="3"/>
      <c r="CT4373" s="3"/>
      <c r="CU4373" s="3"/>
      <c r="CV4373" s="3"/>
      <c r="CW4373" s="3"/>
      <c r="CX4373" s="3"/>
      <c r="CY4373" s="3"/>
      <c r="CZ4373" s="3"/>
      <c r="DA4373" s="3"/>
      <c r="DB4373" s="3"/>
      <c r="DC4373" s="3"/>
      <c r="DD4373" s="3"/>
    </row>
    <row r="4374" spans="1:108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  <c r="AD4374" s="3"/>
      <c r="AE4374" s="3"/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  <c r="AV4374" s="3"/>
      <c r="AW4374" s="3"/>
      <c r="AX4374" s="3"/>
      <c r="AY4374" s="3"/>
      <c r="AZ4374" s="3"/>
      <c r="BA4374" s="3"/>
      <c r="BB4374" s="3"/>
      <c r="BC4374" s="3"/>
      <c r="BD4374" s="3"/>
      <c r="BE4374" s="3"/>
      <c r="BF4374" s="3"/>
      <c r="BG4374" s="3"/>
      <c r="BH4374" s="3"/>
      <c r="BI4374" s="3"/>
      <c r="BJ4374" s="3"/>
      <c r="BK4374" s="3"/>
      <c r="BL4374" s="3"/>
      <c r="BM4374" s="3"/>
      <c r="BN4374" s="3"/>
      <c r="BO4374" s="3"/>
      <c r="BP4374" s="3"/>
      <c r="BQ4374" s="3"/>
      <c r="BR4374" s="3"/>
      <c r="BS4374" s="3"/>
      <c r="BT4374" s="3"/>
      <c r="BU4374" s="3"/>
      <c r="BV4374" s="3"/>
      <c r="BW4374" s="3"/>
      <c r="BX4374" s="3"/>
      <c r="BY4374" s="3"/>
      <c r="BZ4374" s="3"/>
      <c r="CA4374" s="3"/>
      <c r="CB4374" s="3"/>
      <c r="CC4374" s="3"/>
      <c r="CD4374" s="3"/>
      <c r="CE4374" s="3"/>
      <c r="CF4374" s="3"/>
      <c r="CG4374" s="3"/>
      <c r="CH4374" s="3"/>
      <c r="CI4374" s="3"/>
      <c r="CJ4374" s="3"/>
      <c r="CK4374" s="3"/>
      <c r="CL4374" s="3"/>
      <c r="CM4374" s="3"/>
      <c r="CN4374" s="3"/>
      <c r="CO4374" s="3"/>
      <c r="CP4374" s="3"/>
      <c r="CQ4374" s="3"/>
      <c r="CR4374" s="3"/>
      <c r="CS4374" s="3"/>
      <c r="CT4374" s="3"/>
      <c r="CU4374" s="3"/>
      <c r="CV4374" s="3"/>
      <c r="CW4374" s="3"/>
      <c r="CX4374" s="3"/>
      <c r="CY4374" s="3"/>
      <c r="CZ4374" s="3"/>
      <c r="DA4374" s="3"/>
      <c r="DB4374" s="3"/>
      <c r="DC4374" s="3"/>
      <c r="DD4374" s="3"/>
    </row>
    <row r="4375" spans="1:108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  <c r="AD4375" s="3"/>
      <c r="AE4375" s="3"/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  <c r="AV4375" s="3"/>
      <c r="AW4375" s="3"/>
      <c r="AX4375" s="3"/>
      <c r="AY4375" s="3"/>
      <c r="AZ4375" s="3"/>
      <c r="BA4375" s="3"/>
      <c r="BB4375" s="3"/>
      <c r="BC4375" s="3"/>
      <c r="BD4375" s="3"/>
      <c r="BE4375" s="3"/>
      <c r="BF4375" s="3"/>
      <c r="BG4375" s="3"/>
      <c r="BH4375" s="3"/>
      <c r="BI4375" s="3"/>
      <c r="BJ4375" s="3"/>
      <c r="BK4375" s="3"/>
      <c r="BL4375" s="3"/>
      <c r="BM4375" s="3"/>
      <c r="BN4375" s="3"/>
      <c r="BO4375" s="3"/>
      <c r="BP4375" s="3"/>
      <c r="BQ4375" s="3"/>
      <c r="BR4375" s="3"/>
      <c r="BS4375" s="3"/>
      <c r="BT4375" s="3"/>
      <c r="BU4375" s="3"/>
      <c r="BV4375" s="3"/>
      <c r="BW4375" s="3"/>
      <c r="BX4375" s="3"/>
      <c r="BY4375" s="3"/>
      <c r="BZ4375" s="3"/>
      <c r="CA4375" s="3"/>
      <c r="CB4375" s="3"/>
      <c r="CC4375" s="3"/>
      <c r="CD4375" s="3"/>
      <c r="CE4375" s="3"/>
      <c r="CF4375" s="3"/>
      <c r="CG4375" s="3"/>
      <c r="CH4375" s="3"/>
      <c r="CI4375" s="3"/>
      <c r="CJ4375" s="3"/>
      <c r="CK4375" s="3"/>
      <c r="CL4375" s="3"/>
      <c r="CM4375" s="3"/>
      <c r="CN4375" s="3"/>
      <c r="CO4375" s="3"/>
      <c r="CP4375" s="3"/>
      <c r="CQ4375" s="3"/>
      <c r="CR4375" s="3"/>
      <c r="CS4375" s="3"/>
      <c r="CT4375" s="3"/>
      <c r="CU4375" s="3"/>
      <c r="CV4375" s="3"/>
      <c r="CW4375" s="3"/>
      <c r="CX4375" s="3"/>
      <c r="CY4375" s="3"/>
      <c r="CZ4375" s="3"/>
      <c r="DA4375" s="3"/>
      <c r="DB4375" s="3"/>
      <c r="DC4375" s="3"/>
      <c r="DD4375" s="3"/>
    </row>
    <row r="4376" spans="1:108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  <c r="AD4376" s="3"/>
      <c r="AE4376" s="3"/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  <c r="AV4376" s="3"/>
      <c r="AW4376" s="3"/>
      <c r="AX4376" s="3"/>
      <c r="AY4376" s="3"/>
      <c r="AZ4376" s="3"/>
      <c r="BA4376" s="3"/>
      <c r="BB4376" s="3"/>
      <c r="BC4376" s="3"/>
      <c r="BD4376" s="3"/>
      <c r="BE4376" s="3"/>
      <c r="BF4376" s="3"/>
      <c r="BG4376" s="3"/>
      <c r="BH4376" s="3"/>
      <c r="BI4376" s="3"/>
      <c r="BJ4376" s="3"/>
      <c r="BK4376" s="3"/>
      <c r="BL4376" s="3"/>
      <c r="BM4376" s="3"/>
      <c r="BN4376" s="3"/>
      <c r="BO4376" s="3"/>
      <c r="BP4376" s="3"/>
      <c r="BQ4376" s="3"/>
      <c r="BR4376" s="3"/>
      <c r="BS4376" s="3"/>
      <c r="BT4376" s="3"/>
      <c r="BU4376" s="3"/>
      <c r="BV4376" s="3"/>
      <c r="BW4376" s="3"/>
      <c r="BX4376" s="3"/>
      <c r="BY4376" s="3"/>
      <c r="BZ4376" s="3"/>
      <c r="CA4376" s="3"/>
      <c r="CB4376" s="3"/>
      <c r="CC4376" s="3"/>
      <c r="CD4376" s="3"/>
      <c r="CE4376" s="3"/>
      <c r="CF4376" s="3"/>
      <c r="CG4376" s="3"/>
      <c r="CH4376" s="3"/>
      <c r="CI4376" s="3"/>
      <c r="CJ4376" s="3"/>
      <c r="CK4376" s="3"/>
      <c r="CL4376" s="3"/>
      <c r="CM4376" s="3"/>
      <c r="CN4376" s="3"/>
      <c r="CO4376" s="3"/>
      <c r="CP4376" s="3"/>
      <c r="CQ4376" s="3"/>
      <c r="CR4376" s="3"/>
      <c r="CS4376" s="3"/>
      <c r="CT4376" s="3"/>
      <c r="CU4376" s="3"/>
      <c r="CV4376" s="3"/>
      <c r="CW4376" s="3"/>
      <c r="CX4376" s="3"/>
      <c r="CY4376" s="3"/>
      <c r="CZ4376" s="3"/>
      <c r="DA4376" s="3"/>
      <c r="DB4376" s="3"/>
      <c r="DC4376" s="3"/>
      <c r="DD4376" s="3"/>
    </row>
    <row r="4377" spans="1:108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  <c r="AD4377" s="3"/>
      <c r="AE4377" s="3"/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  <c r="AV4377" s="3"/>
      <c r="AW4377" s="3"/>
      <c r="AX4377" s="3"/>
      <c r="AY4377" s="3"/>
      <c r="AZ4377" s="3"/>
      <c r="BA4377" s="3"/>
      <c r="BB4377" s="3"/>
      <c r="BC4377" s="3"/>
      <c r="BD4377" s="3"/>
      <c r="BE4377" s="3"/>
      <c r="BF4377" s="3"/>
      <c r="BG4377" s="3"/>
      <c r="BH4377" s="3"/>
      <c r="BI4377" s="3"/>
      <c r="BJ4377" s="3"/>
      <c r="BK4377" s="3"/>
      <c r="BL4377" s="3"/>
      <c r="BM4377" s="3"/>
      <c r="BN4377" s="3"/>
      <c r="BO4377" s="3"/>
      <c r="BP4377" s="3"/>
      <c r="BQ4377" s="3"/>
      <c r="BR4377" s="3"/>
      <c r="BS4377" s="3"/>
      <c r="BT4377" s="3"/>
      <c r="BU4377" s="3"/>
      <c r="BV4377" s="3"/>
      <c r="BW4377" s="3"/>
      <c r="BX4377" s="3"/>
      <c r="BY4377" s="3"/>
      <c r="BZ4377" s="3"/>
      <c r="CA4377" s="3"/>
      <c r="CB4377" s="3"/>
      <c r="CC4377" s="3"/>
      <c r="CD4377" s="3"/>
      <c r="CE4377" s="3"/>
      <c r="CF4377" s="3"/>
      <c r="CG4377" s="3"/>
      <c r="CH4377" s="3"/>
      <c r="CI4377" s="3"/>
      <c r="CJ4377" s="3"/>
      <c r="CK4377" s="3"/>
      <c r="CL4377" s="3"/>
      <c r="CM4377" s="3"/>
      <c r="CN4377" s="3"/>
      <c r="CO4377" s="3"/>
      <c r="CP4377" s="3"/>
      <c r="CQ4377" s="3"/>
      <c r="CR4377" s="3"/>
      <c r="CS4377" s="3"/>
      <c r="CT4377" s="3"/>
      <c r="CU4377" s="3"/>
      <c r="CV4377" s="3"/>
      <c r="CW4377" s="3"/>
      <c r="CX4377" s="3"/>
      <c r="CY4377" s="3"/>
      <c r="CZ4377" s="3"/>
      <c r="DA4377" s="3"/>
      <c r="DB4377" s="3"/>
      <c r="DC4377" s="3"/>
      <c r="DD4377" s="3"/>
    </row>
    <row r="4378" spans="1:108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  <c r="AD4378" s="3"/>
      <c r="AE4378" s="3"/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  <c r="AV4378" s="3"/>
      <c r="AW4378" s="3"/>
      <c r="AX4378" s="3"/>
      <c r="AY4378" s="3"/>
      <c r="AZ4378" s="3"/>
      <c r="BA4378" s="3"/>
      <c r="BB4378" s="3"/>
      <c r="BC4378" s="3"/>
      <c r="BD4378" s="3"/>
      <c r="BE4378" s="3"/>
      <c r="BF4378" s="3"/>
      <c r="BG4378" s="3"/>
      <c r="BH4378" s="3"/>
      <c r="BI4378" s="3"/>
      <c r="BJ4378" s="3"/>
      <c r="BK4378" s="3"/>
      <c r="BL4378" s="3"/>
      <c r="BM4378" s="3"/>
      <c r="BN4378" s="3"/>
      <c r="BO4378" s="3"/>
      <c r="BP4378" s="3"/>
      <c r="BQ4378" s="3"/>
      <c r="BR4378" s="3"/>
      <c r="BS4378" s="3"/>
      <c r="BT4378" s="3"/>
      <c r="BU4378" s="3"/>
      <c r="BV4378" s="3"/>
      <c r="BW4378" s="3"/>
      <c r="BX4378" s="3"/>
      <c r="BY4378" s="3"/>
      <c r="BZ4378" s="3"/>
      <c r="CA4378" s="3"/>
      <c r="CB4378" s="3"/>
      <c r="CC4378" s="3"/>
      <c r="CD4378" s="3"/>
      <c r="CE4378" s="3"/>
      <c r="CF4378" s="3"/>
      <c r="CG4378" s="3"/>
      <c r="CH4378" s="3"/>
      <c r="CI4378" s="3"/>
      <c r="CJ4378" s="3"/>
      <c r="CK4378" s="3"/>
      <c r="CL4378" s="3"/>
      <c r="CM4378" s="3"/>
      <c r="CN4378" s="3"/>
      <c r="CO4378" s="3"/>
      <c r="CP4378" s="3"/>
      <c r="CQ4378" s="3"/>
      <c r="CR4378" s="3"/>
      <c r="CS4378" s="3"/>
      <c r="CT4378" s="3"/>
      <c r="CU4378" s="3"/>
      <c r="CV4378" s="3"/>
      <c r="CW4378" s="3"/>
      <c r="CX4378" s="3"/>
      <c r="CY4378" s="3"/>
      <c r="CZ4378" s="3"/>
      <c r="DA4378" s="3"/>
      <c r="DB4378" s="3"/>
      <c r="DC4378" s="3"/>
      <c r="DD4378" s="3"/>
    </row>
    <row r="4379" spans="1:108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  <c r="AD4379" s="3"/>
      <c r="AE4379" s="3"/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  <c r="AV4379" s="3"/>
      <c r="AW4379" s="3"/>
      <c r="AX4379" s="3"/>
      <c r="AY4379" s="3"/>
      <c r="AZ4379" s="3"/>
      <c r="BA4379" s="3"/>
      <c r="BB4379" s="3"/>
      <c r="BC4379" s="3"/>
      <c r="BD4379" s="3"/>
      <c r="BE4379" s="3"/>
      <c r="BF4379" s="3"/>
      <c r="BG4379" s="3"/>
      <c r="BH4379" s="3"/>
      <c r="BI4379" s="3"/>
      <c r="BJ4379" s="3"/>
      <c r="BK4379" s="3"/>
      <c r="BL4379" s="3"/>
      <c r="BM4379" s="3"/>
      <c r="BN4379" s="3"/>
      <c r="BO4379" s="3"/>
      <c r="BP4379" s="3"/>
      <c r="BQ4379" s="3"/>
      <c r="BR4379" s="3"/>
      <c r="BS4379" s="3"/>
      <c r="BT4379" s="3"/>
      <c r="BU4379" s="3"/>
      <c r="BV4379" s="3"/>
      <c r="BW4379" s="3"/>
      <c r="BX4379" s="3"/>
      <c r="BY4379" s="3"/>
      <c r="BZ4379" s="3"/>
      <c r="CA4379" s="3"/>
      <c r="CB4379" s="3"/>
      <c r="CC4379" s="3"/>
      <c r="CD4379" s="3"/>
      <c r="CE4379" s="3"/>
      <c r="CF4379" s="3"/>
      <c r="CG4379" s="3"/>
      <c r="CH4379" s="3"/>
      <c r="CI4379" s="3"/>
      <c r="CJ4379" s="3"/>
      <c r="CK4379" s="3"/>
      <c r="CL4379" s="3"/>
      <c r="CM4379" s="3"/>
      <c r="CN4379" s="3"/>
      <c r="CO4379" s="3"/>
      <c r="CP4379" s="3"/>
      <c r="CQ4379" s="3"/>
      <c r="CR4379" s="3"/>
      <c r="CS4379" s="3"/>
      <c r="CT4379" s="3"/>
      <c r="CU4379" s="3"/>
      <c r="CV4379" s="3"/>
      <c r="CW4379" s="3"/>
      <c r="CX4379" s="3"/>
      <c r="CY4379" s="3"/>
      <c r="CZ4379" s="3"/>
      <c r="DA4379" s="3"/>
      <c r="DB4379" s="3"/>
      <c r="DC4379" s="3"/>
      <c r="DD4379" s="3"/>
    </row>
    <row r="4380" spans="1:108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  <c r="AD4380" s="3"/>
      <c r="AE4380" s="3"/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  <c r="AV4380" s="3"/>
      <c r="AW4380" s="3"/>
      <c r="AX4380" s="3"/>
      <c r="AY4380" s="3"/>
      <c r="AZ4380" s="3"/>
      <c r="BA4380" s="3"/>
      <c r="BB4380" s="3"/>
      <c r="BC4380" s="3"/>
      <c r="BD4380" s="3"/>
      <c r="BE4380" s="3"/>
      <c r="BF4380" s="3"/>
      <c r="BG4380" s="3"/>
      <c r="BH4380" s="3"/>
      <c r="BI4380" s="3"/>
      <c r="BJ4380" s="3"/>
      <c r="BK4380" s="3"/>
      <c r="BL4380" s="3"/>
      <c r="BM4380" s="3"/>
      <c r="BN4380" s="3"/>
      <c r="BO4380" s="3"/>
      <c r="BP4380" s="3"/>
      <c r="BQ4380" s="3"/>
      <c r="BR4380" s="3"/>
      <c r="BS4380" s="3"/>
      <c r="BT4380" s="3"/>
      <c r="BU4380" s="3"/>
      <c r="BV4380" s="3"/>
      <c r="BW4380" s="3"/>
      <c r="BX4380" s="3"/>
      <c r="BY4380" s="3"/>
      <c r="BZ4380" s="3"/>
      <c r="CA4380" s="3"/>
      <c r="CB4380" s="3"/>
      <c r="CC4380" s="3"/>
      <c r="CD4380" s="3"/>
      <c r="CE4380" s="3"/>
      <c r="CF4380" s="3"/>
      <c r="CG4380" s="3"/>
      <c r="CH4380" s="3"/>
      <c r="CI4380" s="3"/>
      <c r="CJ4380" s="3"/>
      <c r="CK4380" s="3"/>
      <c r="CL4380" s="3"/>
      <c r="CM4380" s="3"/>
      <c r="CN4380" s="3"/>
      <c r="CO4380" s="3"/>
      <c r="CP4380" s="3"/>
      <c r="CQ4380" s="3"/>
      <c r="CR4380" s="3"/>
      <c r="CS4380" s="3"/>
      <c r="CT4380" s="3"/>
      <c r="CU4380" s="3"/>
      <c r="CV4380" s="3"/>
      <c r="CW4380" s="3"/>
      <c r="CX4380" s="3"/>
      <c r="CY4380" s="3"/>
      <c r="CZ4380" s="3"/>
      <c r="DA4380" s="3"/>
      <c r="DB4380" s="3"/>
      <c r="DC4380" s="3"/>
      <c r="DD4380" s="3"/>
    </row>
    <row r="4381" spans="1:108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  <c r="AD4381" s="3"/>
      <c r="AE4381" s="3"/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  <c r="AV4381" s="3"/>
      <c r="AW4381" s="3"/>
      <c r="AX4381" s="3"/>
      <c r="AY4381" s="3"/>
      <c r="AZ4381" s="3"/>
      <c r="BA4381" s="3"/>
      <c r="BB4381" s="3"/>
      <c r="BC4381" s="3"/>
      <c r="BD4381" s="3"/>
      <c r="BE4381" s="3"/>
      <c r="BF4381" s="3"/>
      <c r="BG4381" s="3"/>
      <c r="BH4381" s="3"/>
      <c r="BI4381" s="3"/>
      <c r="BJ4381" s="3"/>
      <c r="BK4381" s="3"/>
      <c r="BL4381" s="3"/>
      <c r="BM4381" s="3"/>
      <c r="BN4381" s="3"/>
      <c r="BO4381" s="3"/>
      <c r="BP4381" s="3"/>
      <c r="BQ4381" s="3"/>
      <c r="BR4381" s="3"/>
      <c r="BS4381" s="3"/>
      <c r="BT4381" s="3"/>
      <c r="BU4381" s="3"/>
      <c r="BV4381" s="3"/>
      <c r="BW4381" s="3"/>
      <c r="BX4381" s="3"/>
      <c r="BY4381" s="3"/>
      <c r="BZ4381" s="3"/>
      <c r="CA4381" s="3"/>
      <c r="CB4381" s="3"/>
      <c r="CC4381" s="3"/>
      <c r="CD4381" s="3"/>
      <c r="CE4381" s="3"/>
      <c r="CF4381" s="3"/>
      <c r="CG4381" s="3"/>
      <c r="CH4381" s="3"/>
      <c r="CI4381" s="3"/>
      <c r="CJ4381" s="3"/>
      <c r="CK4381" s="3"/>
      <c r="CL4381" s="3"/>
      <c r="CM4381" s="3"/>
      <c r="CN4381" s="3"/>
      <c r="CO4381" s="3"/>
      <c r="CP4381" s="3"/>
      <c r="CQ4381" s="3"/>
      <c r="CR4381" s="3"/>
      <c r="CS4381" s="3"/>
      <c r="CT4381" s="3"/>
      <c r="CU4381" s="3"/>
      <c r="CV4381" s="3"/>
      <c r="CW4381" s="3"/>
      <c r="CX4381" s="3"/>
      <c r="CY4381" s="3"/>
      <c r="CZ4381" s="3"/>
      <c r="DA4381" s="3"/>
      <c r="DB4381" s="3"/>
      <c r="DC4381" s="3"/>
      <c r="DD4381" s="3"/>
    </row>
    <row r="4382" spans="1:108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  <c r="AD4382" s="3"/>
      <c r="AE4382" s="3"/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  <c r="AV4382" s="3"/>
      <c r="AW4382" s="3"/>
      <c r="AX4382" s="3"/>
      <c r="AY4382" s="3"/>
      <c r="AZ4382" s="3"/>
      <c r="BA4382" s="3"/>
      <c r="BB4382" s="3"/>
      <c r="BC4382" s="3"/>
      <c r="BD4382" s="3"/>
      <c r="BE4382" s="3"/>
      <c r="BF4382" s="3"/>
      <c r="BG4382" s="3"/>
      <c r="BH4382" s="3"/>
      <c r="BI4382" s="3"/>
      <c r="BJ4382" s="3"/>
      <c r="BK4382" s="3"/>
      <c r="BL4382" s="3"/>
      <c r="BM4382" s="3"/>
      <c r="BN4382" s="3"/>
      <c r="BO4382" s="3"/>
      <c r="BP4382" s="3"/>
      <c r="BQ4382" s="3"/>
      <c r="BR4382" s="3"/>
      <c r="BS4382" s="3"/>
      <c r="BT4382" s="3"/>
      <c r="BU4382" s="3"/>
      <c r="BV4382" s="3"/>
      <c r="BW4382" s="3"/>
      <c r="BX4382" s="3"/>
      <c r="BY4382" s="3"/>
      <c r="BZ4382" s="3"/>
      <c r="CA4382" s="3"/>
      <c r="CB4382" s="3"/>
      <c r="CC4382" s="3"/>
      <c r="CD4382" s="3"/>
      <c r="CE4382" s="3"/>
      <c r="CF4382" s="3"/>
      <c r="CG4382" s="3"/>
      <c r="CH4382" s="3"/>
      <c r="CI4382" s="3"/>
      <c r="CJ4382" s="3"/>
      <c r="CK4382" s="3"/>
      <c r="CL4382" s="3"/>
      <c r="CM4382" s="3"/>
      <c r="CN4382" s="3"/>
      <c r="CO4382" s="3"/>
      <c r="CP4382" s="3"/>
      <c r="CQ4382" s="3"/>
      <c r="CR4382" s="3"/>
      <c r="CS4382" s="3"/>
      <c r="CT4382" s="3"/>
      <c r="CU4382" s="3"/>
      <c r="CV4382" s="3"/>
      <c r="CW4382" s="3"/>
      <c r="CX4382" s="3"/>
      <c r="CY4382" s="3"/>
      <c r="CZ4382" s="3"/>
      <c r="DA4382" s="3"/>
      <c r="DB4382" s="3"/>
      <c r="DC4382" s="3"/>
      <c r="DD4382" s="3"/>
    </row>
    <row r="4383" spans="1:108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  <c r="AD4383" s="3"/>
      <c r="AE4383" s="3"/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  <c r="AV4383" s="3"/>
      <c r="AW4383" s="3"/>
      <c r="AX4383" s="3"/>
      <c r="AY4383" s="3"/>
      <c r="AZ4383" s="3"/>
      <c r="BA4383" s="3"/>
      <c r="BB4383" s="3"/>
      <c r="BC4383" s="3"/>
      <c r="BD4383" s="3"/>
      <c r="BE4383" s="3"/>
      <c r="BF4383" s="3"/>
      <c r="BG4383" s="3"/>
      <c r="BH4383" s="3"/>
      <c r="BI4383" s="3"/>
      <c r="BJ4383" s="3"/>
      <c r="BK4383" s="3"/>
      <c r="BL4383" s="3"/>
      <c r="BM4383" s="3"/>
      <c r="BN4383" s="3"/>
      <c r="BO4383" s="3"/>
      <c r="BP4383" s="3"/>
      <c r="BQ4383" s="3"/>
      <c r="BR4383" s="3"/>
      <c r="BS4383" s="3"/>
      <c r="BT4383" s="3"/>
      <c r="BU4383" s="3"/>
      <c r="BV4383" s="3"/>
      <c r="BW4383" s="3"/>
      <c r="BX4383" s="3"/>
      <c r="BY4383" s="3"/>
      <c r="BZ4383" s="3"/>
      <c r="CA4383" s="3"/>
      <c r="CB4383" s="3"/>
      <c r="CC4383" s="3"/>
      <c r="CD4383" s="3"/>
      <c r="CE4383" s="3"/>
      <c r="CF4383" s="3"/>
      <c r="CG4383" s="3"/>
      <c r="CH4383" s="3"/>
      <c r="CI4383" s="3"/>
      <c r="CJ4383" s="3"/>
      <c r="CK4383" s="3"/>
      <c r="CL4383" s="3"/>
      <c r="CM4383" s="3"/>
      <c r="CN4383" s="3"/>
      <c r="CO4383" s="3"/>
      <c r="CP4383" s="3"/>
      <c r="CQ4383" s="3"/>
      <c r="CR4383" s="3"/>
      <c r="CS4383" s="3"/>
      <c r="CT4383" s="3"/>
      <c r="CU4383" s="3"/>
      <c r="CV4383" s="3"/>
      <c r="CW4383" s="3"/>
      <c r="CX4383" s="3"/>
      <c r="CY4383" s="3"/>
      <c r="CZ4383" s="3"/>
      <c r="DA4383" s="3"/>
      <c r="DB4383" s="3"/>
      <c r="DC4383" s="3"/>
      <c r="DD4383" s="3"/>
    </row>
    <row r="4384" spans="1:108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  <c r="AD4384" s="3"/>
      <c r="AE4384" s="3"/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  <c r="AV4384" s="3"/>
      <c r="AW4384" s="3"/>
      <c r="AX4384" s="3"/>
      <c r="AY4384" s="3"/>
      <c r="AZ4384" s="3"/>
      <c r="BA4384" s="3"/>
      <c r="BB4384" s="3"/>
      <c r="BC4384" s="3"/>
      <c r="BD4384" s="3"/>
      <c r="BE4384" s="3"/>
      <c r="BF4384" s="3"/>
      <c r="BG4384" s="3"/>
      <c r="BH4384" s="3"/>
      <c r="BI4384" s="3"/>
      <c r="BJ4384" s="3"/>
      <c r="BK4384" s="3"/>
      <c r="BL4384" s="3"/>
      <c r="BM4384" s="3"/>
      <c r="BN4384" s="3"/>
      <c r="BO4384" s="3"/>
      <c r="BP4384" s="3"/>
      <c r="BQ4384" s="3"/>
      <c r="BR4384" s="3"/>
      <c r="BS4384" s="3"/>
      <c r="BT4384" s="3"/>
      <c r="BU4384" s="3"/>
      <c r="BV4384" s="3"/>
      <c r="BW4384" s="3"/>
      <c r="BX4384" s="3"/>
      <c r="BY4384" s="3"/>
      <c r="BZ4384" s="3"/>
      <c r="CA4384" s="3"/>
      <c r="CB4384" s="3"/>
      <c r="CC4384" s="3"/>
      <c r="CD4384" s="3"/>
      <c r="CE4384" s="3"/>
      <c r="CF4384" s="3"/>
      <c r="CG4384" s="3"/>
      <c r="CH4384" s="3"/>
      <c r="CI4384" s="3"/>
      <c r="CJ4384" s="3"/>
      <c r="CK4384" s="3"/>
      <c r="CL4384" s="3"/>
      <c r="CM4384" s="3"/>
      <c r="CN4384" s="3"/>
      <c r="CO4384" s="3"/>
      <c r="CP4384" s="3"/>
      <c r="CQ4384" s="3"/>
      <c r="CR4384" s="3"/>
      <c r="CS4384" s="3"/>
      <c r="CT4384" s="3"/>
      <c r="CU4384" s="3"/>
      <c r="CV4384" s="3"/>
      <c r="CW4384" s="3"/>
      <c r="CX4384" s="3"/>
      <c r="CY4384" s="3"/>
      <c r="CZ4384" s="3"/>
      <c r="DA4384" s="3"/>
      <c r="DB4384" s="3"/>
      <c r="DC4384" s="3"/>
      <c r="DD4384" s="3"/>
    </row>
    <row r="4385" spans="1:108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  <c r="AD4385" s="3"/>
      <c r="AE4385" s="3"/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  <c r="AV4385" s="3"/>
      <c r="AW4385" s="3"/>
      <c r="AX4385" s="3"/>
      <c r="AY4385" s="3"/>
      <c r="AZ4385" s="3"/>
      <c r="BA4385" s="3"/>
      <c r="BB4385" s="3"/>
      <c r="BC4385" s="3"/>
      <c r="BD4385" s="3"/>
      <c r="BE4385" s="3"/>
      <c r="BF4385" s="3"/>
      <c r="BG4385" s="3"/>
      <c r="BH4385" s="3"/>
      <c r="BI4385" s="3"/>
      <c r="BJ4385" s="3"/>
      <c r="BK4385" s="3"/>
      <c r="BL4385" s="3"/>
      <c r="BM4385" s="3"/>
      <c r="BN4385" s="3"/>
      <c r="BO4385" s="3"/>
      <c r="BP4385" s="3"/>
      <c r="BQ4385" s="3"/>
      <c r="BR4385" s="3"/>
      <c r="BS4385" s="3"/>
      <c r="BT4385" s="3"/>
      <c r="BU4385" s="3"/>
      <c r="BV4385" s="3"/>
      <c r="BW4385" s="3"/>
      <c r="BX4385" s="3"/>
      <c r="BY4385" s="3"/>
      <c r="BZ4385" s="3"/>
      <c r="CA4385" s="3"/>
      <c r="CB4385" s="3"/>
      <c r="CC4385" s="3"/>
      <c r="CD4385" s="3"/>
      <c r="CE4385" s="3"/>
      <c r="CF4385" s="3"/>
      <c r="CG4385" s="3"/>
      <c r="CH4385" s="3"/>
      <c r="CI4385" s="3"/>
      <c r="CJ4385" s="3"/>
      <c r="CK4385" s="3"/>
      <c r="CL4385" s="3"/>
      <c r="CM4385" s="3"/>
      <c r="CN4385" s="3"/>
      <c r="CO4385" s="3"/>
      <c r="CP4385" s="3"/>
      <c r="CQ4385" s="3"/>
      <c r="CR4385" s="3"/>
      <c r="CS4385" s="3"/>
      <c r="CT4385" s="3"/>
      <c r="CU4385" s="3"/>
      <c r="CV4385" s="3"/>
      <c r="CW4385" s="3"/>
      <c r="CX4385" s="3"/>
      <c r="CY4385" s="3"/>
      <c r="CZ4385" s="3"/>
      <c r="DA4385" s="3"/>
      <c r="DB4385" s="3"/>
      <c r="DC4385" s="3"/>
      <c r="DD4385" s="3"/>
    </row>
    <row r="4386" spans="1:108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  <c r="AD4386" s="3"/>
      <c r="AE4386" s="3"/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  <c r="AV4386" s="3"/>
      <c r="AW4386" s="3"/>
      <c r="AX4386" s="3"/>
      <c r="AY4386" s="3"/>
      <c r="AZ4386" s="3"/>
      <c r="BA4386" s="3"/>
      <c r="BB4386" s="3"/>
      <c r="BC4386" s="3"/>
      <c r="BD4386" s="3"/>
      <c r="BE4386" s="3"/>
      <c r="BF4386" s="3"/>
      <c r="BG4386" s="3"/>
      <c r="BH4386" s="3"/>
      <c r="BI4386" s="3"/>
      <c r="BJ4386" s="3"/>
      <c r="BK4386" s="3"/>
      <c r="BL4386" s="3"/>
      <c r="BM4386" s="3"/>
      <c r="BN4386" s="3"/>
      <c r="BO4386" s="3"/>
      <c r="BP4386" s="3"/>
      <c r="BQ4386" s="3"/>
      <c r="BR4386" s="3"/>
      <c r="BS4386" s="3"/>
      <c r="BT4386" s="3"/>
      <c r="BU4386" s="3"/>
      <c r="BV4386" s="3"/>
      <c r="BW4386" s="3"/>
      <c r="BX4386" s="3"/>
      <c r="BY4386" s="3"/>
      <c r="BZ4386" s="3"/>
      <c r="CA4386" s="3"/>
      <c r="CB4386" s="3"/>
      <c r="CC4386" s="3"/>
      <c r="CD4386" s="3"/>
      <c r="CE4386" s="3"/>
      <c r="CF4386" s="3"/>
      <c r="CG4386" s="3"/>
      <c r="CH4386" s="3"/>
      <c r="CI4386" s="3"/>
      <c r="CJ4386" s="3"/>
      <c r="CK4386" s="3"/>
      <c r="CL4386" s="3"/>
      <c r="CM4386" s="3"/>
      <c r="CN4386" s="3"/>
      <c r="CO4386" s="3"/>
      <c r="CP4386" s="3"/>
      <c r="CQ4386" s="3"/>
      <c r="CR4386" s="3"/>
      <c r="CS4386" s="3"/>
      <c r="CT4386" s="3"/>
      <c r="CU4386" s="3"/>
      <c r="CV4386" s="3"/>
      <c r="CW4386" s="3"/>
      <c r="CX4386" s="3"/>
      <c r="CY4386" s="3"/>
      <c r="CZ4386" s="3"/>
      <c r="DA4386" s="3"/>
      <c r="DB4386" s="3"/>
      <c r="DC4386" s="3"/>
      <c r="DD4386" s="3"/>
    </row>
    <row r="4387" spans="1:108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  <c r="AD4387" s="3"/>
      <c r="AE4387" s="3"/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  <c r="AV4387" s="3"/>
      <c r="AW4387" s="3"/>
      <c r="AX4387" s="3"/>
      <c r="AY4387" s="3"/>
      <c r="AZ4387" s="3"/>
      <c r="BA4387" s="3"/>
      <c r="BB4387" s="3"/>
      <c r="BC4387" s="3"/>
      <c r="BD4387" s="3"/>
      <c r="BE4387" s="3"/>
      <c r="BF4387" s="3"/>
      <c r="BG4387" s="3"/>
      <c r="BH4387" s="3"/>
      <c r="BI4387" s="3"/>
      <c r="BJ4387" s="3"/>
      <c r="BK4387" s="3"/>
      <c r="BL4387" s="3"/>
      <c r="BM4387" s="3"/>
      <c r="BN4387" s="3"/>
      <c r="BO4387" s="3"/>
      <c r="BP4387" s="3"/>
      <c r="BQ4387" s="3"/>
      <c r="BR4387" s="3"/>
      <c r="BS4387" s="3"/>
      <c r="BT4387" s="3"/>
      <c r="BU4387" s="3"/>
      <c r="BV4387" s="3"/>
      <c r="BW4387" s="3"/>
      <c r="BX4387" s="3"/>
      <c r="BY4387" s="3"/>
      <c r="BZ4387" s="3"/>
      <c r="CA4387" s="3"/>
      <c r="CB4387" s="3"/>
      <c r="CC4387" s="3"/>
      <c r="CD4387" s="3"/>
      <c r="CE4387" s="3"/>
      <c r="CF4387" s="3"/>
      <c r="CG4387" s="3"/>
      <c r="CH4387" s="3"/>
      <c r="CI4387" s="3"/>
      <c r="CJ4387" s="3"/>
      <c r="CK4387" s="3"/>
      <c r="CL4387" s="3"/>
      <c r="CM4387" s="3"/>
      <c r="CN4387" s="3"/>
      <c r="CO4387" s="3"/>
      <c r="CP4387" s="3"/>
      <c r="CQ4387" s="3"/>
      <c r="CR4387" s="3"/>
      <c r="CS4387" s="3"/>
      <c r="CT4387" s="3"/>
      <c r="CU4387" s="3"/>
      <c r="CV4387" s="3"/>
      <c r="CW4387" s="3"/>
      <c r="CX4387" s="3"/>
      <c r="CY4387" s="3"/>
      <c r="CZ4387" s="3"/>
      <c r="DA4387" s="3"/>
      <c r="DB4387" s="3"/>
      <c r="DC4387" s="3"/>
      <c r="DD4387" s="3"/>
    </row>
    <row r="4388" spans="1:108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  <c r="AD4388" s="3"/>
      <c r="AE4388" s="3"/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  <c r="AV4388" s="3"/>
      <c r="AW4388" s="3"/>
      <c r="AX4388" s="3"/>
      <c r="AY4388" s="3"/>
      <c r="AZ4388" s="3"/>
      <c r="BA4388" s="3"/>
      <c r="BB4388" s="3"/>
      <c r="BC4388" s="3"/>
      <c r="BD4388" s="3"/>
      <c r="BE4388" s="3"/>
      <c r="BF4388" s="3"/>
      <c r="BG4388" s="3"/>
      <c r="BH4388" s="3"/>
      <c r="BI4388" s="3"/>
      <c r="BJ4388" s="3"/>
      <c r="BK4388" s="3"/>
      <c r="BL4388" s="3"/>
      <c r="BM4388" s="3"/>
      <c r="BN4388" s="3"/>
      <c r="BO4388" s="3"/>
      <c r="BP4388" s="3"/>
      <c r="BQ4388" s="3"/>
      <c r="BR4388" s="3"/>
      <c r="BS4388" s="3"/>
      <c r="BT4388" s="3"/>
      <c r="BU4388" s="3"/>
      <c r="BV4388" s="3"/>
      <c r="BW4388" s="3"/>
      <c r="BX4388" s="3"/>
      <c r="BY4388" s="3"/>
      <c r="BZ4388" s="3"/>
      <c r="CA4388" s="3"/>
      <c r="CB4388" s="3"/>
      <c r="CC4388" s="3"/>
      <c r="CD4388" s="3"/>
      <c r="CE4388" s="3"/>
      <c r="CF4388" s="3"/>
      <c r="CG4388" s="3"/>
      <c r="CH4388" s="3"/>
      <c r="CI4388" s="3"/>
      <c r="CJ4388" s="3"/>
      <c r="CK4388" s="3"/>
      <c r="CL4388" s="3"/>
      <c r="CM4388" s="3"/>
      <c r="CN4388" s="3"/>
      <c r="CO4388" s="3"/>
      <c r="CP4388" s="3"/>
      <c r="CQ4388" s="3"/>
      <c r="CR4388" s="3"/>
      <c r="CS4388" s="3"/>
      <c r="CT4388" s="3"/>
      <c r="CU4388" s="3"/>
      <c r="CV4388" s="3"/>
      <c r="CW4388" s="3"/>
      <c r="CX4388" s="3"/>
      <c r="CY4388" s="3"/>
      <c r="CZ4388" s="3"/>
      <c r="DA4388" s="3"/>
      <c r="DB4388" s="3"/>
      <c r="DC4388" s="3"/>
      <c r="DD4388" s="3"/>
    </row>
    <row r="4389" spans="1:108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  <c r="AD4389" s="3"/>
      <c r="AE4389" s="3"/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  <c r="AV4389" s="3"/>
      <c r="AW4389" s="3"/>
      <c r="AX4389" s="3"/>
      <c r="AY4389" s="3"/>
      <c r="AZ4389" s="3"/>
      <c r="BA4389" s="3"/>
      <c r="BB4389" s="3"/>
      <c r="BC4389" s="3"/>
      <c r="BD4389" s="3"/>
      <c r="BE4389" s="3"/>
      <c r="BF4389" s="3"/>
      <c r="BG4389" s="3"/>
      <c r="BH4389" s="3"/>
      <c r="BI4389" s="3"/>
      <c r="BJ4389" s="3"/>
      <c r="BK4389" s="3"/>
      <c r="BL4389" s="3"/>
      <c r="BM4389" s="3"/>
      <c r="BN4389" s="3"/>
      <c r="BO4389" s="3"/>
      <c r="BP4389" s="3"/>
      <c r="BQ4389" s="3"/>
      <c r="BR4389" s="3"/>
      <c r="BS4389" s="3"/>
      <c r="BT4389" s="3"/>
      <c r="BU4389" s="3"/>
      <c r="BV4389" s="3"/>
      <c r="BW4389" s="3"/>
      <c r="BX4389" s="3"/>
      <c r="BY4389" s="3"/>
      <c r="BZ4389" s="3"/>
      <c r="CA4389" s="3"/>
      <c r="CB4389" s="3"/>
      <c r="CC4389" s="3"/>
      <c r="CD4389" s="3"/>
      <c r="CE4389" s="3"/>
      <c r="CF4389" s="3"/>
      <c r="CG4389" s="3"/>
      <c r="CH4389" s="3"/>
      <c r="CI4389" s="3"/>
      <c r="CJ4389" s="3"/>
      <c r="CK4389" s="3"/>
      <c r="CL4389" s="3"/>
      <c r="CM4389" s="3"/>
      <c r="CN4389" s="3"/>
      <c r="CO4389" s="3"/>
      <c r="CP4389" s="3"/>
      <c r="CQ4389" s="3"/>
      <c r="CR4389" s="3"/>
      <c r="CS4389" s="3"/>
      <c r="CT4389" s="3"/>
      <c r="CU4389" s="3"/>
      <c r="CV4389" s="3"/>
      <c r="CW4389" s="3"/>
      <c r="CX4389" s="3"/>
      <c r="CY4389" s="3"/>
      <c r="CZ4389" s="3"/>
      <c r="DA4389" s="3"/>
      <c r="DB4389" s="3"/>
      <c r="DC4389" s="3"/>
      <c r="DD4389" s="3"/>
    </row>
    <row r="4390" spans="1:108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  <c r="AD4390" s="3"/>
      <c r="AE4390" s="3"/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  <c r="AV4390" s="3"/>
      <c r="AW4390" s="3"/>
      <c r="AX4390" s="3"/>
      <c r="AY4390" s="3"/>
      <c r="AZ4390" s="3"/>
      <c r="BA4390" s="3"/>
      <c r="BB4390" s="3"/>
      <c r="BC4390" s="3"/>
      <c r="BD4390" s="3"/>
      <c r="BE4390" s="3"/>
      <c r="BF4390" s="3"/>
      <c r="BG4390" s="3"/>
      <c r="BH4390" s="3"/>
      <c r="BI4390" s="3"/>
      <c r="BJ4390" s="3"/>
      <c r="BK4390" s="3"/>
      <c r="BL4390" s="3"/>
      <c r="BM4390" s="3"/>
      <c r="BN4390" s="3"/>
      <c r="BO4390" s="3"/>
      <c r="BP4390" s="3"/>
      <c r="BQ4390" s="3"/>
      <c r="BR4390" s="3"/>
      <c r="BS4390" s="3"/>
      <c r="BT4390" s="3"/>
      <c r="BU4390" s="3"/>
      <c r="BV4390" s="3"/>
      <c r="BW4390" s="3"/>
      <c r="BX4390" s="3"/>
      <c r="BY4390" s="3"/>
      <c r="BZ4390" s="3"/>
      <c r="CA4390" s="3"/>
      <c r="CB4390" s="3"/>
      <c r="CC4390" s="3"/>
      <c r="CD4390" s="3"/>
      <c r="CE4390" s="3"/>
      <c r="CF4390" s="3"/>
      <c r="CG4390" s="3"/>
      <c r="CH4390" s="3"/>
      <c r="CI4390" s="3"/>
      <c r="CJ4390" s="3"/>
      <c r="CK4390" s="3"/>
      <c r="CL4390" s="3"/>
      <c r="CM4390" s="3"/>
      <c r="CN4390" s="3"/>
      <c r="CO4390" s="3"/>
      <c r="CP4390" s="3"/>
      <c r="CQ4390" s="3"/>
      <c r="CR4390" s="3"/>
      <c r="CS4390" s="3"/>
      <c r="CT4390" s="3"/>
      <c r="CU4390" s="3"/>
      <c r="CV4390" s="3"/>
      <c r="CW4390" s="3"/>
      <c r="CX4390" s="3"/>
      <c r="CY4390" s="3"/>
      <c r="CZ4390" s="3"/>
      <c r="DA4390" s="3"/>
      <c r="DB4390" s="3"/>
      <c r="DC4390" s="3"/>
      <c r="DD4390" s="3"/>
    </row>
    <row r="4391" spans="1:108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  <c r="AD4391" s="3"/>
      <c r="AE4391" s="3"/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  <c r="AV4391" s="3"/>
      <c r="AW4391" s="3"/>
      <c r="AX4391" s="3"/>
      <c r="AY4391" s="3"/>
      <c r="AZ4391" s="3"/>
      <c r="BA4391" s="3"/>
      <c r="BB4391" s="3"/>
      <c r="BC4391" s="3"/>
      <c r="BD4391" s="3"/>
      <c r="BE4391" s="3"/>
      <c r="BF4391" s="3"/>
      <c r="BG4391" s="3"/>
      <c r="BH4391" s="3"/>
      <c r="BI4391" s="3"/>
      <c r="BJ4391" s="3"/>
      <c r="BK4391" s="3"/>
      <c r="BL4391" s="3"/>
      <c r="BM4391" s="3"/>
      <c r="BN4391" s="3"/>
      <c r="BO4391" s="3"/>
      <c r="BP4391" s="3"/>
      <c r="BQ4391" s="3"/>
      <c r="BR4391" s="3"/>
      <c r="BS4391" s="3"/>
      <c r="BT4391" s="3"/>
      <c r="BU4391" s="3"/>
      <c r="BV4391" s="3"/>
      <c r="BW4391" s="3"/>
      <c r="BX4391" s="3"/>
      <c r="BY4391" s="3"/>
      <c r="BZ4391" s="3"/>
      <c r="CA4391" s="3"/>
      <c r="CB4391" s="3"/>
      <c r="CC4391" s="3"/>
      <c r="CD4391" s="3"/>
      <c r="CE4391" s="3"/>
      <c r="CF4391" s="3"/>
      <c r="CG4391" s="3"/>
      <c r="CH4391" s="3"/>
      <c r="CI4391" s="3"/>
      <c r="CJ4391" s="3"/>
      <c r="CK4391" s="3"/>
      <c r="CL4391" s="3"/>
      <c r="CM4391" s="3"/>
      <c r="CN4391" s="3"/>
      <c r="CO4391" s="3"/>
      <c r="CP4391" s="3"/>
      <c r="CQ4391" s="3"/>
      <c r="CR4391" s="3"/>
      <c r="CS4391" s="3"/>
      <c r="CT4391" s="3"/>
      <c r="CU4391" s="3"/>
      <c r="CV4391" s="3"/>
      <c r="CW4391" s="3"/>
      <c r="CX4391" s="3"/>
      <c r="CY4391" s="3"/>
      <c r="CZ4391" s="3"/>
      <c r="DA4391" s="3"/>
      <c r="DB4391" s="3"/>
      <c r="DC4391" s="3"/>
      <c r="DD4391" s="3"/>
    </row>
    <row r="4392" spans="1:108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  <c r="AD4392" s="3"/>
      <c r="AE4392" s="3"/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  <c r="AV4392" s="3"/>
      <c r="AW4392" s="3"/>
      <c r="AX4392" s="3"/>
      <c r="AY4392" s="3"/>
      <c r="AZ4392" s="3"/>
      <c r="BA4392" s="3"/>
      <c r="BB4392" s="3"/>
      <c r="BC4392" s="3"/>
      <c r="BD4392" s="3"/>
      <c r="BE4392" s="3"/>
      <c r="BF4392" s="3"/>
      <c r="BG4392" s="3"/>
      <c r="BH4392" s="3"/>
      <c r="BI4392" s="3"/>
      <c r="BJ4392" s="3"/>
      <c r="BK4392" s="3"/>
      <c r="BL4392" s="3"/>
      <c r="BM4392" s="3"/>
      <c r="BN4392" s="3"/>
      <c r="BO4392" s="3"/>
      <c r="BP4392" s="3"/>
      <c r="BQ4392" s="3"/>
      <c r="BR4392" s="3"/>
      <c r="BS4392" s="3"/>
      <c r="BT4392" s="3"/>
      <c r="BU4392" s="3"/>
      <c r="BV4392" s="3"/>
      <c r="BW4392" s="3"/>
      <c r="BX4392" s="3"/>
      <c r="BY4392" s="3"/>
      <c r="BZ4392" s="3"/>
      <c r="CA4392" s="3"/>
      <c r="CB4392" s="3"/>
      <c r="CC4392" s="3"/>
      <c r="CD4392" s="3"/>
      <c r="CE4392" s="3"/>
      <c r="CF4392" s="3"/>
      <c r="CG4392" s="3"/>
      <c r="CH4392" s="3"/>
      <c r="CI4392" s="3"/>
      <c r="CJ4392" s="3"/>
      <c r="CK4392" s="3"/>
      <c r="CL4392" s="3"/>
      <c r="CM4392" s="3"/>
      <c r="CN4392" s="3"/>
      <c r="CO4392" s="3"/>
      <c r="CP4392" s="3"/>
      <c r="CQ4392" s="3"/>
      <c r="CR4392" s="3"/>
      <c r="CS4392" s="3"/>
      <c r="CT4392" s="3"/>
      <c r="CU4392" s="3"/>
      <c r="CV4392" s="3"/>
      <c r="CW4392" s="3"/>
      <c r="CX4392" s="3"/>
      <c r="CY4392" s="3"/>
      <c r="CZ4392" s="3"/>
      <c r="DA4392" s="3"/>
      <c r="DB4392" s="3"/>
      <c r="DC4392" s="3"/>
      <c r="DD4392" s="3"/>
    </row>
    <row r="4393" spans="1:108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  <c r="AD4393" s="3"/>
      <c r="AE4393" s="3"/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  <c r="AV4393" s="3"/>
      <c r="AW4393" s="3"/>
      <c r="AX4393" s="3"/>
      <c r="AY4393" s="3"/>
      <c r="AZ4393" s="3"/>
      <c r="BA4393" s="3"/>
      <c r="BB4393" s="3"/>
      <c r="BC4393" s="3"/>
      <c r="BD4393" s="3"/>
      <c r="BE4393" s="3"/>
      <c r="BF4393" s="3"/>
      <c r="BG4393" s="3"/>
      <c r="BH4393" s="3"/>
      <c r="BI4393" s="3"/>
      <c r="BJ4393" s="3"/>
      <c r="BK4393" s="3"/>
      <c r="BL4393" s="3"/>
      <c r="BM4393" s="3"/>
      <c r="BN4393" s="3"/>
      <c r="BO4393" s="3"/>
      <c r="BP4393" s="3"/>
      <c r="BQ4393" s="3"/>
      <c r="BR4393" s="3"/>
      <c r="BS4393" s="3"/>
      <c r="BT4393" s="3"/>
      <c r="BU4393" s="3"/>
      <c r="BV4393" s="3"/>
      <c r="BW4393" s="3"/>
      <c r="BX4393" s="3"/>
      <c r="BY4393" s="3"/>
      <c r="BZ4393" s="3"/>
      <c r="CA4393" s="3"/>
      <c r="CB4393" s="3"/>
      <c r="CC4393" s="3"/>
      <c r="CD4393" s="3"/>
      <c r="CE4393" s="3"/>
      <c r="CF4393" s="3"/>
      <c r="CG4393" s="3"/>
      <c r="CH4393" s="3"/>
      <c r="CI4393" s="3"/>
      <c r="CJ4393" s="3"/>
      <c r="CK4393" s="3"/>
      <c r="CL4393" s="3"/>
      <c r="CM4393" s="3"/>
      <c r="CN4393" s="3"/>
      <c r="CO4393" s="3"/>
      <c r="CP4393" s="3"/>
      <c r="CQ4393" s="3"/>
      <c r="CR4393" s="3"/>
      <c r="CS4393" s="3"/>
      <c r="CT4393" s="3"/>
      <c r="CU4393" s="3"/>
      <c r="CV4393" s="3"/>
      <c r="CW4393" s="3"/>
      <c r="CX4393" s="3"/>
      <c r="CY4393" s="3"/>
      <c r="CZ4393" s="3"/>
      <c r="DA4393" s="3"/>
      <c r="DB4393" s="3"/>
      <c r="DC4393" s="3"/>
      <c r="DD4393" s="3"/>
    </row>
    <row r="4394" spans="1:108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  <c r="AD4394" s="3"/>
      <c r="AE4394" s="3"/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  <c r="AV4394" s="3"/>
      <c r="AW4394" s="3"/>
      <c r="AX4394" s="3"/>
      <c r="AY4394" s="3"/>
      <c r="AZ4394" s="3"/>
      <c r="BA4394" s="3"/>
      <c r="BB4394" s="3"/>
      <c r="BC4394" s="3"/>
      <c r="BD4394" s="3"/>
      <c r="BE4394" s="3"/>
      <c r="BF4394" s="3"/>
      <c r="BG4394" s="3"/>
      <c r="BH4394" s="3"/>
      <c r="BI4394" s="3"/>
      <c r="BJ4394" s="3"/>
      <c r="BK4394" s="3"/>
      <c r="BL4394" s="3"/>
      <c r="BM4394" s="3"/>
      <c r="BN4394" s="3"/>
      <c r="BO4394" s="3"/>
      <c r="BP4394" s="3"/>
      <c r="BQ4394" s="3"/>
      <c r="BR4394" s="3"/>
      <c r="BS4394" s="3"/>
      <c r="BT4394" s="3"/>
      <c r="BU4394" s="3"/>
      <c r="BV4394" s="3"/>
      <c r="BW4394" s="3"/>
      <c r="BX4394" s="3"/>
      <c r="BY4394" s="3"/>
      <c r="BZ4394" s="3"/>
      <c r="CA4394" s="3"/>
      <c r="CB4394" s="3"/>
      <c r="CC4394" s="3"/>
      <c r="CD4394" s="3"/>
      <c r="CE4394" s="3"/>
      <c r="CF4394" s="3"/>
      <c r="CG4394" s="3"/>
      <c r="CH4394" s="3"/>
      <c r="CI4394" s="3"/>
      <c r="CJ4394" s="3"/>
      <c r="CK4394" s="3"/>
      <c r="CL4394" s="3"/>
      <c r="CM4394" s="3"/>
      <c r="CN4394" s="3"/>
      <c r="CO4394" s="3"/>
      <c r="CP4394" s="3"/>
      <c r="CQ4394" s="3"/>
      <c r="CR4394" s="3"/>
      <c r="CS4394" s="3"/>
      <c r="CT4394" s="3"/>
      <c r="CU4394" s="3"/>
      <c r="CV4394" s="3"/>
      <c r="CW4394" s="3"/>
      <c r="CX4394" s="3"/>
      <c r="CY4394" s="3"/>
      <c r="CZ4394" s="3"/>
      <c r="DA4394" s="3"/>
      <c r="DB4394" s="3"/>
      <c r="DC4394" s="3"/>
      <c r="DD4394" s="3"/>
    </row>
    <row r="4395" spans="1:108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  <c r="AD4395" s="3"/>
      <c r="AE4395" s="3"/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  <c r="AV4395" s="3"/>
      <c r="AW4395" s="3"/>
      <c r="AX4395" s="3"/>
      <c r="AY4395" s="3"/>
      <c r="AZ4395" s="3"/>
      <c r="BA4395" s="3"/>
      <c r="BB4395" s="3"/>
      <c r="BC4395" s="3"/>
      <c r="BD4395" s="3"/>
      <c r="BE4395" s="3"/>
      <c r="BF4395" s="3"/>
      <c r="BG4395" s="3"/>
      <c r="BH4395" s="3"/>
      <c r="BI4395" s="3"/>
      <c r="BJ4395" s="3"/>
      <c r="BK4395" s="3"/>
      <c r="BL4395" s="3"/>
      <c r="BM4395" s="3"/>
      <c r="BN4395" s="3"/>
      <c r="BO4395" s="3"/>
      <c r="BP4395" s="3"/>
      <c r="BQ4395" s="3"/>
      <c r="BR4395" s="3"/>
      <c r="BS4395" s="3"/>
      <c r="BT4395" s="3"/>
      <c r="BU4395" s="3"/>
      <c r="BV4395" s="3"/>
      <c r="BW4395" s="3"/>
      <c r="BX4395" s="3"/>
      <c r="BY4395" s="3"/>
      <c r="BZ4395" s="3"/>
      <c r="CA4395" s="3"/>
      <c r="CB4395" s="3"/>
      <c r="CC4395" s="3"/>
      <c r="CD4395" s="3"/>
      <c r="CE4395" s="3"/>
      <c r="CF4395" s="3"/>
      <c r="CG4395" s="3"/>
      <c r="CH4395" s="3"/>
      <c r="CI4395" s="3"/>
      <c r="CJ4395" s="3"/>
      <c r="CK4395" s="3"/>
      <c r="CL4395" s="3"/>
      <c r="CM4395" s="3"/>
      <c r="CN4395" s="3"/>
      <c r="CO4395" s="3"/>
      <c r="CP4395" s="3"/>
      <c r="CQ4395" s="3"/>
      <c r="CR4395" s="3"/>
      <c r="CS4395" s="3"/>
      <c r="CT4395" s="3"/>
      <c r="CU4395" s="3"/>
      <c r="CV4395" s="3"/>
      <c r="CW4395" s="3"/>
      <c r="CX4395" s="3"/>
      <c r="CY4395" s="3"/>
      <c r="CZ4395" s="3"/>
      <c r="DA4395" s="3"/>
      <c r="DB4395" s="3"/>
      <c r="DC4395" s="3"/>
      <c r="DD4395" s="3"/>
    </row>
    <row r="4396" spans="1:108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  <c r="AD4396" s="3"/>
      <c r="AE4396" s="3"/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  <c r="AV4396" s="3"/>
      <c r="AW4396" s="3"/>
      <c r="AX4396" s="3"/>
      <c r="AY4396" s="3"/>
      <c r="AZ4396" s="3"/>
      <c r="BA4396" s="3"/>
      <c r="BB4396" s="3"/>
      <c r="BC4396" s="3"/>
      <c r="BD4396" s="3"/>
      <c r="BE4396" s="3"/>
      <c r="BF4396" s="3"/>
      <c r="BG4396" s="3"/>
      <c r="BH4396" s="3"/>
      <c r="BI4396" s="3"/>
      <c r="BJ4396" s="3"/>
      <c r="BK4396" s="3"/>
      <c r="BL4396" s="3"/>
      <c r="BM4396" s="3"/>
      <c r="BN4396" s="3"/>
      <c r="BO4396" s="3"/>
      <c r="BP4396" s="3"/>
      <c r="BQ4396" s="3"/>
      <c r="BR4396" s="3"/>
      <c r="BS4396" s="3"/>
      <c r="BT4396" s="3"/>
      <c r="BU4396" s="3"/>
      <c r="BV4396" s="3"/>
      <c r="BW4396" s="3"/>
      <c r="BX4396" s="3"/>
      <c r="BY4396" s="3"/>
      <c r="BZ4396" s="3"/>
      <c r="CA4396" s="3"/>
      <c r="CB4396" s="3"/>
      <c r="CC4396" s="3"/>
      <c r="CD4396" s="3"/>
      <c r="CE4396" s="3"/>
      <c r="CF4396" s="3"/>
      <c r="CG4396" s="3"/>
      <c r="CH4396" s="3"/>
      <c r="CI4396" s="3"/>
      <c r="CJ4396" s="3"/>
      <c r="CK4396" s="3"/>
      <c r="CL4396" s="3"/>
      <c r="CM4396" s="3"/>
      <c r="CN4396" s="3"/>
      <c r="CO4396" s="3"/>
      <c r="CP4396" s="3"/>
      <c r="CQ4396" s="3"/>
      <c r="CR4396" s="3"/>
      <c r="CS4396" s="3"/>
      <c r="CT4396" s="3"/>
      <c r="CU4396" s="3"/>
      <c r="CV4396" s="3"/>
      <c r="CW4396" s="3"/>
      <c r="CX4396" s="3"/>
      <c r="CY4396" s="3"/>
      <c r="CZ4396" s="3"/>
      <c r="DA4396" s="3"/>
      <c r="DB4396" s="3"/>
      <c r="DC4396" s="3"/>
      <c r="DD4396" s="3"/>
    </row>
    <row r="4397" spans="1:108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  <c r="AD4397" s="3"/>
      <c r="AE4397" s="3"/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  <c r="AV4397" s="3"/>
      <c r="AW4397" s="3"/>
      <c r="AX4397" s="3"/>
      <c r="AY4397" s="3"/>
      <c r="AZ4397" s="3"/>
      <c r="BA4397" s="3"/>
      <c r="BB4397" s="3"/>
      <c r="BC4397" s="3"/>
      <c r="BD4397" s="3"/>
      <c r="BE4397" s="3"/>
      <c r="BF4397" s="3"/>
      <c r="BG4397" s="3"/>
      <c r="BH4397" s="3"/>
      <c r="BI4397" s="3"/>
      <c r="BJ4397" s="3"/>
      <c r="BK4397" s="3"/>
      <c r="BL4397" s="3"/>
      <c r="BM4397" s="3"/>
      <c r="BN4397" s="3"/>
      <c r="BO4397" s="3"/>
      <c r="BP4397" s="3"/>
      <c r="BQ4397" s="3"/>
      <c r="BR4397" s="3"/>
      <c r="BS4397" s="3"/>
      <c r="BT4397" s="3"/>
      <c r="BU4397" s="3"/>
      <c r="BV4397" s="3"/>
      <c r="BW4397" s="3"/>
      <c r="BX4397" s="3"/>
      <c r="BY4397" s="3"/>
      <c r="BZ4397" s="3"/>
      <c r="CA4397" s="3"/>
      <c r="CB4397" s="3"/>
      <c r="CC4397" s="3"/>
      <c r="CD4397" s="3"/>
      <c r="CE4397" s="3"/>
      <c r="CF4397" s="3"/>
      <c r="CG4397" s="3"/>
      <c r="CH4397" s="3"/>
      <c r="CI4397" s="3"/>
      <c r="CJ4397" s="3"/>
      <c r="CK4397" s="3"/>
      <c r="CL4397" s="3"/>
      <c r="CM4397" s="3"/>
      <c r="CN4397" s="3"/>
      <c r="CO4397" s="3"/>
      <c r="CP4397" s="3"/>
      <c r="CQ4397" s="3"/>
      <c r="CR4397" s="3"/>
      <c r="CS4397" s="3"/>
      <c r="CT4397" s="3"/>
      <c r="CU4397" s="3"/>
      <c r="CV4397" s="3"/>
      <c r="CW4397" s="3"/>
      <c r="CX4397" s="3"/>
      <c r="CY4397" s="3"/>
      <c r="CZ4397" s="3"/>
      <c r="DA4397" s="3"/>
      <c r="DB4397" s="3"/>
      <c r="DC4397" s="3"/>
      <c r="DD4397" s="3"/>
    </row>
    <row r="4398" spans="1:108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  <c r="AD4398" s="3"/>
      <c r="AE4398" s="3"/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  <c r="AV4398" s="3"/>
      <c r="AW4398" s="3"/>
      <c r="AX4398" s="3"/>
      <c r="AY4398" s="3"/>
      <c r="AZ4398" s="3"/>
      <c r="BA4398" s="3"/>
      <c r="BB4398" s="3"/>
      <c r="BC4398" s="3"/>
      <c r="BD4398" s="3"/>
      <c r="BE4398" s="3"/>
      <c r="BF4398" s="3"/>
      <c r="BG4398" s="3"/>
      <c r="BH4398" s="3"/>
      <c r="BI4398" s="3"/>
      <c r="BJ4398" s="3"/>
      <c r="BK4398" s="3"/>
      <c r="BL4398" s="3"/>
      <c r="BM4398" s="3"/>
      <c r="BN4398" s="3"/>
      <c r="BO4398" s="3"/>
      <c r="BP4398" s="3"/>
      <c r="BQ4398" s="3"/>
      <c r="BR4398" s="3"/>
      <c r="BS4398" s="3"/>
      <c r="BT4398" s="3"/>
      <c r="BU4398" s="3"/>
      <c r="BV4398" s="3"/>
      <c r="BW4398" s="3"/>
      <c r="BX4398" s="3"/>
      <c r="BY4398" s="3"/>
      <c r="BZ4398" s="3"/>
      <c r="CA4398" s="3"/>
      <c r="CB4398" s="3"/>
      <c r="CC4398" s="3"/>
      <c r="CD4398" s="3"/>
      <c r="CE4398" s="3"/>
      <c r="CF4398" s="3"/>
      <c r="CG4398" s="3"/>
      <c r="CH4398" s="3"/>
      <c r="CI4398" s="3"/>
      <c r="CJ4398" s="3"/>
      <c r="CK4398" s="3"/>
      <c r="CL4398" s="3"/>
      <c r="CM4398" s="3"/>
      <c r="CN4398" s="3"/>
      <c r="CO4398" s="3"/>
      <c r="CP4398" s="3"/>
      <c r="CQ4398" s="3"/>
      <c r="CR4398" s="3"/>
      <c r="CS4398" s="3"/>
      <c r="CT4398" s="3"/>
      <c r="CU4398" s="3"/>
      <c r="CV4398" s="3"/>
      <c r="CW4398" s="3"/>
      <c r="CX4398" s="3"/>
      <c r="CY4398" s="3"/>
      <c r="CZ4398" s="3"/>
      <c r="DA4398" s="3"/>
      <c r="DB4398" s="3"/>
      <c r="DC4398" s="3"/>
      <c r="DD4398" s="3"/>
    </row>
    <row r="4399" spans="1:108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  <c r="AD4399" s="3"/>
      <c r="AE4399" s="3"/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  <c r="AV4399" s="3"/>
      <c r="AW4399" s="3"/>
      <c r="AX4399" s="3"/>
      <c r="AY4399" s="3"/>
      <c r="AZ4399" s="3"/>
      <c r="BA4399" s="3"/>
      <c r="BB4399" s="3"/>
      <c r="BC4399" s="3"/>
      <c r="BD4399" s="3"/>
      <c r="BE4399" s="3"/>
      <c r="BF4399" s="3"/>
      <c r="BG4399" s="3"/>
      <c r="BH4399" s="3"/>
      <c r="BI4399" s="3"/>
      <c r="BJ4399" s="3"/>
      <c r="BK4399" s="3"/>
      <c r="BL4399" s="3"/>
      <c r="BM4399" s="3"/>
      <c r="BN4399" s="3"/>
      <c r="BO4399" s="3"/>
      <c r="BP4399" s="3"/>
      <c r="BQ4399" s="3"/>
      <c r="BR4399" s="3"/>
      <c r="BS4399" s="3"/>
      <c r="BT4399" s="3"/>
      <c r="BU4399" s="3"/>
      <c r="BV4399" s="3"/>
      <c r="BW4399" s="3"/>
      <c r="BX4399" s="3"/>
      <c r="BY4399" s="3"/>
      <c r="BZ4399" s="3"/>
      <c r="CA4399" s="3"/>
      <c r="CB4399" s="3"/>
      <c r="CC4399" s="3"/>
      <c r="CD4399" s="3"/>
      <c r="CE4399" s="3"/>
      <c r="CF4399" s="3"/>
      <c r="CG4399" s="3"/>
      <c r="CH4399" s="3"/>
      <c r="CI4399" s="3"/>
      <c r="CJ4399" s="3"/>
      <c r="CK4399" s="3"/>
      <c r="CL4399" s="3"/>
      <c r="CM4399" s="3"/>
      <c r="CN4399" s="3"/>
      <c r="CO4399" s="3"/>
      <c r="CP4399" s="3"/>
      <c r="CQ4399" s="3"/>
      <c r="CR4399" s="3"/>
      <c r="CS4399" s="3"/>
      <c r="CT4399" s="3"/>
      <c r="CU4399" s="3"/>
      <c r="CV4399" s="3"/>
      <c r="CW4399" s="3"/>
      <c r="CX4399" s="3"/>
      <c r="CY4399" s="3"/>
      <c r="CZ4399" s="3"/>
      <c r="DA4399" s="3"/>
      <c r="DB4399" s="3"/>
      <c r="DC4399" s="3"/>
      <c r="DD4399" s="3"/>
    </row>
    <row r="4400" spans="1:108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  <c r="AD4400" s="3"/>
      <c r="AE4400" s="3"/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  <c r="AV4400" s="3"/>
      <c r="AW4400" s="3"/>
      <c r="AX4400" s="3"/>
      <c r="AY4400" s="3"/>
      <c r="AZ4400" s="3"/>
      <c r="BA4400" s="3"/>
      <c r="BB4400" s="3"/>
      <c r="BC4400" s="3"/>
      <c r="BD4400" s="3"/>
      <c r="BE4400" s="3"/>
      <c r="BF4400" s="3"/>
      <c r="BG4400" s="3"/>
      <c r="BH4400" s="3"/>
      <c r="BI4400" s="3"/>
      <c r="BJ4400" s="3"/>
      <c r="BK4400" s="3"/>
      <c r="BL4400" s="3"/>
      <c r="BM4400" s="3"/>
      <c r="BN4400" s="3"/>
      <c r="BO4400" s="3"/>
      <c r="BP4400" s="3"/>
      <c r="BQ4400" s="3"/>
      <c r="BR4400" s="3"/>
      <c r="BS4400" s="3"/>
      <c r="BT4400" s="3"/>
      <c r="BU4400" s="3"/>
      <c r="BV4400" s="3"/>
      <c r="BW4400" s="3"/>
      <c r="BX4400" s="3"/>
      <c r="BY4400" s="3"/>
      <c r="BZ4400" s="3"/>
      <c r="CA4400" s="3"/>
      <c r="CB4400" s="3"/>
      <c r="CC4400" s="3"/>
      <c r="CD4400" s="3"/>
      <c r="CE4400" s="3"/>
      <c r="CF4400" s="3"/>
      <c r="CG4400" s="3"/>
      <c r="CH4400" s="3"/>
      <c r="CI4400" s="3"/>
      <c r="CJ4400" s="3"/>
      <c r="CK4400" s="3"/>
      <c r="CL4400" s="3"/>
      <c r="CM4400" s="3"/>
      <c r="CN4400" s="3"/>
      <c r="CO4400" s="3"/>
      <c r="CP4400" s="3"/>
      <c r="CQ4400" s="3"/>
      <c r="CR4400" s="3"/>
      <c r="CS4400" s="3"/>
      <c r="CT4400" s="3"/>
      <c r="CU4400" s="3"/>
      <c r="CV4400" s="3"/>
      <c r="CW4400" s="3"/>
      <c r="CX4400" s="3"/>
      <c r="CY4400" s="3"/>
      <c r="CZ4400" s="3"/>
      <c r="DA4400" s="3"/>
      <c r="DB4400" s="3"/>
      <c r="DC4400" s="3"/>
      <c r="DD4400" s="3"/>
    </row>
    <row r="4401" spans="1:108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  <c r="AD4401" s="3"/>
      <c r="AE4401" s="3"/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  <c r="AV4401" s="3"/>
      <c r="AW4401" s="3"/>
      <c r="AX4401" s="3"/>
      <c r="AY4401" s="3"/>
      <c r="AZ4401" s="3"/>
      <c r="BA4401" s="3"/>
      <c r="BB4401" s="3"/>
      <c r="BC4401" s="3"/>
      <c r="BD4401" s="3"/>
      <c r="BE4401" s="3"/>
      <c r="BF4401" s="3"/>
      <c r="BG4401" s="3"/>
      <c r="BH4401" s="3"/>
      <c r="BI4401" s="3"/>
      <c r="BJ4401" s="3"/>
      <c r="BK4401" s="3"/>
      <c r="BL4401" s="3"/>
      <c r="BM4401" s="3"/>
      <c r="BN4401" s="3"/>
      <c r="BO4401" s="3"/>
      <c r="BP4401" s="3"/>
      <c r="BQ4401" s="3"/>
      <c r="BR4401" s="3"/>
      <c r="BS4401" s="3"/>
      <c r="BT4401" s="3"/>
      <c r="BU4401" s="3"/>
      <c r="BV4401" s="3"/>
      <c r="BW4401" s="3"/>
      <c r="BX4401" s="3"/>
      <c r="BY4401" s="3"/>
      <c r="BZ4401" s="3"/>
      <c r="CA4401" s="3"/>
      <c r="CB4401" s="3"/>
      <c r="CC4401" s="3"/>
      <c r="CD4401" s="3"/>
      <c r="CE4401" s="3"/>
      <c r="CF4401" s="3"/>
      <c r="CG4401" s="3"/>
      <c r="CH4401" s="3"/>
      <c r="CI4401" s="3"/>
      <c r="CJ4401" s="3"/>
      <c r="CK4401" s="3"/>
      <c r="CL4401" s="3"/>
      <c r="CM4401" s="3"/>
      <c r="CN4401" s="3"/>
      <c r="CO4401" s="3"/>
      <c r="CP4401" s="3"/>
      <c r="CQ4401" s="3"/>
      <c r="CR4401" s="3"/>
      <c r="CS4401" s="3"/>
      <c r="CT4401" s="3"/>
      <c r="CU4401" s="3"/>
      <c r="CV4401" s="3"/>
      <c r="CW4401" s="3"/>
      <c r="CX4401" s="3"/>
      <c r="CY4401" s="3"/>
      <c r="CZ4401" s="3"/>
      <c r="DA4401" s="3"/>
      <c r="DB4401" s="3"/>
      <c r="DC4401" s="3"/>
      <c r="DD4401" s="3"/>
    </row>
    <row r="4402" spans="1:108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  <c r="AD4402" s="3"/>
      <c r="AE4402" s="3"/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  <c r="AV4402" s="3"/>
      <c r="AW4402" s="3"/>
      <c r="AX4402" s="3"/>
      <c r="AY4402" s="3"/>
      <c r="AZ4402" s="3"/>
      <c r="BA4402" s="3"/>
      <c r="BB4402" s="3"/>
      <c r="BC4402" s="3"/>
      <c r="BD4402" s="3"/>
      <c r="BE4402" s="3"/>
      <c r="BF4402" s="3"/>
      <c r="BG4402" s="3"/>
      <c r="BH4402" s="3"/>
      <c r="BI4402" s="3"/>
      <c r="BJ4402" s="3"/>
      <c r="BK4402" s="3"/>
      <c r="BL4402" s="3"/>
      <c r="BM4402" s="3"/>
      <c r="BN4402" s="3"/>
      <c r="BO4402" s="3"/>
      <c r="BP4402" s="3"/>
      <c r="BQ4402" s="3"/>
      <c r="BR4402" s="3"/>
      <c r="BS4402" s="3"/>
      <c r="BT4402" s="3"/>
      <c r="BU4402" s="3"/>
      <c r="BV4402" s="3"/>
      <c r="BW4402" s="3"/>
      <c r="BX4402" s="3"/>
      <c r="BY4402" s="3"/>
      <c r="BZ4402" s="3"/>
      <c r="CA4402" s="3"/>
      <c r="CB4402" s="3"/>
      <c r="CC4402" s="3"/>
      <c r="CD4402" s="3"/>
      <c r="CE4402" s="3"/>
      <c r="CF4402" s="3"/>
      <c r="CG4402" s="3"/>
      <c r="CH4402" s="3"/>
      <c r="CI4402" s="3"/>
      <c r="CJ4402" s="3"/>
      <c r="CK4402" s="3"/>
      <c r="CL4402" s="3"/>
      <c r="CM4402" s="3"/>
      <c r="CN4402" s="3"/>
      <c r="CO4402" s="3"/>
      <c r="CP4402" s="3"/>
      <c r="CQ4402" s="3"/>
      <c r="CR4402" s="3"/>
      <c r="CS4402" s="3"/>
      <c r="CT4402" s="3"/>
      <c r="CU4402" s="3"/>
      <c r="CV4402" s="3"/>
      <c r="CW4402" s="3"/>
      <c r="CX4402" s="3"/>
      <c r="CY4402" s="3"/>
      <c r="CZ4402" s="3"/>
      <c r="DA4402" s="3"/>
      <c r="DB4402" s="3"/>
      <c r="DC4402" s="3"/>
      <c r="DD4402" s="3"/>
    </row>
    <row r="4403" spans="1:108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  <c r="AD4403" s="3"/>
      <c r="AE4403" s="3"/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  <c r="AV4403" s="3"/>
      <c r="AW4403" s="3"/>
      <c r="AX4403" s="3"/>
      <c r="AY4403" s="3"/>
      <c r="AZ4403" s="3"/>
      <c r="BA4403" s="3"/>
      <c r="BB4403" s="3"/>
      <c r="BC4403" s="3"/>
      <c r="BD4403" s="3"/>
      <c r="BE4403" s="3"/>
      <c r="BF4403" s="3"/>
      <c r="BG4403" s="3"/>
      <c r="BH4403" s="3"/>
      <c r="BI4403" s="3"/>
      <c r="BJ4403" s="3"/>
      <c r="BK4403" s="3"/>
      <c r="BL4403" s="3"/>
      <c r="BM4403" s="3"/>
      <c r="BN4403" s="3"/>
      <c r="BO4403" s="3"/>
      <c r="BP4403" s="3"/>
      <c r="BQ4403" s="3"/>
      <c r="BR4403" s="3"/>
      <c r="BS4403" s="3"/>
      <c r="BT4403" s="3"/>
      <c r="BU4403" s="3"/>
      <c r="BV4403" s="3"/>
      <c r="BW4403" s="3"/>
      <c r="BX4403" s="3"/>
      <c r="BY4403" s="3"/>
      <c r="BZ4403" s="3"/>
      <c r="CA4403" s="3"/>
      <c r="CB4403" s="3"/>
      <c r="CC4403" s="3"/>
      <c r="CD4403" s="3"/>
      <c r="CE4403" s="3"/>
      <c r="CF4403" s="3"/>
      <c r="CG4403" s="3"/>
      <c r="CH4403" s="3"/>
      <c r="CI4403" s="3"/>
      <c r="CJ4403" s="3"/>
      <c r="CK4403" s="3"/>
      <c r="CL4403" s="3"/>
      <c r="CM4403" s="3"/>
      <c r="CN4403" s="3"/>
      <c r="CO4403" s="3"/>
      <c r="CP4403" s="3"/>
      <c r="CQ4403" s="3"/>
      <c r="CR4403" s="3"/>
      <c r="CS4403" s="3"/>
      <c r="CT4403" s="3"/>
      <c r="CU4403" s="3"/>
      <c r="CV4403" s="3"/>
      <c r="CW4403" s="3"/>
      <c r="CX4403" s="3"/>
      <c r="CY4403" s="3"/>
      <c r="CZ4403" s="3"/>
      <c r="DA4403" s="3"/>
      <c r="DB4403" s="3"/>
      <c r="DC4403" s="3"/>
      <c r="DD4403" s="3"/>
    </row>
    <row r="4404" spans="1:108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  <c r="AD4404" s="3"/>
      <c r="AE4404" s="3"/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  <c r="AV4404" s="3"/>
      <c r="AW4404" s="3"/>
      <c r="AX4404" s="3"/>
      <c r="AY4404" s="3"/>
      <c r="AZ4404" s="3"/>
      <c r="BA4404" s="3"/>
      <c r="BB4404" s="3"/>
      <c r="BC4404" s="3"/>
      <c r="BD4404" s="3"/>
      <c r="BE4404" s="3"/>
      <c r="BF4404" s="3"/>
      <c r="BG4404" s="3"/>
      <c r="BH4404" s="3"/>
      <c r="BI4404" s="3"/>
      <c r="BJ4404" s="3"/>
      <c r="BK4404" s="3"/>
      <c r="BL4404" s="3"/>
      <c r="BM4404" s="3"/>
      <c r="BN4404" s="3"/>
      <c r="BO4404" s="3"/>
      <c r="BP4404" s="3"/>
      <c r="BQ4404" s="3"/>
      <c r="BR4404" s="3"/>
      <c r="BS4404" s="3"/>
      <c r="BT4404" s="3"/>
      <c r="BU4404" s="3"/>
      <c r="BV4404" s="3"/>
      <c r="BW4404" s="3"/>
      <c r="BX4404" s="3"/>
      <c r="BY4404" s="3"/>
      <c r="BZ4404" s="3"/>
      <c r="CA4404" s="3"/>
      <c r="CB4404" s="3"/>
      <c r="CC4404" s="3"/>
      <c r="CD4404" s="3"/>
      <c r="CE4404" s="3"/>
      <c r="CF4404" s="3"/>
      <c r="CG4404" s="3"/>
      <c r="CH4404" s="3"/>
      <c r="CI4404" s="3"/>
      <c r="CJ4404" s="3"/>
      <c r="CK4404" s="3"/>
      <c r="CL4404" s="3"/>
      <c r="CM4404" s="3"/>
      <c r="CN4404" s="3"/>
      <c r="CO4404" s="3"/>
      <c r="CP4404" s="3"/>
      <c r="CQ4404" s="3"/>
      <c r="CR4404" s="3"/>
      <c r="CS4404" s="3"/>
      <c r="CT4404" s="3"/>
      <c r="CU4404" s="3"/>
      <c r="CV4404" s="3"/>
      <c r="CW4404" s="3"/>
      <c r="CX4404" s="3"/>
      <c r="CY4404" s="3"/>
      <c r="CZ4404" s="3"/>
      <c r="DA4404" s="3"/>
      <c r="DB4404" s="3"/>
      <c r="DC4404" s="3"/>
      <c r="DD4404" s="3"/>
    </row>
    <row r="4405" spans="1:108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  <c r="AD4405" s="3"/>
      <c r="AE4405" s="3"/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  <c r="AV4405" s="3"/>
      <c r="AW4405" s="3"/>
      <c r="AX4405" s="3"/>
      <c r="AY4405" s="3"/>
      <c r="AZ4405" s="3"/>
      <c r="BA4405" s="3"/>
      <c r="BB4405" s="3"/>
      <c r="BC4405" s="3"/>
      <c r="BD4405" s="3"/>
      <c r="BE4405" s="3"/>
      <c r="BF4405" s="3"/>
      <c r="BG4405" s="3"/>
      <c r="BH4405" s="3"/>
      <c r="BI4405" s="3"/>
      <c r="BJ4405" s="3"/>
      <c r="BK4405" s="3"/>
      <c r="BL4405" s="3"/>
      <c r="BM4405" s="3"/>
      <c r="BN4405" s="3"/>
      <c r="BO4405" s="3"/>
      <c r="BP4405" s="3"/>
      <c r="BQ4405" s="3"/>
      <c r="BR4405" s="3"/>
      <c r="BS4405" s="3"/>
      <c r="BT4405" s="3"/>
      <c r="BU4405" s="3"/>
      <c r="BV4405" s="3"/>
      <c r="BW4405" s="3"/>
      <c r="BX4405" s="3"/>
      <c r="BY4405" s="3"/>
      <c r="BZ4405" s="3"/>
      <c r="CA4405" s="3"/>
      <c r="CB4405" s="3"/>
      <c r="CC4405" s="3"/>
      <c r="CD4405" s="3"/>
      <c r="CE4405" s="3"/>
      <c r="CF4405" s="3"/>
      <c r="CG4405" s="3"/>
      <c r="CH4405" s="3"/>
      <c r="CI4405" s="3"/>
      <c r="CJ4405" s="3"/>
      <c r="CK4405" s="3"/>
      <c r="CL4405" s="3"/>
      <c r="CM4405" s="3"/>
      <c r="CN4405" s="3"/>
      <c r="CO4405" s="3"/>
      <c r="CP4405" s="3"/>
      <c r="CQ4405" s="3"/>
      <c r="CR4405" s="3"/>
      <c r="CS4405" s="3"/>
      <c r="CT4405" s="3"/>
      <c r="CU4405" s="3"/>
      <c r="CV4405" s="3"/>
      <c r="CW4405" s="3"/>
      <c r="CX4405" s="3"/>
      <c r="CY4405" s="3"/>
      <c r="CZ4405" s="3"/>
      <c r="DA4405" s="3"/>
      <c r="DB4405" s="3"/>
      <c r="DC4405" s="3"/>
      <c r="DD4405" s="3"/>
    </row>
    <row r="4406" spans="1:108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  <c r="AD4406" s="3"/>
      <c r="AE4406" s="3"/>
      <c r="AF4406" s="3"/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  <c r="AV4406" s="3"/>
      <c r="AW4406" s="3"/>
      <c r="AX4406" s="3"/>
      <c r="AY4406" s="3"/>
      <c r="AZ4406" s="3"/>
      <c r="BA4406" s="3"/>
      <c r="BB4406" s="3"/>
      <c r="BC4406" s="3"/>
      <c r="BD4406" s="3"/>
      <c r="BE4406" s="3"/>
      <c r="BF4406" s="3"/>
      <c r="BG4406" s="3"/>
      <c r="BH4406" s="3"/>
      <c r="BI4406" s="3"/>
      <c r="BJ4406" s="3"/>
      <c r="BK4406" s="3"/>
      <c r="BL4406" s="3"/>
      <c r="BM4406" s="3"/>
      <c r="BN4406" s="3"/>
      <c r="BO4406" s="3"/>
      <c r="BP4406" s="3"/>
      <c r="BQ4406" s="3"/>
      <c r="BR4406" s="3"/>
      <c r="BS4406" s="3"/>
      <c r="BT4406" s="3"/>
      <c r="BU4406" s="3"/>
      <c r="BV4406" s="3"/>
      <c r="BW4406" s="3"/>
      <c r="BX4406" s="3"/>
      <c r="BY4406" s="3"/>
      <c r="BZ4406" s="3"/>
      <c r="CA4406" s="3"/>
      <c r="CB4406" s="3"/>
      <c r="CC4406" s="3"/>
      <c r="CD4406" s="3"/>
      <c r="CE4406" s="3"/>
      <c r="CF4406" s="3"/>
      <c r="CG4406" s="3"/>
      <c r="CH4406" s="3"/>
      <c r="CI4406" s="3"/>
      <c r="CJ4406" s="3"/>
      <c r="CK4406" s="3"/>
      <c r="CL4406" s="3"/>
      <c r="CM4406" s="3"/>
      <c r="CN4406" s="3"/>
      <c r="CO4406" s="3"/>
      <c r="CP4406" s="3"/>
      <c r="CQ4406" s="3"/>
      <c r="CR4406" s="3"/>
      <c r="CS4406" s="3"/>
      <c r="CT4406" s="3"/>
      <c r="CU4406" s="3"/>
      <c r="CV4406" s="3"/>
      <c r="CW4406" s="3"/>
      <c r="CX4406" s="3"/>
      <c r="CY4406" s="3"/>
      <c r="CZ4406" s="3"/>
      <c r="DA4406" s="3"/>
      <c r="DB4406" s="3"/>
      <c r="DC4406" s="3"/>
      <c r="DD4406" s="3"/>
    </row>
    <row r="4407" spans="1:108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  <c r="AD4407" s="3"/>
      <c r="AE4407" s="3"/>
      <c r="AF4407" s="3"/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  <c r="AV4407" s="3"/>
      <c r="AW4407" s="3"/>
      <c r="AX4407" s="3"/>
      <c r="AY4407" s="3"/>
      <c r="AZ4407" s="3"/>
      <c r="BA4407" s="3"/>
      <c r="BB4407" s="3"/>
      <c r="BC4407" s="3"/>
      <c r="BD4407" s="3"/>
      <c r="BE4407" s="3"/>
      <c r="BF4407" s="3"/>
      <c r="BG4407" s="3"/>
      <c r="BH4407" s="3"/>
      <c r="BI4407" s="3"/>
      <c r="BJ4407" s="3"/>
      <c r="BK4407" s="3"/>
      <c r="BL4407" s="3"/>
      <c r="BM4407" s="3"/>
      <c r="BN4407" s="3"/>
      <c r="BO4407" s="3"/>
      <c r="BP4407" s="3"/>
      <c r="BQ4407" s="3"/>
      <c r="BR4407" s="3"/>
      <c r="BS4407" s="3"/>
      <c r="BT4407" s="3"/>
      <c r="BU4407" s="3"/>
      <c r="BV4407" s="3"/>
      <c r="BW4407" s="3"/>
      <c r="BX4407" s="3"/>
      <c r="BY4407" s="3"/>
      <c r="BZ4407" s="3"/>
      <c r="CA4407" s="3"/>
      <c r="CB4407" s="3"/>
      <c r="CC4407" s="3"/>
      <c r="CD4407" s="3"/>
      <c r="CE4407" s="3"/>
      <c r="CF4407" s="3"/>
      <c r="CG4407" s="3"/>
      <c r="CH4407" s="3"/>
      <c r="CI4407" s="3"/>
      <c r="CJ4407" s="3"/>
      <c r="CK4407" s="3"/>
      <c r="CL4407" s="3"/>
      <c r="CM4407" s="3"/>
      <c r="CN4407" s="3"/>
      <c r="CO4407" s="3"/>
      <c r="CP4407" s="3"/>
      <c r="CQ4407" s="3"/>
      <c r="CR4407" s="3"/>
      <c r="CS4407" s="3"/>
      <c r="CT4407" s="3"/>
      <c r="CU4407" s="3"/>
      <c r="CV4407" s="3"/>
      <c r="CW4407" s="3"/>
      <c r="CX4407" s="3"/>
      <c r="CY4407" s="3"/>
      <c r="CZ4407" s="3"/>
      <c r="DA4407" s="3"/>
      <c r="DB4407" s="3"/>
      <c r="DC4407" s="3"/>
      <c r="DD4407" s="3"/>
    </row>
    <row r="4408" spans="1:108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  <c r="AD4408" s="3"/>
      <c r="AE4408" s="3"/>
      <c r="AF4408" s="3"/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  <c r="AV4408" s="3"/>
      <c r="AW4408" s="3"/>
      <c r="AX4408" s="3"/>
      <c r="AY4408" s="3"/>
      <c r="AZ4408" s="3"/>
      <c r="BA4408" s="3"/>
      <c r="BB4408" s="3"/>
      <c r="BC4408" s="3"/>
      <c r="BD4408" s="3"/>
      <c r="BE4408" s="3"/>
      <c r="BF4408" s="3"/>
      <c r="BG4408" s="3"/>
      <c r="BH4408" s="3"/>
      <c r="BI4408" s="3"/>
      <c r="BJ4408" s="3"/>
      <c r="BK4408" s="3"/>
      <c r="BL4408" s="3"/>
      <c r="BM4408" s="3"/>
      <c r="BN4408" s="3"/>
      <c r="BO4408" s="3"/>
      <c r="BP4408" s="3"/>
      <c r="BQ4408" s="3"/>
      <c r="BR4408" s="3"/>
      <c r="BS4408" s="3"/>
      <c r="BT4408" s="3"/>
      <c r="BU4408" s="3"/>
      <c r="BV4408" s="3"/>
      <c r="BW4408" s="3"/>
      <c r="BX4408" s="3"/>
      <c r="BY4408" s="3"/>
      <c r="BZ4408" s="3"/>
      <c r="CA4408" s="3"/>
      <c r="CB4408" s="3"/>
      <c r="CC4408" s="3"/>
      <c r="CD4408" s="3"/>
      <c r="CE4408" s="3"/>
      <c r="CF4408" s="3"/>
      <c r="CG4408" s="3"/>
      <c r="CH4408" s="3"/>
      <c r="CI4408" s="3"/>
      <c r="CJ4408" s="3"/>
      <c r="CK4408" s="3"/>
      <c r="CL4408" s="3"/>
      <c r="CM4408" s="3"/>
      <c r="CN4408" s="3"/>
      <c r="CO4408" s="3"/>
      <c r="CP4408" s="3"/>
      <c r="CQ4408" s="3"/>
      <c r="CR4408" s="3"/>
      <c r="CS4408" s="3"/>
      <c r="CT4408" s="3"/>
      <c r="CU4408" s="3"/>
      <c r="CV4408" s="3"/>
      <c r="CW4408" s="3"/>
      <c r="CX4408" s="3"/>
      <c r="CY4408" s="3"/>
      <c r="CZ4408" s="3"/>
      <c r="DA4408" s="3"/>
      <c r="DB4408" s="3"/>
      <c r="DC4408" s="3"/>
      <c r="DD4408" s="3"/>
    </row>
    <row r="4409" spans="1:108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  <c r="AD4409" s="3"/>
      <c r="AE4409" s="3"/>
      <c r="AF4409" s="3"/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  <c r="AV4409" s="3"/>
      <c r="AW4409" s="3"/>
      <c r="AX4409" s="3"/>
      <c r="AY4409" s="3"/>
      <c r="AZ4409" s="3"/>
      <c r="BA4409" s="3"/>
      <c r="BB4409" s="3"/>
      <c r="BC4409" s="3"/>
      <c r="BD4409" s="3"/>
      <c r="BE4409" s="3"/>
      <c r="BF4409" s="3"/>
      <c r="BG4409" s="3"/>
      <c r="BH4409" s="3"/>
      <c r="BI4409" s="3"/>
      <c r="BJ4409" s="3"/>
      <c r="BK4409" s="3"/>
      <c r="BL4409" s="3"/>
      <c r="BM4409" s="3"/>
      <c r="BN4409" s="3"/>
      <c r="BO4409" s="3"/>
      <c r="BP4409" s="3"/>
      <c r="BQ4409" s="3"/>
      <c r="BR4409" s="3"/>
      <c r="BS4409" s="3"/>
      <c r="BT4409" s="3"/>
      <c r="BU4409" s="3"/>
      <c r="BV4409" s="3"/>
      <c r="BW4409" s="3"/>
      <c r="BX4409" s="3"/>
      <c r="BY4409" s="3"/>
      <c r="BZ4409" s="3"/>
      <c r="CA4409" s="3"/>
      <c r="CB4409" s="3"/>
      <c r="CC4409" s="3"/>
      <c r="CD4409" s="3"/>
      <c r="CE4409" s="3"/>
      <c r="CF4409" s="3"/>
      <c r="CG4409" s="3"/>
      <c r="CH4409" s="3"/>
      <c r="CI4409" s="3"/>
      <c r="CJ4409" s="3"/>
      <c r="CK4409" s="3"/>
      <c r="CL4409" s="3"/>
      <c r="CM4409" s="3"/>
      <c r="CN4409" s="3"/>
      <c r="CO4409" s="3"/>
      <c r="CP4409" s="3"/>
      <c r="CQ4409" s="3"/>
      <c r="CR4409" s="3"/>
      <c r="CS4409" s="3"/>
      <c r="CT4409" s="3"/>
      <c r="CU4409" s="3"/>
      <c r="CV4409" s="3"/>
      <c r="CW4409" s="3"/>
      <c r="CX4409" s="3"/>
      <c r="CY4409" s="3"/>
      <c r="CZ4409" s="3"/>
      <c r="DA4409" s="3"/>
      <c r="DB4409" s="3"/>
      <c r="DC4409" s="3"/>
      <c r="DD4409" s="3"/>
    </row>
    <row r="4410" spans="1:108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  <c r="AD4410" s="3"/>
      <c r="AE4410" s="3"/>
      <c r="AF4410" s="3"/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  <c r="AV4410" s="3"/>
      <c r="AW4410" s="3"/>
      <c r="AX4410" s="3"/>
      <c r="AY4410" s="3"/>
      <c r="AZ4410" s="3"/>
      <c r="BA4410" s="3"/>
      <c r="BB4410" s="3"/>
      <c r="BC4410" s="3"/>
      <c r="BD4410" s="3"/>
      <c r="BE4410" s="3"/>
      <c r="BF4410" s="3"/>
      <c r="BG4410" s="3"/>
      <c r="BH4410" s="3"/>
      <c r="BI4410" s="3"/>
      <c r="BJ4410" s="3"/>
      <c r="BK4410" s="3"/>
      <c r="BL4410" s="3"/>
      <c r="BM4410" s="3"/>
      <c r="BN4410" s="3"/>
      <c r="BO4410" s="3"/>
      <c r="BP4410" s="3"/>
      <c r="BQ4410" s="3"/>
      <c r="BR4410" s="3"/>
      <c r="BS4410" s="3"/>
      <c r="BT4410" s="3"/>
      <c r="BU4410" s="3"/>
      <c r="BV4410" s="3"/>
      <c r="BW4410" s="3"/>
      <c r="BX4410" s="3"/>
      <c r="BY4410" s="3"/>
      <c r="BZ4410" s="3"/>
      <c r="CA4410" s="3"/>
      <c r="CB4410" s="3"/>
      <c r="CC4410" s="3"/>
      <c r="CD4410" s="3"/>
      <c r="CE4410" s="3"/>
      <c r="CF4410" s="3"/>
      <c r="CG4410" s="3"/>
      <c r="CH4410" s="3"/>
      <c r="CI4410" s="3"/>
      <c r="CJ4410" s="3"/>
      <c r="CK4410" s="3"/>
      <c r="CL4410" s="3"/>
      <c r="CM4410" s="3"/>
      <c r="CN4410" s="3"/>
      <c r="CO4410" s="3"/>
      <c r="CP4410" s="3"/>
      <c r="CQ4410" s="3"/>
      <c r="CR4410" s="3"/>
      <c r="CS4410" s="3"/>
      <c r="CT4410" s="3"/>
      <c r="CU4410" s="3"/>
      <c r="CV4410" s="3"/>
      <c r="CW4410" s="3"/>
      <c r="CX4410" s="3"/>
      <c r="CY4410" s="3"/>
      <c r="CZ4410" s="3"/>
      <c r="DA4410" s="3"/>
      <c r="DB4410" s="3"/>
      <c r="DC4410" s="3"/>
      <c r="DD4410" s="3"/>
    </row>
    <row r="4411" spans="1:108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  <c r="AD4411" s="3"/>
      <c r="AE4411" s="3"/>
      <c r="AF4411" s="3"/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  <c r="AV4411" s="3"/>
      <c r="AW4411" s="3"/>
      <c r="AX4411" s="3"/>
      <c r="AY4411" s="3"/>
      <c r="AZ4411" s="3"/>
      <c r="BA4411" s="3"/>
      <c r="BB4411" s="3"/>
      <c r="BC4411" s="3"/>
      <c r="BD4411" s="3"/>
      <c r="BE4411" s="3"/>
      <c r="BF4411" s="3"/>
      <c r="BG4411" s="3"/>
      <c r="BH4411" s="3"/>
      <c r="BI4411" s="3"/>
      <c r="BJ4411" s="3"/>
      <c r="BK4411" s="3"/>
      <c r="BL4411" s="3"/>
      <c r="BM4411" s="3"/>
      <c r="BN4411" s="3"/>
      <c r="BO4411" s="3"/>
      <c r="BP4411" s="3"/>
      <c r="BQ4411" s="3"/>
      <c r="BR4411" s="3"/>
      <c r="BS4411" s="3"/>
      <c r="BT4411" s="3"/>
      <c r="BU4411" s="3"/>
      <c r="BV4411" s="3"/>
      <c r="BW4411" s="3"/>
      <c r="BX4411" s="3"/>
      <c r="BY4411" s="3"/>
      <c r="BZ4411" s="3"/>
      <c r="CA4411" s="3"/>
      <c r="CB4411" s="3"/>
      <c r="CC4411" s="3"/>
      <c r="CD4411" s="3"/>
      <c r="CE4411" s="3"/>
      <c r="CF4411" s="3"/>
      <c r="CG4411" s="3"/>
      <c r="CH4411" s="3"/>
      <c r="CI4411" s="3"/>
      <c r="CJ4411" s="3"/>
      <c r="CK4411" s="3"/>
      <c r="CL4411" s="3"/>
      <c r="CM4411" s="3"/>
      <c r="CN4411" s="3"/>
      <c r="CO4411" s="3"/>
      <c r="CP4411" s="3"/>
      <c r="CQ4411" s="3"/>
      <c r="CR4411" s="3"/>
      <c r="CS4411" s="3"/>
      <c r="CT4411" s="3"/>
      <c r="CU4411" s="3"/>
      <c r="CV4411" s="3"/>
      <c r="CW4411" s="3"/>
      <c r="CX4411" s="3"/>
      <c r="CY4411" s="3"/>
      <c r="CZ4411" s="3"/>
      <c r="DA4411" s="3"/>
      <c r="DB4411" s="3"/>
      <c r="DC4411" s="3"/>
      <c r="DD4411" s="3"/>
    </row>
    <row r="4412" spans="1:108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  <c r="AD4412" s="3"/>
      <c r="AE4412" s="3"/>
      <c r="AF4412" s="3"/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  <c r="AV4412" s="3"/>
      <c r="AW4412" s="3"/>
      <c r="AX4412" s="3"/>
      <c r="AY4412" s="3"/>
      <c r="AZ4412" s="3"/>
      <c r="BA4412" s="3"/>
      <c r="BB4412" s="3"/>
      <c r="BC4412" s="3"/>
      <c r="BD4412" s="3"/>
      <c r="BE4412" s="3"/>
      <c r="BF4412" s="3"/>
      <c r="BG4412" s="3"/>
      <c r="BH4412" s="3"/>
      <c r="BI4412" s="3"/>
      <c r="BJ4412" s="3"/>
      <c r="BK4412" s="3"/>
      <c r="BL4412" s="3"/>
      <c r="BM4412" s="3"/>
      <c r="BN4412" s="3"/>
      <c r="BO4412" s="3"/>
      <c r="BP4412" s="3"/>
      <c r="BQ4412" s="3"/>
      <c r="BR4412" s="3"/>
      <c r="BS4412" s="3"/>
      <c r="BT4412" s="3"/>
      <c r="BU4412" s="3"/>
      <c r="BV4412" s="3"/>
      <c r="BW4412" s="3"/>
      <c r="BX4412" s="3"/>
      <c r="BY4412" s="3"/>
      <c r="BZ4412" s="3"/>
      <c r="CA4412" s="3"/>
      <c r="CB4412" s="3"/>
      <c r="CC4412" s="3"/>
      <c r="CD4412" s="3"/>
      <c r="CE4412" s="3"/>
      <c r="CF4412" s="3"/>
      <c r="CG4412" s="3"/>
      <c r="CH4412" s="3"/>
      <c r="CI4412" s="3"/>
      <c r="CJ4412" s="3"/>
      <c r="CK4412" s="3"/>
      <c r="CL4412" s="3"/>
      <c r="CM4412" s="3"/>
      <c r="CN4412" s="3"/>
      <c r="CO4412" s="3"/>
      <c r="CP4412" s="3"/>
      <c r="CQ4412" s="3"/>
      <c r="CR4412" s="3"/>
      <c r="CS4412" s="3"/>
      <c r="CT4412" s="3"/>
      <c r="CU4412" s="3"/>
      <c r="CV4412" s="3"/>
      <c r="CW4412" s="3"/>
      <c r="CX4412" s="3"/>
      <c r="CY4412" s="3"/>
      <c r="CZ4412" s="3"/>
      <c r="DA4412" s="3"/>
      <c r="DB4412" s="3"/>
      <c r="DC4412" s="3"/>
      <c r="DD4412" s="3"/>
    </row>
    <row r="4413" spans="1:108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  <c r="AD4413" s="3"/>
      <c r="AE4413" s="3"/>
      <c r="AF4413" s="3"/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  <c r="AV4413" s="3"/>
      <c r="AW4413" s="3"/>
      <c r="AX4413" s="3"/>
      <c r="AY4413" s="3"/>
      <c r="AZ4413" s="3"/>
      <c r="BA4413" s="3"/>
      <c r="BB4413" s="3"/>
      <c r="BC4413" s="3"/>
      <c r="BD4413" s="3"/>
      <c r="BE4413" s="3"/>
      <c r="BF4413" s="3"/>
      <c r="BG4413" s="3"/>
      <c r="BH4413" s="3"/>
      <c r="BI4413" s="3"/>
      <c r="BJ4413" s="3"/>
      <c r="BK4413" s="3"/>
      <c r="BL4413" s="3"/>
      <c r="BM4413" s="3"/>
      <c r="BN4413" s="3"/>
      <c r="BO4413" s="3"/>
      <c r="BP4413" s="3"/>
      <c r="BQ4413" s="3"/>
      <c r="BR4413" s="3"/>
      <c r="BS4413" s="3"/>
      <c r="BT4413" s="3"/>
      <c r="BU4413" s="3"/>
      <c r="BV4413" s="3"/>
      <c r="BW4413" s="3"/>
      <c r="BX4413" s="3"/>
      <c r="BY4413" s="3"/>
      <c r="BZ4413" s="3"/>
      <c r="CA4413" s="3"/>
      <c r="CB4413" s="3"/>
      <c r="CC4413" s="3"/>
      <c r="CD4413" s="3"/>
      <c r="CE4413" s="3"/>
      <c r="CF4413" s="3"/>
      <c r="CG4413" s="3"/>
      <c r="CH4413" s="3"/>
      <c r="CI4413" s="3"/>
      <c r="CJ4413" s="3"/>
      <c r="CK4413" s="3"/>
      <c r="CL4413" s="3"/>
      <c r="CM4413" s="3"/>
      <c r="CN4413" s="3"/>
      <c r="CO4413" s="3"/>
      <c r="CP4413" s="3"/>
      <c r="CQ4413" s="3"/>
      <c r="CR4413" s="3"/>
      <c r="CS4413" s="3"/>
      <c r="CT4413" s="3"/>
      <c r="CU4413" s="3"/>
      <c r="CV4413" s="3"/>
      <c r="CW4413" s="3"/>
      <c r="CX4413" s="3"/>
      <c r="CY4413" s="3"/>
      <c r="CZ4413" s="3"/>
      <c r="DA4413" s="3"/>
      <c r="DB4413" s="3"/>
      <c r="DC4413" s="3"/>
      <c r="DD4413" s="3"/>
    </row>
    <row r="4414" spans="1:108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  <c r="AD4414" s="3"/>
      <c r="AE4414" s="3"/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  <c r="AV4414" s="3"/>
      <c r="AW4414" s="3"/>
      <c r="AX4414" s="3"/>
      <c r="AY4414" s="3"/>
      <c r="AZ4414" s="3"/>
      <c r="BA4414" s="3"/>
      <c r="BB4414" s="3"/>
      <c r="BC4414" s="3"/>
      <c r="BD4414" s="3"/>
      <c r="BE4414" s="3"/>
      <c r="BF4414" s="3"/>
      <c r="BG4414" s="3"/>
      <c r="BH4414" s="3"/>
      <c r="BI4414" s="3"/>
      <c r="BJ4414" s="3"/>
      <c r="BK4414" s="3"/>
      <c r="BL4414" s="3"/>
      <c r="BM4414" s="3"/>
      <c r="BN4414" s="3"/>
      <c r="BO4414" s="3"/>
      <c r="BP4414" s="3"/>
      <c r="BQ4414" s="3"/>
      <c r="BR4414" s="3"/>
      <c r="BS4414" s="3"/>
      <c r="BT4414" s="3"/>
      <c r="BU4414" s="3"/>
      <c r="BV4414" s="3"/>
      <c r="BW4414" s="3"/>
      <c r="BX4414" s="3"/>
      <c r="BY4414" s="3"/>
      <c r="BZ4414" s="3"/>
      <c r="CA4414" s="3"/>
      <c r="CB4414" s="3"/>
      <c r="CC4414" s="3"/>
      <c r="CD4414" s="3"/>
      <c r="CE4414" s="3"/>
      <c r="CF4414" s="3"/>
      <c r="CG4414" s="3"/>
      <c r="CH4414" s="3"/>
      <c r="CI4414" s="3"/>
      <c r="CJ4414" s="3"/>
      <c r="CK4414" s="3"/>
      <c r="CL4414" s="3"/>
      <c r="CM4414" s="3"/>
      <c r="CN4414" s="3"/>
      <c r="CO4414" s="3"/>
      <c r="CP4414" s="3"/>
      <c r="CQ4414" s="3"/>
      <c r="CR4414" s="3"/>
      <c r="CS4414" s="3"/>
      <c r="CT4414" s="3"/>
      <c r="CU4414" s="3"/>
      <c r="CV4414" s="3"/>
      <c r="CW4414" s="3"/>
      <c r="CX4414" s="3"/>
      <c r="CY4414" s="3"/>
      <c r="CZ4414" s="3"/>
      <c r="DA4414" s="3"/>
      <c r="DB4414" s="3"/>
      <c r="DC4414" s="3"/>
      <c r="DD4414" s="3"/>
    </row>
    <row r="4415" spans="1:108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  <c r="AD4415" s="3"/>
      <c r="AE4415" s="3"/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  <c r="AV4415" s="3"/>
      <c r="AW4415" s="3"/>
      <c r="AX4415" s="3"/>
      <c r="AY4415" s="3"/>
      <c r="AZ4415" s="3"/>
      <c r="BA4415" s="3"/>
      <c r="BB4415" s="3"/>
      <c r="BC4415" s="3"/>
      <c r="BD4415" s="3"/>
      <c r="BE4415" s="3"/>
      <c r="BF4415" s="3"/>
      <c r="BG4415" s="3"/>
      <c r="BH4415" s="3"/>
      <c r="BI4415" s="3"/>
      <c r="BJ4415" s="3"/>
      <c r="BK4415" s="3"/>
      <c r="BL4415" s="3"/>
      <c r="BM4415" s="3"/>
      <c r="BN4415" s="3"/>
      <c r="BO4415" s="3"/>
      <c r="BP4415" s="3"/>
      <c r="BQ4415" s="3"/>
      <c r="BR4415" s="3"/>
      <c r="BS4415" s="3"/>
      <c r="BT4415" s="3"/>
      <c r="BU4415" s="3"/>
      <c r="BV4415" s="3"/>
      <c r="BW4415" s="3"/>
      <c r="BX4415" s="3"/>
      <c r="BY4415" s="3"/>
      <c r="BZ4415" s="3"/>
      <c r="CA4415" s="3"/>
      <c r="CB4415" s="3"/>
      <c r="CC4415" s="3"/>
      <c r="CD4415" s="3"/>
      <c r="CE4415" s="3"/>
      <c r="CF4415" s="3"/>
      <c r="CG4415" s="3"/>
      <c r="CH4415" s="3"/>
      <c r="CI4415" s="3"/>
      <c r="CJ4415" s="3"/>
      <c r="CK4415" s="3"/>
      <c r="CL4415" s="3"/>
      <c r="CM4415" s="3"/>
      <c r="CN4415" s="3"/>
      <c r="CO4415" s="3"/>
      <c r="CP4415" s="3"/>
      <c r="CQ4415" s="3"/>
      <c r="CR4415" s="3"/>
      <c r="CS4415" s="3"/>
      <c r="CT4415" s="3"/>
      <c r="CU4415" s="3"/>
      <c r="CV4415" s="3"/>
      <c r="CW4415" s="3"/>
      <c r="CX4415" s="3"/>
      <c r="CY4415" s="3"/>
      <c r="CZ4415" s="3"/>
      <c r="DA4415" s="3"/>
      <c r="DB4415" s="3"/>
      <c r="DC4415" s="3"/>
      <c r="DD4415" s="3"/>
    </row>
    <row r="4416" spans="1:108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  <c r="AD4416" s="3"/>
      <c r="AE4416" s="3"/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  <c r="AV4416" s="3"/>
      <c r="AW4416" s="3"/>
      <c r="AX4416" s="3"/>
      <c r="AY4416" s="3"/>
      <c r="AZ4416" s="3"/>
      <c r="BA4416" s="3"/>
      <c r="BB4416" s="3"/>
      <c r="BC4416" s="3"/>
      <c r="BD4416" s="3"/>
      <c r="BE4416" s="3"/>
      <c r="BF4416" s="3"/>
      <c r="BG4416" s="3"/>
      <c r="BH4416" s="3"/>
      <c r="BI4416" s="3"/>
      <c r="BJ4416" s="3"/>
      <c r="BK4416" s="3"/>
      <c r="BL4416" s="3"/>
      <c r="BM4416" s="3"/>
      <c r="BN4416" s="3"/>
      <c r="BO4416" s="3"/>
      <c r="BP4416" s="3"/>
      <c r="BQ4416" s="3"/>
      <c r="BR4416" s="3"/>
      <c r="BS4416" s="3"/>
      <c r="BT4416" s="3"/>
      <c r="BU4416" s="3"/>
      <c r="BV4416" s="3"/>
      <c r="BW4416" s="3"/>
      <c r="BX4416" s="3"/>
      <c r="BY4416" s="3"/>
      <c r="BZ4416" s="3"/>
      <c r="CA4416" s="3"/>
      <c r="CB4416" s="3"/>
      <c r="CC4416" s="3"/>
      <c r="CD4416" s="3"/>
      <c r="CE4416" s="3"/>
      <c r="CF4416" s="3"/>
      <c r="CG4416" s="3"/>
      <c r="CH4416" s="3"/>
      <c r="CI4416" s="3"/>
      <c r="CJ4416" s="3"/>
      <c r="CK4416" s="3"/>
      <c r="CL4416" s="3"/>
      <c r="CM4416" s="3"/>
      <c r="CN4416" s="3"/>
      <c r="CO4416" s="3"/>
      <c r="CP4416" s="3"/>
      <c r="CQ4416" s="3"/>
      <c r="CR4416" s="3"/>
      <c r="CS4416" s="3"/>
      <c r="CT4416" s="3"/>
      <c r="CU4416" s="3"/>
      <c r="CV4416" s="3"/>
      <c r="CW4416" s="3"/>
      <c r="CX4416" s="3"/>
      <c r="CY4416" s="3"/>
      <c r="CZ4416" s="3"/>
      <c r="DA4416" s="3"/>
      <c r="DB4416" s="3"/>
      <c r="DC4416" s="3"/>
      <c r="DD4416" s="3"/>
    </row>
    <row r="4417" spans="1:108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  <c r="AD4417" s="3"/>
      <c r="AE4417" s="3"/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  <c r="AV4417" s="3"/>
      <c r="AW4417" s="3"/>
      <c r="AX4417" s="3"/>
      <c r="AY4417" s="3"/>
      <c r="AZ4417" s="3"/>
      <c r="BA4417" s="3"/>
      <c r="BB4417" s="3"/>
      <c r="BC4417" s="3"/>
      <c r="BD4417" s="3"/>
      <c r="BE4417" s="3"/>
      <c r="BF4417" s="3"/>
      <c r="BG4417" s="3"/>
      <c r="BH4417" s="3"/>
      <c r="BI4417" s="3"/>
      <c r="BJ4417" s="3"/>
      <c r="BK4417" s="3"/>
      <c r="BL4417" s="3"/>
      <c r="BM4417" s="3"/>
      <c r="BN4417" s="3"/>
      <c r="BO4417" s="3"/>
      <c r="BP4417" s="3"/>
      <c r="BQ4417" s="3"/>
      <c r="BR4417" s="3"/>
      <c r="BS4417" s="3"/>
      <c r="BT4417" s="3"/>
      <c r="BU4417" s="3"/>
      <c r="BV4417" s="3"/>
      <c r="BW4417" s="3"/>
      <c r="BX4417" s="3"/>
      <c r="BY4417" s="3"/>
      <c r="BZ4417" s="3"/>
      <c r="CA4417" s="3"/>
      <c r="CB4417" s="3"/>
      <c r="CC4417" s="3"/>
      <c r="CD4417" s="3"/>
      <c r="CE4417" s="3"/>
      <c r="CF4417" s="3"/>
      <c r="CG4417" s="3"/>
      <c r="CH4417" s="3"/>
      <c r="CI4417" s="3"/>
      <c r="CJ4417" s="3"/>
      <c r="CK4417" s="3"/>
      <c r="CL4417" s="3"/>
      <c r="CM4417" s="3"/>
      <c r="CN4417" s="3"/>
      <c r="CO4417" s="3"/>
      <c r="CP4417" s="3"/>
      <c r="CQ4417" s="3"/>
      <c r="CR4417" s="3"/>
      <c r="CS4417" s="3"/>
      <c r="CT4417" s="3"/>
      <c r="CU4417" s="3"/>
      <c r="CV4417" s="3"/>
      <c r="CW4417" s="3"/>
      <c r="CX4417" s="3"/>
      <c r="CY4417" s="3"/>
      <c r="CZ4417" s="3"/>
      <c r="DA4417" s="3"/>
      <c r="DB4417" s="3"/>
      <c r="DC4417" s="3"/>
      <c r="DD4417" s="3"/>
    </row>
    <row r="4418" spans="1:108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  <c r="AD4418" s="3"/>
      <c r="AE4418" s="3"/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  <c r="AV4418" s="3"/>
      <c r="AW4418" s="3"/>
      <c r="AX4418" s="3"/>
      <c r="AY4418" s="3"/>
      <c r="AZ4418" s="3"/>
      <c r="BA4418" s="3"/>
      <c r="BB4418" s="3"/>
      <c r="BC4418" s="3"/>
      <c r="BD4418" s="3"/>
      <c r="BE4418" s="3"/>
      <c r="BF4418" s="3"/>
      <c r="BG4418" s="3"/>
      <c r="BH4418" s="3"/>
      <c r="BI4418" s="3"/>
      <c r="BJ4418" s="3"/>
      <c r="BK4418" s="3"/>
      <c r="BL4418" s="3"/>
      <c r="BM4418" s="3"/>
      <c r="BN4418" s="3"/>
      <c r="BO4418" s="3"/>
      <c r="BP4418" s="3"/>
      <c r="BQ4418" s="3"/>
      <c r="BR4418" s="3"/>
      <c r="BS4418" s="3"/>
      <c r="BT4418" s="3"/>
      <c r="BU4418" s="3"/>
      <c r="BV4418" s="3"/>
      <c r="BW4418" s="3"/>
      <c r="BX4418" s="3"/>
      <c r="BY4418" s="3"/>
      <c r="BZ4418" s="3"/>
      <c r="CA4418" s="3"/>
      <c r="CB4418" s="3"/>
      <c r="CC4418" s="3"/>
      <c r="CD4418" s="3"/>
      <c r="CE4418" s="3"/>
      <c r="CF4418" s="3"/>
      <c r="CG4418" s="3"/>
      <c r="CH4418" s="3"/>
      <c r="CI4418" s="3"/>
      <c r="CJ4418" s="3"/>
      <c r="CK4418" s="3"/>
      <c r="CL4418" s="3"/>
      <c r="CM4418" s="3"/>
      <c r="CN4418" s="3"/>
      <c r="CO4418" s="3"/>
      <c r="CP4418" s="3"/>
      <c r="CQ4418" s="3"/>
      <c r="CR4418" s="3"/>
      <c r="CS4418" s="3"/>
      <c r="CT4418" s="3"/>
      <c r="CU4418" s="3"/>
      <c r="CV4418" s="3"/>
      <c r="CW4418" s="3"/>
      <c r="CX4418" s="3"/>
      <c r="CY4418" s="3"/>
      <c r="CZ4418" s="3"/>
      <c r="DA4418" s="3"/>
      <c r="DB4418" s="3"/>
      <c r="DC4418" s="3"/>
      <c r="DD4418" s="3"/>
    </row>
    <row r="4419" spans="1:108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  <c r="AD4419" s="3"/>
      <c r="AE4419" s="3"/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  <c r="AV4419" s="3"/>
      <c r="AW4419" s="3"/>
      <c r="AX4419" s="3"/>
      <c r="AY4419" s="3"/>
      <c r="AZ4419" s="3"/>
      <c r="BA4419" s="3"/>
      <c r="BB4419" s="3"/>
      <c r="BC4419" s="3"/>
      <c r="BD4419" s="3"/>
      <c r="BE4419" s="3"/>
      <c r="BF4419" s="3"/>
      <c r="BG4419" s="3"/>
      <c r="BH4419" s="3"/>
      <c r="BI4419" s="3"/>
      <c r="BJ4419" s="3"/>
      <c r="BK4419" s="3"/>
      <c r="BL4419" s="3"/>
      <c r="BM4419" s="3"/>
      <c r="BN4419" s="3"/>
      <c r="BO4419" s="3"/>
      <c r="BP4419" s="3"/>
      <c r="BQ4419" s="3"/>
      <c r="BR4419" s="3"/>
      <c r="BS4419" s="3"/>
      <c r="BT4419" s="3"/>
      <c r="BU4419" s="3"/>
      <c r="BV4419" s="3"/>
      <c r="BW4419" s="3"/>
      <c r="BX4419" s="3"/>
      <c r="BY4419" s="3"/>
      <c r="BZ4419" s="3"/>
      <c r="CA4419" s="3"/>
      <c r="CB4419" s="3"/>
      <c r="CC4419" s="3"/>
      <c r="CD4419" s="3"/>
      <c r="CE4419" s="3"/>
      <c r="CF4419" s="3"/>
      <c r="CG4419" s="3"/>
      <c r="CH4419" s="3"/>
      <c r="CI4419" s="3"/>
      <c r="CJ4419" s="3"/>
      <c r="CK4419" s="3"/>
      <c r="CL4419" s="3"/>
      <c r="CM4419" s="3"/>
      <c r="CN4419" s="3"/>
      <c r="CO4419" s="3"/>
      <c r="CP4419" s="3"/>
      <c r="CQ4419" s="3"/>
      <c r="CR4419" s="3"/>
      <c r="CS4419" s="3"/>
      <c r="CT4419" s="3"/>
      <c r="CU4419" s="3"/>
      <c r="CV4419" s="3"/>
      <c r="CW4419" s="3"/>
      <c r="CX4419" s="3"/>
      <c r="CY4419" s="3"/>
      <c r="CZ4419" s="3"/>
      <c r="DA4419" s="3"/>
      <c r="DB4419" s="3"/>
      <c r="DC4419" s="3"/>
      <c r="DD4419" s="3"/>
    </row>
    <row r="4420" spans="1:108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  <c r="AD4420" s="3"/>
      <c r="AE4420" s="3"/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  <c r="AV4420" s="3"/>
      <c r="AW4420" s="3"/>
      <c r="AX4420" s="3"/>
      <c r="AY4420" s="3"/>
      <c r="AZ4420" s="3"/>
      <c r="BA4420" s="3"/>
      <c r="BB4420" s="3"/>
      <c r="BC4420" s="3"/>
      <c r="BD4420" s="3"/>
      <c r="BE4420" s="3"/>
      <c r="BF4420" s="3"/>
      <c r="BG4420" s="3"/>
      <c r="BH4420" s="3"/>
      <c r="BI4420" s="3"/>
      <c r="BJ4420" s="3"/>
      <c r="BK4420" s="3"/>
      <c r="BL4420" s="3"/>
      <c r="BM4420" s="3"/>
      <c r="BN4420" s="3"/>
      <c r="BO4420" s="3"/>
      <c r="BP4420" s="3"/>
      <c r="BQ4420" s="3"/>
      <c r="BR4420" s="3"/>
      <c r="BS4420" s="3"/>
      <c r="BT4420" s="3"/>
      <c r="BU4420" s="3"/>
      <c r="BV4420" s="3"/>
      <c r="BW4420" s="3"/>
      <c r="BX4420" s="3"/>
      <c r="BY4420" s="3"/>
      <c r="BZ4420" s="3"/>
      <c r="CA4420" s="3"/>
      <c r="CB4420" s="3"/>
      <c r="CC4420" s="3"/>
      <c r="CD4420" s="3"/>
      <c r="CE4420" s="3"/>
      <c r="CF4420" s="3"/>
      <c r="CG4420" s="3"/>
      <c r="CH4420" s="3"/>
      <c r="CI4420" s="3"/>
      <c r="CJ4420" s="3"/>
      <c r="CK4420" s="3"/>
      <c r="CL4420" s="3"/>
      <c r="CM4420" s="3"/>
      <c r="CN4420" s="3"/>
      <c r="CO4420" s="3"/>
      <c r="CP4420" s="3"/>
      <c r="CQ4420" s="3"/>
      <c r="CR4420" s="3"/>
      <c r="CS4420" s="3"/>
      <c r="CT4420" s="3"/>
      <c r="CU4420" s="3"/>
      <c r="CV4420" s="3"/>
      <c r="CW4420" s="3"/>
      <c r="CX4420" s="3"/>
      <c r="CY4420" s="3"/>
      <c r="CZ4420" s="3"/>
      <c r="DA4420" s="3"/>
      <c r="DB4420" s="3"/>
      <c r="DC4420" s="3"/>
      <c r="DD4420" s="3"/>
    </row>
    <row r="4421" spans="1:108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  <c r="AD4421" s="3"/>
      <c r="AE4421" s="3"/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  <c r="AV4421" s="3"/>
      <c r="AW4421" s="3"/>
      <c r="AX4421" s="3"/>
      <c r="AY4421" s="3"/>
      <c r="AZ4421" s="3"/>
      <c r="BA4421" s="3"/>
      <c r="BB4421" s="3"/>
      <c r="BC4421" s="3"/>
      <c r="BD4421" s="3"/>
      <c r="BE4421" s="3"/>
      <c r="BF4421" s="3"/>
      <c r="BG4421" s="3"/>
      <c r="BH4421" s="3"/>
      <c r="BI4421" s="3"/>
      <c r="BJ4421" s="3"/>
      <c r="BK4421" s="3"/>
      <c r="BL4421" s="3"/>
      <c r="BM4421" s="3"/>
      <c r="BN4421" s="3"/>
      <c r="BO4421" s="3"/>
      <c r="BP4421" s="3"/>
      <c r="BQ4421" s="3"/>
      <c r="BR4421" s="3"/>
      <c r="BS4421" s="3"/>
      <c r="BT4421" s="3"/>
      <c r="BU4421" s="3"/>
      <c r="BV4421" s="3"/>
      <c r="BW4421" s="3"/>
      <c r="BX4421" s="3"/>
      <c r="BY4421" s="3"/>
      <c r="BZ4421" s="3"/>
      <c r="CA4421" s="3"/>
      <c r="CB4421" s="3"/>
      <c r="CC4421" s="3"/>
      <c r="CD4421" s="3"/>
      <c r="CE4421" s="3"/>
      <c r="CF4421" s="3"/>
      <c r="CG4421" s="3"/>
      <c r="CH4421" s="3"/>
      <c r="CI4421" s="3"/>
      <c r="CJ4421" s="3"/>
      <c r="CK4421" s="3"/>
      <c r="CL4421" s="3"/>
      <c r="CM4421" s="3"/>
      <c r="CN4421" s="3"/>
      <c r="CO4421" s="3"/>
      <c r="CP4421" s="3"/>
      <c r="CQ4421" s="3"/>
      <c r="CR4421" s="3"/>
      <c r="CS4421" s="3"/>
      <c r="CT4421" s="3"/>
      <c r="CU4421" s="3"/>
      <c r="CV4421" s="3"/>
      <c r="CW4421" s="3"/>
      <c r="CX4421" s="3"/>
      <c r="CY4421" s="3"/>
      <c r="CZ4421" s="3"/>
      <c r="DA4421" s="3"/>
      <c r="DB4421" s="3"/>
      <c r="DC4421" s="3"/>
      <c r="DD4421" s="3"/>
    </row>
    <row r="4422" spans="1:108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  <c r="AD4422" s="3"/>
      <c r="AE4422" s="3"/>
      <c r="AF4422" s="3"/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  <c r="AV4422" s="3"/>
      <c r="AW4422" s="3"/>
      <c r="AX4422" s="3"/>
      <c r="AY4422" s="3"/>
      <c r="AZ4422" s="3"/>
      <c r="BA4422" s="3"/>
      <c r="BB4422" s="3"/>
      <c r="BC4422" s="3"/>
      <c r="BD4422" s="3"/>
      <c r="BE4422" s="3"/>
      <c r="BF4422" s="3"/>
      <c r="BG4422" s="3"/>
      <c r="BH4422" s="3"/>
      <c r="BI4422" s="3"/>
      <c r="BJ4422" s="3"/>
      <c r="BK4422" s="3"/>
      <c r="BL4422" s="3"/>
      <c r="BM4422" s="3"/>
      <c r="BN4422" s="3"/>
      <c r="BO4422" s="3"/>
      <c r="BP4422" s="3"/>
      <c r="BQ4422" s="3"/>
      <c r="BR4422" s="3"/>
      <c r="BS4422" s="3"/>
      <c r="BT4422" s="3"/>
      <c r="BU4422" s="3"/>
      <c r="BV4422" s="3"/>
      <c r="BW4422" s="3"/>
      <c r="BX4422" s="3"/>
      <c r="BY4422" s="3"/>
      <c r="BZ4422" s="3"/>
      <c r="CA4422" s="3"/>
      <c r="CB4422" s="3"/>
      <c r="CC4422" s="3"/>
      <c r="CD4422" s="3"/>
      <c r="CE4422" s="3"/>
      <c r="CF4422" s="3"/>
      <c r="CG4422" s="3"/>
      <c r="CH4422" s="3"/>
      <c r="CI4422" s="3"/>
      <c r="CJ4422" s="3"/>
      <c r="CK4422" s="3"/>
      <c r="CL4422" s="3"/>
      <c r="CM4422" s="3"/>
      <c r="CN4422" s="3"/>
      <c r="CO4422" s="3"/>
      <c r="CP4422" s="3"/>
      <c r="CQ4422" s="3"/>
      <c r="CR4422" s="3"/>
      <c r="CS4422" s="3"/>
      <c r="CT4422" s="3"/>
      <c r="CU4422" s="3"/>
      <c r="CV4422" s="3"/>
      <c r="CW4422" s="3"/>
      <c r="CX4422" s="3"/>
      <c r="CY4422" s="3"/>
      <c r="CZ4422" s="3"/>
      <c r="DA4422" s="3"/>
      <c r="DB4422" s="3"/>
      <c r="DC4422" s="3"/>
      <c r="DD4422" s="3"/>
    </row>
    <row r="4423" spans="1:108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  <c r="AD4423" s="3"/>
      <c r="AE4423" s="3"/>
      <c r="AF4423" s="3"/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  <c r="AV4423" s="3"/>
      <c r="AW4423" s="3"/>
      <c r="AX4423" s="3"/>
      <c r="AY4423" s="3"/>
      <c r="AZ4423" s="3"/>
      <c r="BA4423" s="3"/>
      <c r="BB4423" s="3"/>
      <c r="BC4423" s="3"/>
      <c r="BD4423" s="3"/>
      <c r="BE4423" s="3"/>
      <c r="BF4423" s="3"/>
      <c r="BG4423" s="3"/>
      <c r="BH4423" s="3"/>
      <c r="BI4423" s="3"/>
      <c r="BJ4423" s="3"/>
      <c r="BK4423" s="3"/>
      <c r="BL4423" s="3"/>
      <c r="BM4423" s="3"/>
      <c r="BN4423" s="3"/>
      <c r="BO4423" s="3"/>
      <c r="BP4423" s="3"/>
      <c r="BQ4423" s="3"/>
      <c r="BR4423" s="3"/>
      <c r="BS4423" s="3"/>
      <c r="BT4423" s="3"/>
      <c r="BU4423" s="3"/>
      <c r="BV4423" s="3"/>
      <c r="BW4423" s="3"/>
      <c r="BX4423" s="3"/>
      <c r="BY4423" s="3"/>
      <c r="BZ4423" s="3"/>
      <c r="CA4423" s="3"/>
      <c r="CB4423" s="3"/>
      <c r="CC4423" s="3"/>
      <c r="CD4423" s="3"/>
      <c r="CE4423" s="3"/>
      <c r="CF4423" s="3"/>
      <c r="CG4423" s="3"/>
      <c r="CH4423" s="3"/>
      <c r="CI4423" s="3"/>
      <c r="CJ4423" s="3"/>
      <c r="CK4423" s="3"/>
      <c r="CL4423" s="3"/>
      <c r="CM4423" s="3"/>
      <c r="CN4423" s="3"/>
      <c r="CO4423" s="3"/>
      <c r="CP4423" s="3"/>
      <c r="CQ4423" s="3"/>
      <c r="CR4423" s="3"/>
      <c r="CS4423" s="3"/>
      <c r="CT4423" s="3"/>
      <c r="CU4423" s="3"/>
      <c r="CV4423" s="3"/>
      <c r="CW4423" s="3"/>
      <c r="CX4423" s="3"/>
      <c r="CY4423" s="3"/>
      <c r="CZ4423" s="3"/>
      <c r="DA4423" s="3"/>
      <c r="DB4423" s="3"/>
      <c r="DC4423" s="3"/>
      <c r="DD4423" s="3"/>
    </row>
    <row r="4424" spans="1:108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  <c r="AD4424" s="3"/>
      <c r="AE4424" s="3"/>
      <c r="AF4424" s="3"/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  <c r="AV4424" s="3"/>
      <c r="AW4424" s="3"/>
      <c r="AX4424" s="3"/>
      <c r="AY4424" s="3"/>
      <c r="AZ4424" s="3"/>
      <c r="BA4424" s="3"/>
      <c r="BB4424" s="3"/>
      <c r="BC4424" s="3"/>
      <c r="BD4424" s="3"/>
      <c r="BE4424" s="3"/>
      <c r="BF4424" s="3"/>
      <c r="BG4424" s="3"/>
      <c r="BH4424" s="3"/>
      <c r="BI4424" s="3"/>
      <c r="BJ4424" s="3"/>
      <c r="BK4424" s="3"/>
      <c r="BL4424" s="3"/>
      <c r="BM4424" s="3"/>
      <c r="BN4424" s="3"/>
      <c r="BO4424" s="3"/>
      <c r="BP4424" s="3"/>
      <c r="BQ4424" s="3"/>
      <c r="BR4424" s="3"/>
      <c r="BS4424" s="3"/>
      <c r="BT4424" s="3"/>
      <c r="BU4424" s="3"/>
      <c r="BV4424" s="3"/>
      <c r="BW4424" s="3"/>
      <c r="BX4424" s="3"/>
      <c r="BY4424" s="3"/>
      <c r="BZ4424" s="3"/>
      <c r="CA4424" s="3"/>
      <c r="CB4424" s="3"/>
      <c r="CC4424" s="3"/>
      <c r="CD4424" s="3"/>
      <c r="CE4424" s="3"/>
      <c r="CF4424" s="3"/>
      <c r="CG4424" s="3"/>
      <c r="CH4424" s="3"/>
      <c r="CI4424" s="3"/>
      <c r="CJ4424" s="3"/>
      <c r="CK4424" s="3"/>
      <c r="CL4424" s="3"/>
      <c r="CM4424" s="3"/>
      <c r="CN4424" s="3"/>
      <c r="CO4424" s="3"/>
      <c r="CP4424" s="3"/>
      <c r="CQ4424" s="3"/>
      <c r="CR4424" s="3"/>
      <c r="CS4424" s="3"/>
      <c r="CT4424" s="3"/>
      <c r="CU4424" s="3"/>
      <c r="CV4424" s="3"/>
      <c r="CW4424" s="3"/>
      <c r="CX4424" s="3"/>
      <c r="CY4424" s="3"/>
      <c r="CZ4424" s="3"/>
      <c r="DA4424" s="3"/>
      <c r="DB4424" s="3"/>
      <c r="DC4424" s="3"/>
      <c r="DD4424" s="3"/>
    </row>
    <row r="4425" spans="1:108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  <c r="AD4425" s="3"/>
      <c r="AE4425" s="3"/>
      <c r="AF4425" s="3"/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  <c r="AV4425" s="3"/>
      <c r="AW4425" s="3"/>
      <c r="AX4425" s="3"/>
      <c r="AY4425" s="3"/>
      <c r="AZ4425" s="3"/>
      <c r="BA4425" s="3"/>
      <c r="BB4425" s="3"/>
      <c r="BC4425" s="3"/>
      <c r="BD4425" s="3"/>
      <c r="BE4425" s="3"/>
      <c r="BF4425" s="3"/>
      <c r="BG4425" s="3"/>
      <c r="BH4425" s="3"/>
      <c r="BI4425" s="3"/>
      <c r="BJ4425" s="3"/>
      <c r="BK4425" s="3"/>
      <c r="BL4425" s="3"/>
      <c r="BM4425" s="3"/>
      <c r="BN4425" s="3"/>
      <c r="BO4425" s="3"/>
      <c r="BP4425" s="3"/>
      <c r="BQ4425" s="3"/>
      <c r="BR4425" s="3"/>
      <c r="BS4425" s="3"/>
      <c r="BT4425" s="3"/>
      <c r="BU4425" s="3"/>
      <c r="BV4425" s="3"/>
      <c r="BW4425" s="3"/>
      <c r="BX4425" s="3"/>
      <c r="BY4425" s="3"/>
      <c r="BZ4425" s="3"/>
      <c r="CA4425" s="3"/>
      <c r="CB4425" s="3"/>
      <c r="CC4425" s="3"/>
      <c r="CD4425" s="3"/>
      <c r="CE4425" s="3"/>
      <c r="CF4425" s="3"/>
      <c r="CG4425" s="3"/>
      <c r="CH4425" s="3"/>
      <c r="CI4425" s="3"/>
      <c r="CJ4425" s="3"/>
      <c r="CK4425" s="3"/>
      <c r="CL4425" s="3"/>
      <c r="CM4425" s="3"/>
      <c r="CN4425" s="3"/>
      <c r="CO4425" s="3"/>
      <c r="CP4425" s="3"/>
      <c r="CQ4425" s="3"/>
      <c r="CR4425" s="3"/>
      <c r="CS4425" s="3"/>
      <c r="CT4425" s="3"/>
      <c r="CU4425" s="3"/>
      <c r="CV4425" s="3"/>
      <c r="CW4425" s="3"/>
      <c r="CX4425" s="3"/>
      <c r="CY4425" s="3"/>
      <c r="CZ4425" s="3"/>
      <c r="DA4425" s="3"/>
      <c r="DB4425" s="3"/>
      <c r="DC4425" s="3"/>
      <c r="DD4425" s="3"/>
    </row>
    <row r="4426" spans="1:108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  <c r="AD4426" s="3"/>
      <c r="AE4426" s="3"/>
      <c r="AF4426" s="3"/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  <c r="AV4426" s="3"/>
      <c r="AW4426" s="3"/>
      <c r="AX4426" s="3"/>
      <c r="AY4426" s="3"/>
      <c r="AZ4426" s="3"/>
      <c r="BA4426" s="3"/>
      <c r="BB4426" s="3"/>
      <c r="BC4426" s="3"/>
      <c r="BD4426" s="3"/>
      <c r="BE4426" s="3"/>
      <c r="BF4426" s="3"/>
      <c r="BG4426" s="3"/>
      <c r="BH4426" s="3"/>
      <c r="BI4426" s="3"/>
      <c r="BJ4426" s="3"/>
      <c r="BK4426" s="3"/>
      <c r="BL4426" s="3"/>
      <c r="BM4426" s="3"/>
      <c r="BN4426" s="3"/>
      <c r="BO4426" s="3"/>
      <c r="BP4426" s="3"/>
      <c r="BQ4426" s="3"/>
      <c r="BR4426" s="3"/>
      <c r="BS4426" s="3"/>
      <c r="BT4426" s="3"/>
      <c r="BU4426" s="3"/>
      <c r="BV4426" s="3"/>
      <c r="BW4426" s="3"/>
      <c r="BX4426" s="3"/>
      <c r="BY4426" s="3"/>
      <c r="BZ4426" s="3"/>
      <c r="CA4426" s="3"/>
      <c r="CB4426" s="3"/>
      <c r="CC4426" s="3"/>
      <c r="CD4426" s="3"/>
      <c r="CE4426" s="3"/>
      <c r="CF4426" s="3"/>
      <c r="CG4426" s="3"/>
      <c r="CH4426" s="3"/>
      <c r="CI4426" s="3"/>
      <c r="CJ4426" s="3"/>
      <c r="CK4426" s="3"/>
      <c r="CL4426" s="3"/>
      <c r="CM4426" s="3"/>
      <c r="CN4426" s="3"/>
      <c r="CO4426" s="3"/>
      <c r="CP4426" s="3"/>
      <c r="CQ4426" s="3"/>
      <c r="CR4426" s="3"/>
      <c r="CS4426" s="3"/>
      <c r="CT4426" s="3"/>
      <c r="CU4426" s="3"/>
      <c r="CV4426" s="3"/>
      <c r="CW4426" s="3"/>
      <c r="CX4426" s="3"/>
      <c r="CY4426" s="3"/>
      <c r="CZ4426" s="3"/>
      <c r="DA4426" s="3"/>
      <c r="DB4426" s="3"/>
      <c r="DC4426" s="3"/>
      <c r="DD4426" s="3"/>
    </row>
    <row r="4427" spans="1:108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  <c r="AD4427" s="3"/>
      <c r="AE4427" s="3"/>
      <c r="AF4427" s="3"/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  <c r="AV4427" s="3"/>
      <c r="AW4427" s="3"/>
      <c r="AX4427" s="3"/>
      <c r="AY4427" s="3"/>
      <c r="AZ4427" s="3"/>
      <c r="BA4427" s="3"/>
      <c r="BB4427" s="3"/>
      <c r="BC4427" s="3"/>
      <c r="BD4427" s="3"/>
      <c r="BE4427" s="3"/>
      <c r="BF4427" s="3"/>
      <c r="BG4427" s="3"/>
      <c r="BH4427" s="3"/>
      <c r="BI4427" s="3"/>
      <c r="BJ4427" s="3"/>
      <c r="BK4427" s="3"/>
      <c r="BL4427" s="3"/>
      <c r="BM4427" s="3"/>
      <c r="BN4427" s="3"/>
      <c r="BO4427" s="3"/>
      <c r="BP4427" s="3"/>
      <c r="BQ4427" s="3"/>
      <c r="BR4427" s="3"/>
      <c r="BS4427" s="3"/>
      <c r="BT4427" s="3"/>
      <c r="BU4427" s="3"/>
      <c r="BV4427" s="3"/>
      <c r="BW4427" s="3"/>
      <c r="BX4427" s="3"/>
      <c r="BY4427" s="3"/>
      <c r="BZ4427" s="3"/>
      <c r="CA4427" s="3"/>
      <c r="CB4427" s="3"/>
      <c r="CC4427" s="3"/>
      <c r="CD4427" s="3"/>
      <c r="CE4427" s="3"/>
      <c r="CF4427" s="3"/>
      <c r="CG4427" s="3"/>
      <c r="CH4427" s="3"/>
      <c r="CI4427" s="3"/>
      <c r="CJ4427" s="3"/>
      <c r="CK4427" s="3"/>
      <c r="CL4427" s="3"/>
      <c r="CM4427" s="3"/>
      <c r="CN4427" s="3"/>
      <c r="CO4427" s="3"/>
      <c r="CP4427" s="3"/>
      <c r="CQ4427" s="3"/>
      <c r="CR4427" s="3"/>
      <c r="CS4427" s="3"/>
      <c r="CT4427" s="3"/>
      <c r="CU4427" s="3"/>
      <c r="CV4427" s="3"/>
      <c r="CW4427" s="3"/>
      <c r="CX4427" s="3"/>
      <c r="CY4427" s="3"/>
      <c r="CZ4427" s="3"/>
      <c r="DA4427" s="3"/>
      <c r="DB4427" s="3"/>
      <c r="DC4427" s="3"/>
      <c r="DD4427" s="3"/>
    </row>
    <row r="4428" spans="1:108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  <c r="AD4428" s="3"/>
      <c r="AE4428" s="3"/>
      <c r="AF4428" s="3"/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  <c r="AV4428" s="3"/>
      <c r="AW4428" s="3"/>
      <c r="AX4428" s="3"/>
      <c r="AY4428" s="3"/>
      <c r="AZ4428" s="3"/>
      <c r="BA4428" s="3"/>
      <c r="BB4428" s="3"/>
      <c r="BC4428" s="3"/>
      <c r="BD4428" s="3"/>
      <c r="BE4428" s="3"/>
      <c r="BF4428" s="3"/>
      <c r="BG4428" s="3"/>
      <c r="BH4428" s="3"/>
      <c r="BI4428" s="3"/>
      <c r="BJ4428" s="3"/>
      <c r="BK4428" s="3"/>
      <c r="BL4428" s="3"/>
      <c r="BM4428" s="3"/>
      <c r="BN4428" s="3"/>
      <c r="BO4428" s="3"/>
      <c r="BP4428" s="3"/>
      <c r="BQ4428" s="3"/>
      <c r="BR4428" s="3"/>
      <c r="BS4428" s="3"/>
      <c r="BT4428" s="3"/>
      <c r="BU4428" s="3"/>
      <c r="BV4428" s="3"/>
      <c r="BW4428" s="3"/>
      <c r="BX4428" s="3"/>
      <c r="BY4428" s="3"/>
      <c r="BZ4428" s="3"/>
      <c r="CA4428" s="3"/>
      <c r="CB4428" s="3"/>
      <c r="CC4428" s="3"/>
      <c r="CD4428" s="3"/>
      <c r="CE4428" s="3"/>
      <c r="CF4428" s="3"/>
      <c r="CG4428" s="3"/>
      <c r="CH4428" s="3"/>
      <c r="CI4428" s="3"/>
      <c r="CJ4428" s="3"/>
      <c r="CK4428" s="3"/>
      <c r="CL4428" s="3"/>
      <c r="CM4428" s="3"/>
      <c r="CN4428" s="3"/>
      <c r="CO4428" s="3"/>
      <c r="CP4428" s="3"/>
      <c r="CQ4428" s="3"/>
      <c r="CR4428" s="3"/>
      <c r="CS4428" s="3"/>
      <c r="CT4428" s="3"/>
      <c r="CU4428" s="3"/>
      <c r="CV4428" s="3"/>
      <c r="CW4428" s="3"/>
      <c r="CX4428" s="3"/>
      <c r="CY4428" s="3"/>
      <c r="CZ4428" s="3"/>
      <c r="DA4428" s="3"/>
      <c r="DB4428" s="3"/>
      <c r="DC4428" s="3"/>
      <c r="DD4428" s="3"/>
    </row>
    <row r="4429" spans="1:108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  <c r="AD4429" s="3"/>
      <c r="AE4429" s="3"/>
      <c r="AF4429" s="3"/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  <c r="AV4429" s="3"/>
      <c r="AW4429" s="3"/>
      <c r="AX4429" s="3"/>
      <c r="AY4429" s="3"/>
      <c r="AZ4429" s="3"/>
      <c r="BA4429" s="3"/>
      <c r="BB4429" s="3"/>
      <c r="BC4429" s="3"/>
      <c r="BD4429" s="3"/>
      <c r="BE4429" s="3"/>
      <c r="BF4429" s="3"/>
      <c r="BG4429" s="3"/>
      <c r="BH4429" s="3"/>
      <c r="BI4429" s="3"/>
      <c r="BJ4429" s="3"/>
      <c r="BK4429" s="3"/>
      <c r="BL4429" s="3"/>
      <c r="BM4429" s="3"/>
      <c r="BN4429" s="3"/>
      <c r="BO4429" s="3"/>
      <c r="BP4429" s="3"/>
      <c r="BQ4429" s="3"/>
      <c r="BR4429" s="3"/>
      <c r="BS4429" s="3"/>
      <c r="BT4429" s="3"/>
      <c r="BU4429" s="3"/>
      <c r="BV4429" s="3"/>
      <c r="BW4429" s="3"/>
      <c r="BX4429" s="3"/>
      <c r="BY4429" s="3"/>
      <c r="BZ4429" s="3"/>
      <c r="CA4429" s="3"/>
      <c r="CB4429" s="3"/>
      <c r="CC4429" s="3"/>
      <c r="CD4429" s="3"/>
      <c r="CE4429" s="3"/>
      <c r="CF4429" s="3"/>
      <c r="CG4429" s="3"/>
      <c r="CH4429" s="3"/>
      <c r="CI4429" s="3"/>
      <c r="CJ4429" s="3"/>
      <c r="CK4429" s="3"/>
      <c r="CL4429" s="3"/>
      <c r="CM4429" s="3"/>
      <c r="CN4429" s="3"/>
      <c r="CO4429" s="3"/>
      <c r="CP4429" s="3"/>
      <c r="CQ4429" s="3"/>
      <c r="CR4429" s="3"/>
      <c r="CS4429" s="3"/>
      <c r="CT4429" s="3"/>
      <c r="CU4429" s="3"/>
      <c r="CV4429" s="3"/>
      <c r="CW4429" s="3"/>
      <c r="CX4429" s="3"/>
      <c r="CY4429" s="3"/>
      <c r="CZ4429" s="3"/>
      <c r="DA4429" s="3"/>
      <c r="DB4429" s="3"/>
      <c r="DC4429" s="3"/>
      <c r="DD4429" s="3"/>
    </row>
    <row r="4430" spans="1:108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  <c r="AD4430" s="3"/>
      <c r="AE4430" s="3"/>
      <c r="AF4430" s="3"/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  <c r="AV4430" s="3"/>
      <c r="AW4430" s="3"/>
      <c r="AX4430" s="3"/>
      <c r="AY4430" s="3"/>
      <c r="AZ4430" s="3"/>
      <c r="BA4430" s="3"/>
      <c r="BB4430" s="3"/>
      <c r="BC4430" s="3"/>
      <c r="BD4430" s="3"/>
      <c r="BE4430" s="3"/>
      <c r="BF4430" s="3"/>
      <c r="BG4430" s="3"/>
      <c r="BH4430" s="3"/>
      <c r="BI4430" s="3"/>
      <c r="BJ4430" s="3"/>
      <c r="BK4430" s="3"/>
      <c r="BL4430" s="3"/>
      <c r="BM4430" s="3"/>
      <c r="BN4430" s="3"/>
      <c r="BO4430" s="3"/>
      <c r="BP4430" s="3"/>
      <c r="BQ4430" s="3"/>
      <c r="BR4430" s="3"/>
      <c r="BS4430" s="3"/>
      <c r="BT4430" s="3"/>
      <c r="BU4430" s="3"/>
      <c r="BV4430" s="3"/>
      <c r="BW4430" s="3"/>
      <c r="BX4430" s="3"/>
      <c r="BY4430" s="3"/>
      <c r="BZ4430" s="3"/>
      <c r="CA4430" s="3"/>
      <c r="CB4430" s="3"/>
      <c r="CC4430" s="3"/>
      <c r="CD4430" s="3"/>
      <c r="CE4430" s="3"/>
      <c r="CF4430" s="3"/>
      <c r="CG4430" s="3"/>
      <c r="CH4430" s="3"/>
      <c r="CI4430" s="3"/>
      <c r="CJ4430" s="3"/>
      <c r="CK4430" s="3"/>
      <c r="CL4430" s="3"/>
      <c r="CM4430" s="3"/>
      <c r="CN4430" s="3"/>
      <c r="CO4430" s="3"/>
      <c r="CP4430" s="3"/>
      <c r="CQ4430" s="3"/>
      <c r="CR4430" s="3"/>
      <c r="CS4430" s="3"/>
      <c r="CT4430" s="3"/>
      <c r="CU4430" s="3"/>
      <c r="CV4430" s="3"/>
      <c r="CW4430" s="3"/>
      <c r="CX4430" s="3"/>
      <c r="CY4430" s="3"/>
      <c r="CZ4430" s="3"/>
      <c r="DA4430" s="3"/>
      <c r="DB4430" s="3"/>
      <c r="DC4430" s="3"/>
      <c r="DD4430" s="3"/>
    </row>
    <row r="4431" spans="1:108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  <c r="AD4431" s="3"/>
      <c r="AE4431" s="3"/>
      <c r="AF4431" s="3"/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  <c r="AV4431" s="3"/>
      <c r="AW4431" s="3"/>
      <c r="AX4431" s="3"/>
      <c r="AY4431" s="3"/>
      <c r="AZ4431" s="3"/>
      <c r="BA4431" s="3"/>
      <c r="BB4431" s="3"/>
      <c r="BC4431" s="3"/>
      <c r="BD4431" s="3"/>
      <c r="BE4431" s="3"/>
      <c r="BF4431" s="3"/>
      <c r="BG4431" s="3"/>
      <c r="BH4431" s="3"/>
      <c r="BI4431" s="3"/>
      <c r="BJ4431" s="3"/>
      <c r="BK4431" s="3"/>
      <c r="BL4431" s="3"/>
      <c r="BM4431" s="3"/>
      <c r="BN4431" s="3"/>
      <c r="BO4431" s="3"/>
      <c r="BP4431" s="3"/>
      <c r="BQ4431" s="3"/>
      <c r="BR4431" s="3"/>
      <c r="BS4431" s="3"/>
      <c r="BT4431" s="3"/>
      <c r="BU4431" s="3"/>
      <c r="BV4431" s="3"/>
      <c r="BW4431" s="3"/>
      <c r="BX4431" s="3"/>
      <c r="BY4431" s="3"/>
      <c r="BZ4431" s="3"/>
      <c r="CA4431" s="3"/>
      <c r="CB4431" s="3"/>
      <c r="CC4431" s="3"/>
      <c r="CD4431" s="3"/>
      <c r="CE4431" s="3"/>
      <c r="CF4431" s="3"/>
      <c r="CG4431" s="3"/>
      <c r="CH4431" s="3"/>
      <c r="CI4431" s="3"/>
      <c r="CJ4431" s="3"/>
      <c r="CK4431" s="3"/>
      <c r="CL4431" s="3"/>
      <c r="CM4431" s="3"/>
      <c r="CN4431" s="3"/>
      <c r="CO4431" s="3"/>
      <c r="CP4431" s="3"/>
      <c r="CQ4431" s="3"/>
      <c r="CR4431" s="3"/>
      <c r="CS4431" s="3"/>
      <c r="CT4431" s="3"/>
      <c r="CU4431" s="3"/>
      <c r="CV4431" s="3"/>
      <c r="CW4431" s="3"/>
      <c r="CX4431" s="3"/>
      <c r="CY4431" s="3"/>
      <c r="CZ4431" s="3"/>
      <c r="DA4431" s="3"/>
      <c r="DB4431" s="3"/>
      <c r="DC4431" s="3"/>
      <c r="DD4431" s="3"/>
    </row>
    <row r="4432" spans="1:108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  <c r="AD4432" s="3"/>
      <c r="AE4432" s="3"/>
      <c r="AF4432" s="3"/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  <c r="AV4432" s="3"/>
      <c r="AW4432" s="3"/>
      <c r="AX4432" s="3"/>
      <c r="AY4432" s="3"/>
      <c r="AZ4432" s="3"/>
      <c r="BA4432" s="3"/>
      <c r="BB4432" s="3"/>
      <c r="BC4432" s="3"/>
      <c r="BD4432" s="3"/>
      <c r="BE4432" s="3"/>
      <c r="BF4432" s="3"/>
      <c r="BG4432" s="3"/>
      <c r="BH4432" s="3"/>
      <c r="BI4432" s="3"/>
      <c r="BJ4432" s="3"/>
      <c r="BK4432" s="3"/>
      <c r="BL4432" s="3"/>
      <c r="BM4432" s="3"/>
      <c r="BN4432" s="3"/>
      <c r="BO4432" s="3"/>
      <c r="BP4432" s="3"/>
      <c r="BQ4432" s="3"/>
      <c r="BR4432" s="3"/>
      <c r="BS4432" s="3"/>
      <c r="BT4432" s="3"/>
      <c r="BU4432" s="3"/>
      <c r="BV4432" s="3"/>
      <c r="BW4432" s="3"/>
      <c r="BX4432" s="3"/>
      <c r="BY4432" s="3"/>
      <c r="BZ4432" s="3"/>
      <c r="CA4432" s="3"/>
      <c r="CB4432" s="3"/>
      <c r="CC4432" s="3"/>
      <c r="CD4432" s="3"/>
      <c r="CE4432" s="3"/>
      <c r="CF4432" s="3"/>
      <c r="CG4432" s="3"/>
      <c r="CH4432" s="3"/>
      <c r="CI4432" s="3"/>
      <c r="CJ4432" s="3"/>
      <c r="CK4432" s="3"/>
      <c r="CL4432" s="3"/>
      <c r="CM4432" s="3"/>
      <c r="CN4432" s="3"/>
      <c r="CO4432" s="3"/>
      <c r="CP4432" s="3"/>
      <c r="CQ4432" s="3"/>
      <c r="CR4432" s="3"/>
      <c r="CS4432" s="3"/>
      <c r="CT4432" s="3"/>
      <c r="CU4432" s="3"/>
      <c r="CV4432" s="3"/>
      <c r="CW4432" s="3"/>
      <c r="CX4432" s="3"/>
      <c r="CY4432" s="3"/>
      <c r="CZ4432" s="3"/>
      <c r="DA4432" s="3"/>
      <c r="DB4432" s="3"/>
      <c r="DC4432" s="3"/>
      <c r="DD4432" s="3"/>
    </row>
    <row r="4433" spans="1:108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  <c r="AD4433" s="3"/>
      <c r="AE4433" s="3"/>
      <c r="AF4433" s="3"/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  <c r="AV4433" s="3"/>
      <c r="AW4433" s="3"/>
      <c r="AX4433" s="3"/>
      <c r="AY4433" s="3"/>
      <c r="AZ4433" s="3"/>
      <c r="BA4433" s="3"/>
      <c r="BB4433" s="3"/>
      <c r="BC4433" s="3"/>
      <c r="BD4433" s="3"/>
      <c r="BE4433" s="3"/>
      <c r="BF4433" s="3"/>
      <c r="BG4433" s="3"/>
      <c r="BH4433" s="3"/>
      <c r="BI4433" s="3"/>
      <c r="BJ4433" s="3"/>
      <c r="BK4433" s="3"/>
      <c r="BL4433" s="3"/>
      <c r="BM4433" s="3"/>
      <c r="BN4433" s="3"/>
      <c r="BO4433" s="3"/>
      <c r="BP4433" s="3"/>
      <c r="BQ4433" s="3"/>
      <c r="BR4433" s="3"/>
      <c r="BS4433" s="3"/>
      <c r="BT4433" s="3"/>
      <c r="BU4433" s="3"/>
      <c r="BV4433" s="3"/>
      <c r="BW4433" s="3"/>
      <c r="BX4433" s="3"/>
      <c r="BY4433" s="3"/>
      <c r="BZ4433" s="3"/>
      <c r="CA4433" s="3"/>
      <c r="CB4433" s="3"/>
      <c r="CC4433" s="3"/>
      <c r="CD4433" s="3"/>
      <c r="CE4433" s="3"/>
      <c r="CF4433" s="3"/>
      <c r="CG4433" s="3"/>
      <c r="CH4433" s="3"/>
      <c r="CI4433" s="3"/>
      <c r="CJ4433" s="3"/>
      <c r="CK4433" s="3"/>
      <c r="CL4433" s="3"/>
      <c r="CM4433" s="3"/>
      <c r="CN4433" s="3"/>
      <c r="CO4433" s="3"/>
      <c r="CP4433" s="3"/>
      <c r="CQ4433" s="3"/>
      <c r="CR4433" s="3"/>
      <c r="CS4433" s="3"/>
      <c r="CT4433" s="3"/>
      <c r="CU4433" s="3"/>
      <c r="CV4433" s="3"/>
      <c r="CW4433" s="3"/>
      <c r="CX4433" s="3"/>
      <c r="CY4433" s="3"/>
      <c r="CZ4433" s="3"/>
      <c r="DA4433" s="3"/>
      <c r="DB4433" s="3"/>
      <c r="DC4433" s="3"/>
      <c r="DD4433" s="3"/>
    </row>
    <row r="4434" spans="1:108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  <c r="AD4434" s="3"/>
      <c r="AE4434" s="3"/>
      <c r="AF4434" s="3"/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  <c r="AV4434" s="3"/>
      <c r="AW4434" s="3"/>
      <c r="AX4434" s="3"/>
      <c r="AY4434" s="3"/>
      <c r="AZ4434" s="3"/>
      <c r="BA4434" s="3"/>
      <c r="BB4434" s="3"/>
      <c r="BC4434" s="3"/>
      <c r="BD4434" s="3"/>
      <c r="BE4434" s="3"/>
      <c r="BF4434" s="3"/>
      <c r="BG4434" s="3"/>
      <c r="BH4434" s="3"/>
      <c r="BI4434" s="3"/>
      <c r="BJ4434" s="3"/>
      <c r="BK4434" s="3"/>
      <c r="BL4434" s="3"/>
      <c r="BM4434" s="3"/>
      <c r="BN4434" s="3"/>
      <c r="BO4434" s="3"/>
      <c r="BP4434" s="3"/>
      <c r="BQ4434" s="3"/>
      <c r="BR4434" s="3"/>
      <c r="BS4434" s="3"/>
      <c r="BT4434" s="3"/>
      <c r="BU4434" s="3"/>
      <c r="BV4434" s="3"/>
      <c r="BW4434" s="3"/>
      <c r="BX4434" s="3"/>
      <c r="BY4434" s="3"/>
      <c r="BZ4434" s="3"/>
      <c r="CA4434" s="3"/>
      <c r="CB4434" s="3"/>
      <c r="CC4434" s="3"/>
      <c r="CD4434" s="3"/>
      <c r="CE4434" s="3"/>
      <c r="CF4434" s="3"/>
      <c r="CG4434" s="3"/>
      <c r="CH4434" s="3"/>
      <c r="CI4434" s="3"/>
      <c r="CJ4434" s="3"/>
      <c r="CK4434" s="3"/>
      <c r="CL4434" s="3"/>
      <c r="CM4434" s="3"/>
      <c r="CN4434" s="3"/>
      <c r="CO4434" s="3"/>
      <c r="CP4434" s="3"/>
      <c r="CQ4434" s="3"/>
      <c r="CR4434" s="3"/>
      <c r="CS4434" s="3"/>
      <c r="CT4434" s="3"/>
      <c r="CU4434" s="3"/>
      <c r="CV4434" s="3"/>
      <c r="CW4434" s="3"/>
      <c r="CX4434" s="3"/>
      <c r="CY4434" s="3"/>
      <c r="CZ4434" s="3"/>
      <c r="DA4434" s="3"/>
      <c r="DB4434" s="3"/>
      <c r="DC4434" s="3"/>
      <c r="DD4434" s="3"/>
    </row>
    <row r="4435" spans="1:108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  <c r="AD4435" s="3"/>
      <c r="AE4435" s="3"/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  <c r="AV4435" s="3"/>
      <c r="AW4435" s="3"/>
      <c r="AX4435" s="3"/>
      <c r="AY4435" s="3"/>
      <c r="AZ4435" s="3"/>
      <c r="BA4435" s="3"/>
      <c r="BB4435" s="3"/>
      <c r="BC4435" s="3"/>
      <c r="BD4435" s="3"/>
      <c r="BE4435" s="3"/>
      <c r="BF4435" s="3"/>
      <c r="BG4435" s="3"/>
      <c r="BH4435" s="3"/>
      <c r="BI4435" s="3"/>
      <c r="BJ4435" s="3"/>
      <c r="BK4435" s="3"/>
      <c r="BL4435" s="3"/>
      <c r="BM4435" s="3"/>
      <c r="BN4435" s="3"/>
      <c r="BO4435" s="3"/>
      <c r="BP4435" s="3"/>
      <c r="BQ4435" s="3"/>
      <c r="BR4435" s="3"/>
      <c r="BS4435" s="3"/>
      <c r="BT4435" s="3"/>
      <c r="BU4435" s="3"/>
      <c r="BV4435" s="3"/>
      <c r="BW4435" s="3"/>
      <c r="BX4435" s="3"/>
      <c r="BY4435" s="3"/>
      <c r="BZ4435" s="3"/>
      <c r="CA4435" s="3"/>
      <c r="CB4435" s="3"/>
      <c r="CC4435" s="3"/>
      <c r="CD4435" s="3"/>
      <c r="CE4435" s="3"/>
      <c r="CF4435" s="3"/>
      <c r="CG4435" s="3"/>
      <c r="CH4435" s="3"/>
      <c r="CI4435" s="3"/>
      <c r="CJ4435" s="3"/>
      <c r="CK4435" s="3"/>
      <c r="CL4435" s="3"/>
      <c r="CM4435" s="3"/>
      <c r="CN4435" s="3"/>
      <c r="CO4435" s="3"/>
      <c r="CP4435" s="3"/>
      <c r="CQ4435" s="3"/>
      <c r="CR4435" s="3"/>
      <c r="CS4435" s="3"/>
      <c r="CT4435" s="3"/>
      <c r="CU4435" s="3"/>
      <c r="CV4435" s="3"/>
      <c r="CW4435" s="3"/>
      <c r="CX4435" s="3"/>
      <c r="CY4435" s="3"/>
      <c r="CZ4435" s="3"/>
      <c r="DA4435" s="3"/>
      <c r="DB4435" s="3"/>
      <c r="DC4435" s="3"/>
      <c r="DD4435" s="3"/>
    </row>
    <row r="4436" spans="1:108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  <c r="AD4436" s="3"/>
      <c r="AE4436" s="3"/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  <c r="AV4436" s="3"/>
      <c r="AW4436" s="3"/>
      <c r="AX4436" s="3"/>
      <c r="AY4436" s="3"/>
      <c r="AZ4436" s="3"/>
      <c r="BA4436" s="3"/>
      <c r="BB4436" s="3"/>
      <c r="BC4436" s="3"/>
      <c r="BD4436" s="3"/>
      <c r="BE4436" s="3"/>
      <c r="BF4436" s="3"/>
      <c r="BG4436" s="3"/>
      <c r="BH4436" s="3"/>
      <c r="BI4436" s="3"/>
      <c r="BJ4436" s="3"/>
      <c r="BK4436" s="3"/>
      <c r="BL4436" s="3"/>
      <c r="BM4436" s="3"/>
      <c r="BN4436" s="3"/>
      <c r="BO4436" s="3"/>
      <c r="BP4436" s="3"/>
      <c r="BQ4436" s="3"/>
      <c r="BR4436" s="3"/>
      <c r="BS4436" s="3"/>
      <c r="BT4436" s="3"/>
      <c r="BU4436" s="3"/>
      <c r="BV4436" s="3"/>
      <c r="BW4436" s="3"/>
      <c r="BX4436" s="3"/>
      <c r="BY4436" s="3"/>
      <c r="BZ4436" s="3"/>
      <c r="CA4436" s="3"/>
      <c r="CB4436" s="3"/>
      <c r="CC4436" s="3"/>
      <c r="CD4436" s="3"/>
      <c r="CE4436" s="3"/>
      <c r="CF4436" s="3"/>
      <c r="CG4436" s="3"/>
      <c r="CH4436" s="3"/>
      <c r="CI4436" s="3"/>
      <c r="CJ4436" s="3"/>
      <c r="CK4436" s="3"/>
      <c r="CL4436" s="3"/>
      <c r="CM4436" s="3"/>
      <c r="CN4436" s="3"/>
      <c r="CO4436" s="3"/>
      <c r="CP4436" s="3"/>
      <c r="CQ4436" s="3"/>
      <c r="CR4436" s="3"/>
      <c r="CS4436" s="3"/>
      <c r="CT4436" s="3"/>
      <c r="CU4436" s="3"/>
      <c r="CV4436" s="3"/>
      <c r="CW4436" s="3"/>
      <c r="CX4436" s="3"/>
      <c r="CY4436" s="3"/>
      <c r="CZ4436" s="3"/>
      <c r="DA4436" s="3"/>
      <c r="DB4436" s="3"/>
      <c r="DC4436" s="3"/>
      <c r="DD4436" s="3"/>
    </row>
    <row r="4437" spans="1:108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  <c r="AD4437" s="3"/>
      <c r="AE4437" s="3"/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  <c r="AV4437" s="3"/>
      <c r="AW4437" s="3"/>
      <c r="AX4437" s="3"/>
      <c r="AY4437" s="3"/>
      <c r="AZ4437" s="3"/>
      <c r="BA4437" s="3"/>
      <c r="BB4437" s="3"/>
      <c r="BC4437" s="3"/>
      <c r="BD4437" s="3"/>
      <c r="BE4437" s="3"/>
      <c r="BF4437" s="3"/>
      <c r="BG4437" s="3"/>
      <c r="BH4437" s="3"/>
      <c r="BI4437" s="3"/>
      <c r="BJ4437" s="3"/>
      <c r="BK4437" s="3"/>
      <c r="BL4437" s="3"/>
      <c r="BM4437" s="3"/>
      <c r="BN4437" s="3"/>
      <c r="BO4437" s="3"/>
      <c r="BP4437" s="3"/>
      <c r="BQ4437" s="3"/>
      <c r="BR4437" s="3"/>
      <c r="BS4437" s="3"/>
      <c r="BT4437" s="3"/>
      <c r="BU4437" s="3"/>
      <c r="BV4437" s="3"/>
      <c r="BW4437" s="3"/>
      <c r="BX4437" s="3"/>
      <c r="BY4437" s="3"/>
      <c r="BZ4437" s="3"/>
      <c r="CA4437" s="3"/>
      <c r="CB4437" s="3"/>
      <c r="CC4437" s="3"/>
      <c r="CD4437" s="3"/>
      <c r="CE4437" s="3"/>
      <c r="CF4437" s="3"/>
      <c r="CG4437" s="3"/>
      <c r="CH4437" s="3"/>
      <c r="CI4437" s="3"/>
      <c r="CJ4437" s="3"/>
      <c r="CK4437" s="3"/>
      <c r="CL4437" s="3"/>
      <c r="CM4437" s="3"/>
      <c r="CN4437" s="3"/>
      <c r="CO4437" s="3"/>
      <c r="CP4437" s="3"/>
      <c r="CQ4437" s="3"/>
      <c r="CR4437" s="3"/>
      <c r="CS4437" s="3"/>
      <c r="CT4437" s="3"/>
      <c r="CU4437" s="3"/>
      <c r="CV4437" s="3"/>
      <c r="CW4437" s="3"/>
      <c r="CX4437" s="3"/>
      <c r="CY4437" s="3"/>
      <c r="CZ4437" s="3"/>
      <c r="DA4437" s="3"/>
      <c r="DB4437" s="3"/>
      <c r="DC4437" s="3"/>
      <c r="DD4437" s="3"/>
    </row>
    <row r="4438" spans="1:108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  <c r="AD4438" s="3"/>
      <c r="AE4438" s="3"/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  <c r="AV4438" s="3"/>
      <c r="AW4438" s="3"/>
      <c r="AX4438" s="3"/>
      <c r="AY4438" s="3"/>
      <c r="AZ4438" s="3"/>
      <c r="BA4438" s="3"/>
      <c r="BB4438" s="3"/>
      <c r="BC4438" s="3"/>
      <c r="BD4438" s="3"/>
      <c r="BE4438" s="3"/>
      <c r="BF4438" s="3"/>
      <c r="BG4438" s="3"/>
      <c r="BH4438" s="3"/>
      <c r="BI4438" s="3"/>
      <c r="BJ4438" s="3"/>
      <c r="BK4438" s="3"/>
      <c r="BL4438" s="3"/>
      <c r="BM4438" s="3"/>
      <c r="BN4438" s="3"/>
      <c r="BO4438" s="3"/>
      <c r="BP4438" s="3"/>
      <c r="BQ4438" s="3"/>
      <c r="BR4438" s="3"/>
      <c r="BS4438" s="3"/>
      <c r="BT4438" s="3"/>
      <c r="BU4438" s="3"/>
      <c r="BV4438" s="3"/>
      <c r="BW4438" s="3"/>
      <c r="BX4438" s="3"/>
      <c r="BY4438" s="3"/>
      <c r="BZ4438" s="3"/>
      <c r="CA4438" s="3"/>
      <c r="CB4438" s="3"/>
      <c r="CC4438" s="3"/>
      <c r="CD4438" s="3"/>
      <c r="CE4438" s="3"/>
      <c r="CF4438" s="3"/>
      <c r="CG4438" s="3"/>
      <c r="CH4438" s="3"/>
      <c r="CI4438" s="3"/>
      <c r="CJ4438" s="3"/>
      <c r="CK4438" s="3"/>
      <c r="CL4438" s="3"/>
      <c r="CM4438" s="3"/>
      <c r="CN4438" s="3"/>
      <c r="CO4438" s="3"/>
      <c r="CP4438" s="3"/>
      <c r="CQ4438" s="3"/>
      <c r="CR4438" s="3"/>
      <c r="CS4438" s="3"/>
      <c r="CT4438" s="3"/>
      <c r="CU4438" s="3"/>
      <c r="CV4438" s="3"/>
      <c r="CW4438" s="3"/>
      <c r="CX4438" s="3"/>
      <c r="CY4438" s="3"/>
      <c r="CZ4438" s="3"/>
      <c r="DA4438" s="3"/>
      <c r="DB4438" s="3"/>
      <c r="DC4438" s="3"/>
      <c r="DD4438" s="3"/>
    </row>
    <row r="4439" spans="1:108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  <c r="AD4439" s="3"/>
      <c r="AE4439" s="3"/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  <c r="AV4439" s="3"/>
      <c r="AW4439" s="3"/>
      <c r="AX4439" s="3"/>
      <c r="AY4439" s="3"/>
      <c r="AZ4439" s="3"/>
      <c r="BA4439" s="3"/>
      <c r="BB4439" s="3"/>
      <c r="BC4439" s="3"/>
      <c r="BD4439" s="3"/>
      <c r="BE4439" s="3"/>
      <c r="BF4439" s="3"/>
      <c r="BG4439" s="3"/>
      <c r="BH4439" s="3"/>
      <c r="BI4439" s="3"/>
      <c r="BJ4439" s="3"/>
      <c r="BK4439" s="3"/>
      <c r="BL4439" s="3"/>
      <c r="BM4439" s="3"/>
      <c r="BN4439" s="3"/>
      <c r="BO4439" s="3"/>
      <c r="BP4439" s="3"/>
      <c r="BQ4439" s="3"/>
      <c r="BR4439" s="3"/>
      <c r="BS4439" s="3"/>
      <c r="BT4439" s="3"/>
      <c r="BU4439" s="3"/>
      <c r="BV4439" s="3"/>
      <c r="BW4439" s="3"/>
      <c r="BX4439" s="3"/>
      <c r="BY4439" s="3"/>
      <c r="BZ4439" s="3"/>
      <c r="CA4439" s="3"/>
      <c r="CB4439" s="3"/>
      <c r="CC4439" s="3"/>
      <c r="CD4439" s="3"/>
      <c r="CE4439" s="3"/>
      <c r="CF4439" s="3"/>
      <c r="CG4439" s="3"/>
      <c r="CH4439" s="3"/>
      <c r="CI4439" s="3"/>
      <c r="CJ4439" s="3"/>
      <c r="CK4439" s="3"/>
      <c r="CL4439" s="3"/>
      <c r="CM4439" s="3"/>
      <c r="CN4439" s="3"/>
      <c r="CO4439" s="3"/>
      <c r="CP4439" s="3"/>
      <c r="CQ4439" s="3"/>
      <c r="CR4439" s="3"/>
      <c r="CS4439" s="3"/>
      <c r="CT4439" s="3"/>
      <c r="CU4439" s="3"/>
      <c r="CV4439" s="3"/>
      <c r="CW4439" s="3"/>
      <c r="CX4439" s="3"/>
      <c r="CY4439" s="3"/>
      <c r="CZ4439" s="3"/>
      <c r="DA4439" s="3"/>
      <c r="DB4439" s="3"/>
      <c r="DC4439" s="3"/>
      <c r="DD4439" s="3"/>
    </row>
    <row r="4440" spans="1:108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  <c r="AD4440" s="3"/>
      <c r="AE4440" s="3"/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  <c r="AV4440" s="3"/>
      <c r="AW4440" s="3"/>
      <c r="AX4440" s="3"/>
      <c r="AY4440" s="3"/>
      <c r="AZ4440" s="3"/>
      <c r="BA4440" s="3"/>
      <c r="BB4440" s="3"/>
      <c r="BC4440" s="3"/>
      <c r="BD4440" s="3"/>
      <c r="BE4440" s="3"/>
      <c r="BF4440" s="3"/>
      <c r="BG4440" s="3"/>
      <c r="BH4440" s="3"/>
      <c r="BI4440" s="3"/>
      <c r="BJ4440" s="3"/>
      <c r="BK4440" s="3"/>
      <c r="BL4440" s="3"/>
      <c r="BM4440" s="3"/>
      <c r="BN4440" s="3"/>
      <c r="BO4440" s="3"/>
      <c r="BP4440" s="3"/>
      <c r="BQ4440" s="3"/>
      <c r="BR4440" s="3"/>
      <c r="BS4440" s="3"/>
      <c r="BT4440" s="3"/>
      <c r="BU4440" s="3"/>
      <c r="BV4440" s="3"/>
      <c r="BW4440" s="3"/>
      <c r="BX4440" s="3"/>
      <c r="BY4440" s="3"/>
      <c r="BZ4440" s="3"/>
      <c r="CA4440" s="3"/>
      <c r="CB4440" s="3"/>
      <c r="CC4440" s="3"/>
      <c r="CD4440" s="3"/>
      <c r="CE4440" s="3"/>
      <c r="CF4440" s="3"/>
      <c r="CG4440" s="3"/>
      <c r="CH4440" s="3"/>
      <c r="CI4440" s="3"/>
      <c r="CJ4440" s="3"/>
      <c r="CK4440" s="3"/>
      <c r="CL4440" s="3"/>
      <c r="CM4440" s="3"/>
      <c r="CN4440" s="3"/>
      <c r="CO4440" s="3"/>
      <c r="CP4440" s="3"/>
      <c r="CQ4440" s="3"/>
      <c r="CR4440" s="3"/>
      <c r="CS4440" s="3"/>
      <c r="CT4440" s="3"/>
      <c r="CU4440" s="3"/>
      <c r="CV4440" s="3"/>
      <c r="CW4440" s="3"/>
      <c r="CX4440" s="3"/>
      <c r="CY4440" s="3"/>
      <c r="CZ4440" s="3"/>
      <c r="DA4440" s="3"/>
      <c r="DB4440" s="3"/>
      <c r="DC4440" s="3"/>
      <c r="DD4440" s="3"/>
    </row>
    <row r="4441" spans="1:108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  <c r="AD4441" s="3"/>
      <c r="AE4441" s="3"/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  <c r="AV4441" s="3"/>
      <c r="AW4441" s="3"/>
      <c r="AX4441" s="3"/>
      <c r="AY4441" s="3"/>
      <c r="AZ4441" s="3"/>
      <c r="BA4441" s="3"/>
      <c r="BB4441" s="3"/>
      <c r="BC4441" s="3"/>
      <c r="BD4441" s="3"/>
      <c r="BE4441" s="3"/>
      <c r="BF4441" s="3"/>
      <c r="BG4441" s="3"/>
      <c r="BH4441" s="3"/>
      <c r="BI4441" s="3"/>
      <c r="BJ4441" s="3"/>
      <c r="BK4441" s="3"/>
      <c r="BL4441" s="3"/>
      <c r="BM4441" s="3"/>
      <c r="BN4441" s="3"/>
      <c r="BO4441" s="3"/>
      <c r="BP4441" s="3"/>
      <c r="BQ4441" s="3"/>
      <c r="BR4441" s="3"/>
      <c r="BS4441" s="3"/>
      <c r="BT4441" s="3"/>
      <c r="BU4441" s="3"/>
      <c r="BV4441" s="3"/>
      <c r="BW4441" s="3"/>
      <c r="BX4441" s="3"/>
      <c r="BY4441" s="3"/>
      <c r="BZ4441" s="3"/>
      <c r="CA4441" s="3"/>
      <c r="CB4441" s="3"/>
      <c r="CC4441" s="3"/>
      <c r="CD4441" s="3"/>
      <c r="CE4441" s="3"/>
      <c r="CF4441" s="3"/>
      <c r="CG4441" s="3"/>
      <c r="CH4441" s="3"/>
      <c r="CI4441" s="3"/>
      <c r="CJ4441" s="3"/>
      <c r="CK4441" s="3"/>
      <c r="CL4441" s="3"/>
      <c r="CM4441" s="3"/>
      <c r="CN4441" s="3"/>
      <c r="CO4441" s="3"/>
      <c r="CP4441" s="3"/>
      <c r="CQ4441" s="3"/>
      <c r="CR4441" s="3"/>
      <c r="CS4441" s="3"/>
      <c r="CT4441" s="3"/>
      <c r="CU4441" s="3"/>
      <c r="CV4441" s="3"/>
      <c r="CW4441" s="3"/>
      <c r="CX4441" s="3"/>
      <c r="CY4441" s="3"/>
      <c r="CZ4441" s="3"/>
      <c r="DA4441" s="3"/>
      <c r="DB4441" s="3"/>
      <c r="DC4441" s="3"/>
      <c r="DD4441" s="3"/>
    </row>
    <row r="4442" spans="1:108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  <c r="AD4442" s="3"/>
      <c r="AE4442" s="3"/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  <c r="AV4442" s="3"/>
      <c r="AW4442" s="3"/>
      <c r="AX4442" s="3"/>
      <c r="AY4442" s="3"/>
      <c r="AZ4442" s="3"/>
      <c r="BA4442" s="3"/>
      <c r="BB4442" s="3"/>
      <c r="BC4442" s="3"/>
      <c r="BD4442" s="3"/>
      <c r="BE4442" s="3"/>
      <c r="BF4442" s="3"/>
      <c r="BG4442" s="3"/>
      <c r="BH4442" s="3"/>
      <c r="BI4442" s="3"/>
      <c r="BJ4442" s="3"/>
      <c r="BK4442" s="3"/>
      <c r="BL4442" s="3"/>
      <c r="BM4442" s="3"/>
      <c r="BN4442" s="3"/>
      <c r="BO4442" s="3"/>
      <c r="BP4442" s="3"/>
      <c r="BQ4442" s="3"/>
      <c r="BR4442" s="3"/>
      <c r="BS4442" s="3"/>
      <c r="BT4442" s="3"/>
      <c r="BU4442" s="3"/>
      <c r="BV4442" s="3"/>
      <c r="BW4442" s="3"/>
      <c r="BX4442" s="3"/>
      <c r="BY4442" s="3"/>
      <c r="BZ4442" s="3"/>
      <c r="CA4442" s="3"/>
      <c r="CB4442" s="3"/>
      <c r="CC4442" s="3"/>
      <c r="CD4442" s="3"/>
      <c r="CE4442" s="3"/>
      <c r="CF4442" s="3"/>
      <c r="CG4442" s="3"/>
      <c r="CH4442" s="3"/>
      <c r="CI4442" s="3"/>
      <c r="CJ4442" s="3"/>
      <c r="CK4442" s="3"/>
      <c r="CL4442" s="3"/>
      <c r="CM4442" s="3"/>
      <c r="CN4442" s="3"/>
      <c r="CO4442" s="3"/>
      <c r="CP4442" s="3"/>
      <c r="CQ4442" s="3"/>
      <c r="CR4442" s="3"/>
      <c r="CS4442" s="3"/>
      <c r="CT4442" s="3"/>
      <c r="CU4442" s="3"/>
      <c r="CV4442" s="3"/>
      <c r="CW4442" s="3"/>
      <c r="CX4442" s="3"/>
      <c r="CY4442" s="3"/>
      <c r="CZ4442" s="3"/>
      <c r="DA4442" s="3"/>
      <c r="DB4442" s="3"/>
      <c r="DC4442" s="3"/>
      <c r="DD4442" s="3"/>
    </row>
    <row r="4443" spans="1:108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  <c r="AD4443" s="3"/>
      <c r="AE4443" s="3"/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  <c r="AV4443" s="3"/>
      <c r="AW4443" s="3"/>
      <c r="AX4443" s="3"/>
      <c r="AY4443" s="3"/>
      <c r="AZ4443" s="3"/>
      <c r="BA4443" s="3"/>
      <c r="BB4443" s="3"/>
      <c r="BC4443" s="3"/>
      <c r="BD4443" s="3"/>
      <c r="BE4443" s="3"/>
      <c r="BF4443" s="3"/>
      <c r="BG4443" s="3"/>
      <c r="BH4443" s="3"/>
      <c r="BI4443" s="3"/>
      <c r="BJ4443" s="3"/>
      <c r="BK4443" s="3"/>
      <c r="BL4443" s="3"/>
      <c r="BM4443" s="3"/>
      <c r="BN4443" s="3"/>
      <c r="BO4443" s="3"/>
      <c r="BP4443" s="3"/>
      <c r="BQ4443" s="3"/>
      <c r="BR4443" s="3"/>
      <c r="BS4443" s="3"/>
      <c r="BT4443" s="3"/>
      <c r="BU4443" s="3"/>
      <c r="BV4443" s="3"/>
      <c r="BW4443" s="3"/>
      <c r="BX4443" s="3"/>
      <c r="BY4443" s="3"/>
      <c r="BZ4443" s="3"/>
      <c r="CA4443" s="3"/>
      <c r="CB4443" s="3"/>
      <c r="CC4443" s="3"/>
      <c r="CD4443" s="3"/>
      <c r="CE4443" s="3"/>
      <c r="CF4443" s="3"/>
      <c r="CG4443" s="3"/>
      <c r="CH4443" s="3"/>
      <c r="CI4443" s="3"/>
      <c r="CJ4443" s="3"/>
      <c r="CK4443" s="3"/>
      <c r="CL4443" s="3"/>
      <c r="CM4443" s="3"/>
      <c r="CN4443" s="3"/>
      <c r="CO4443" s="3"/>
      <c r="CP4443" s="3"/>
      <c r="CQ4443" s="3"/>
      <c r="CR4443" s="3"/>
      <c r="CS4443" s="3"/>
      <c r="CT4443" s="3"/>
      <c r="CU4443" s="3"/>
      <c r="CV4443" s="3"/>
      <c r="CW4443" s="3"/>
      <c r="CX4443" s="3"/>
      <c r="CY4443" s="3"/>
      <c r="CZ4443" s="3"/>
      <c r="DA4443" s="3"/>
      <c r="DB4443" s="3"/>
      <c r="DC4443" s="3"/>
      <c r="DD4443" s="3"/>
    </row>
    <row r="4444" spans="1:108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  <c r="AD4444" s="3"/>
      <c r="AE4444" s="3"/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  <c r="AV4444" s="3"/>
      <c r="AW4444" s="3"/>
      <c r="AX4444" s="3"/>
      <c r="AY4444" s="3"/>
      <c r="AZ4444" s="3"/>
      <c r="BA4444" s="3"/>
      <c r="BB4444" s="3"/>
      <c r="BC4444" s="3"/>
      <c r="BD4444" s="3"/>
      <c r="BE4444" s="3"/>
      <c r="BF4444" s="3"/>
      <c r="BG4444" s="3"/>
      <c r="BH4444" s="3"/>
      <c r="BI4444" s="3"/>
      <c r="BJ4444" s="3"/>
      <c r="BK4444" s="3"/>
      <c r="BL4444" s="3"/>
      <c r="BM4444" s="3"/>
      <c r="BN4444" s="3"/>
      <c r="BO4444" s="3"/>
      <c r="BP4444" s="3"/>
      <c r="BQ4444" s="3"/>
      <c r="BR4444" s="3"/>
      <c r="BS4444" s="3"/>
      <c r="BT4444" s="3"/>
      <c r="BU4444" s="3"/>
      <c r="BV4444" s="3"/>
      <c r="BW4444" s="3"/>
      <c r="BX4444" s="3"/>
      <c r="BY4444" s="3"/>
      <c r="BZ4444" s="3"/>
      <c r="CA4444" s="3"/>
      <c r="CB4444" s="3"/>
      <c r="CC4444" s="3"/>
      <c r="CD4444" s="3"/>
      <c r="CE4444" s="3"/>
      <c r="CF4444" s="3"/>
      <c r="CG4444" s="3"/>
      <c r="CH4444" s="3"/>
      <c r="CI4444" s="3"/>
      <c r="CJ4444" s="3"/>
      <c r="CK4444" s="3"/>
      <c r="CL4444" s="3"/>
      <c r="CM4444" s="3"/>
      <c r="CN4444" s="3"/>
      <c r="CO4444" s="3"/>
      <c r="CP4444" s="3"/>
      <c r="CQ4444" s="3"/>
      <c r="CR4444" s="3"/>
      <c r="CS4444" s="3"/>
      <c r="CT4444" s="3"/>
      <c r="CU4444" s="3"/>
      <c r="CV4444" s="3"/>
      <c r="CW4444" s="3"/>
      <c r="CX4444" s="3"/>
      <c r="CY4444" s="3"/>
      <c r="CZ4444" s="3"/>
      <c r="DA4444" s="3"/>
      <c r="DB4444" s="3"/>
      <c r="DC4444" s="3"/>
      <c r="DD4444" s="3"/>
    </row>
    <row r="4445" spans="1:108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  <c r="AD4445" s="3"/>
      <c r="AE4445" s="3"/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  <c r="AV4445" s="3"/>
      <c r="AW4445" s="3"/>
      <c r="AX4445" s="3"/>
      <c r="AY4445" s="3"/>
      <c r="AZ4445" s="3"/>
      <c r="BA4445" s="3"/>
      <c r="BB4445" s="3"/>
      <c r="BC4445" s="3"/>
      <c r="BD4445" s="3"/>
      <c r="BE4445" s="3"/>
      <c r="BF4445" s="3"/>
      <c r="BG4445" s="3"/>
      <c r="BH4445" s="3"/>
      <c r="BI4445" s="3"/>
      <c r="BJ4445" s="3"/>
      <c r="BK4445" s="3"/>
      <c r="BL4445" s="3"/>
      <c r="BM4445" s="3"/>
      <c r="BN4445" s="3"/>
      <c r="BO4445" s="3"/>
      <c r="BP4445" s="3"/>
      <c r="BQ4445" s="3"/>
      <c r="BR4445" s="3"/>
      <c r="BS4445" s="3"/>
      <c r="BT4445" s="3"/>
      <c r="BU4445" s="3"/>
      <c r="BV4445" s="3"/>
      <c r="BW4445" s="3"/>
      <c r="BX4445" s="3"/>
      <c r="BY4445" s="3"/>
      <c r="BZ4445" s="3"/>
      <c r="CA4445" s="3"/>
      <c r="CB4445" s="3"/>
      <c r="CC4445" s="3"/>
      <c r="CD4445" s="3"/>
      <c r="CE4445" s="3"/>
      <c r="CF4445" s="3"/>
      <c r="CG4445" s="3"/>
      <c r="CH4445" s="3"/>
      <c r="CI4445" s="3"/>
      <c r="CJ4445" s="3"/>
      <c r="CK4445" s="3"/>
      <c r="CL4445" s="3"/>
      <c r="CM4445" s="3"/>
      <c r="CN4445" s="3"/>
      <c r="CO4445" s="3"/>
      <c r="CP4445" s="3"/>
      <c r="CQ4445" s="3"/>
      <c r="CR4445" s="3"/>
      <c r="CS4445" s="3"/>
      <c r="CT4445" s="3"/>
      <c r="CU4445" s="3"/>
      <c r="CV4445" s="3"/>
      <c r="CW4445" s="3"/>
      <c r="CX4445" s="3"/>
      <c r="CY4445" s="3"/>
      <c r="CZ4445" s="3"/>
      <c r="DA4445" s="3"/>
      <c r="DB4445" s="3"/>
      <c r="DC4445" s="3"/>
      <c r="DD4445" s="3"/>
    </row>
    <row r="4446" spans="1:108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  <c r="AD4446" s="3"/>
      <c r="AE4446" s="3"/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  <c r="AV4446" s="3"/>
      <c r="AW4446" s="3"/>
      <c r="AX4446" s="3"/>
      <c r="AY4446" s="3"/>
      <c r="AZ4446" s="3"/>
      <c r="BA4446" s="3"/>
      <c r="BB4446" s="3"/>
      <c r="BC4446" s="3"/>
      <c r="BD4446" s="3"/>
      <c r="BE4446" s="3"/>
      <c r="BF4446" s="3"/>
      <c r="BG4446" s="3"/>
      <c r="BH4446" s="3"/>
      <c r="BI4446" s="3"/>
      <c r="BJ4446" s="3"/>
      <c r="BK4446" s="3"/>
      <c r="BL4446" s="3"/>
      <c r="BM4446" s="3"/>
      <c r="BN4446" s="3"/>
      <c r="BO4446" s="3"/>
      <c r="BP4446" s="3"/>
      <c r="BQ4446" s="3"/>
      <c r="BR4446" s="3"/>
      <c r="BS4446" s="3"/>
      <c r="BT4446" s="3"/>
      <c r="BU4446" s="3"/>
      <c r="BV4446" s="3"/>
      <c r="BW4446" s="3"/>
      <c r="BX4446" s="3"/>
      <c r="BY4446" s="3"/>
      <c r="BZ4446" s="3"/>
      <c r="CA4446" s="3"/>
      <c r="CB4446" s="3"/>
      <c r="CC4446" s="3"/>
      <c r="CD4446" s="3"/>
      <c r="CE4446" s="3"/>
      <c r="CF4446" s="3"/>
      <c r="CG4446" s="3"/>
      <c r="CH4446" s="3"/>
      <c r="CI4446" s="3"/>
      <c r="CJ4446" s="3"/>
      <c r="CK4446" s="3"/>
      <c r="CL4446" s="3"/>
      <c r="CM4446" s="3"/>
      <c r="CN4446" s="3"/>
      <c r="CO4446" s="3"/>
      <c r="CP4446" s="3"/>
      <c r="CQ4446" s="3"/>
      <c r="CR4446" s="3"/>
      <c r="CS4446" s="3"/>
      <c r="CT4446" s="3"/>
      <c r="CU4446" s="3"/>
      <c r="CV4446" s="3"/>
      <c r="CW4446" s="3"/>
      <c r="CX4446" s="3"/>
      <c r="CY4446" s="3"/>
      <c r="CZ4446" s="3"/>
      <c r="DA4446" s="3"/>
      <c r="DB4446" s="3"/>
      <c r="DC4446" s="3"/>
      <c r="DD4446" s="3"/>
    </row>
    <row r="4447" spans="1:108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  <c r="AD4447" s="3"/>
      <c r="AE4447" s="3"/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  <c r="AV4447" s="3"/>
      <c r="AW4447" s="3"/>
      <c r="AX4447" s="3"/>
      <c r="AY4447" s="3"/>
      <c r="AZ4447" s="3"/>
      <c r="BA4447" s="3"/>
      <c r="BB4447" s="3"/>
      <c r="BC4447" s="3"/>
      <c r="BD4447" s="3"/>
      <c r="BE4447" s="3"/>
      <c r="BF4447" s="3"/>
      <c r="BG4447" s="3"/>
      <c r="BH4447" s="3"/>
      <c r="BI4447" s="3"/>
      <c r="BJ4447" s="3"/>
      <c r="BK4447" s="3"/>
      <c r="BL4447" s="3"/>
      <c r="BM4447" s="3"/>
      <c r="BN4447" s="3"/>
      <c r="BO4447" s="3"/>
      <c r="BP4447" s="3"/>
      <c r="BQ4447" s="3"/>
      <c r="BR4447" s="3"/>
      <c r="BS4447" s="3"/>
      <c r="BT4447" s="3"/>
      <c r="BU4447" s="3"/>
      <c r="BV4447" s="3"/>
      <c r="BW4447" s="3"/>
      <c r="BX4447" s="3"/>
      <c r="BY4447" s="3"/>
      <c r="BZ4447" s="3"/>
      <c r="CA4447" s="3"/>
      <c r="CB4447" s="3"/>
      <c r="CC4447" s="3"/>
      <c r="CD4447" s="3"/>
      <c r="CE4447" s="3"/>
      <c r="CF4447" s="3"/>
      <c r="CG4447" s="3"/>
      <c r="CH4447" s="3"/>
      <c r="CI4447" s="3"/>
      <c r="CJ4447" s="3"/>
      <c r="CK4447" s="3"/>
      <c r="CL4447" s="3"/>
      <c r="CM4447" s="3"/>
      <c r="CN4447" s="3"/>
      <c r="CO4447" s="3"/>
      <c r="CP4447" s="3"/>
      <c r="CQ4447" s="3"/>
      <c r="CR4447" s="3"/>
      <c r="CS4447" s="3"/>
      <c r="CT4447" s="3"/>
      <c r="CU4447" s="3"/>
      <c r="CV4447" s="3"/>
      <c r="CW4447" s="3"/>
      <c r="CX4447" s="3"/>
      <c r="CY4447" s="3"/>
      <c r="CZ4447" s="3"/>
      <c r="DA4447" s="3"/>
      <c r="DB4447" s="3"/>
      <c r="DC4447" s="3"/>
      <c r="DD4447" s="3"/>
    </row>
    <row r="4448" spans="1:108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  <c r="AD4448" s="3"/>
      <c r="AE4448" s="3"/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  <c r="AV4448" s="3"/>
      <c r="AW4448" s="3"/>
      <c r="AX4448" s="3"/>
      <c r="AY4448" s="3"/>
      <c r="AZ4448" s="3"/>
      <c r="BA4448" s="3"/>
      <c r="BB4448" s="3"/>
      <c r="BC4448" s="3"/>
      <c r="BD4448" s="3"/>
      <c r="BE4448" s="3"/>
      <c r="BF4448" s="3"/>
      <c r="BG4448" s="3"/>
      <c r="BH4448" s="3"/>
      <c r="BI4448" s="3"/>
      <c r="BJ4448" s="3"/>
      <c r="BK4448" s="3"/>
      <c r="BL4448" s="3"/>
      <c r="BM4448" s="3"/>
      <c r="BN4448" s="3"/>
      <c r="BO4448" s="3"/>
      <c r="BP4448" s="3"/>
      <c r="BQ4448" s="3"/>
      <c r="BR4448" s="3"/>
      <c r="BS4448" s="3"/>
      <c r="BT4448" s="3"/>
      <c r="BU4448" s="3"/>
      <c r="BV4448" s="3"/>
      <c r="BW4448" s="3"/>
      <c r="BX4448" s="3"/>
      <c r="BY4448" s="3"/>
      <c r="BZ4448" s="3"/>
      <c r="CA4448" s="3"/>
      <c r="CB4448" s="3"/>
      <c r="CC4448" s="3"/>
      <c r="CD4448" s="3"/>
      <c r="CE4448" s="3"/>
      <c r="CF4448" s="3"/>
      <c r="CG4448" s="3"/>
      <c r="CH4448" s="3"/>
      <c r="CI4448" s="3"/>
      <c r="CJ4448" s="3"/>
      <c r="CK4448" s="3"/>
      <c r="CL4448" s="3"/>
      <c r="CM4448" s="3"/>
      <c r="CN4448" s="3"/>
      <c r="CO4448" s="3"/>
      <c r="CP4448" s="3"/>
      <c r="CQ4448" s="3"/>
      <c r="CR4448" s="3"/>
      <c r="CS4448" s="3"/>
      <c r="CT4448" s="3"/>
      <c r="CU4448" s="3"/>
      <c r="CV4448" s="3"/>
      <c r="CW4448" s="3"/>
      <c r="CX4448" s="3"/>
      <c r="CY4448" s="3"/>
      <c r="CZ4448" s="3"/>
      <c r="DA4448" s="3"/>
      <c r="DB4448" s="3"/>
      <c r="DC4448" s="3"/>
      <c r="DD4448" s="3"/>
    </row>
    <row r="4449" spans="1:108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  <c r="AD4449" s="3"/>
      <c r="AE4449" s="3"/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  <c r="AV4449" s="3"/>
      <c r="AW4449" s="3"/>
      <c r="AX4449" s="3"/>
      <c r="AY4449" s="3"/>
      <c r="AZ4449" s="3"/>
      <c r="BA4449" s="3"/>
      <c r="BB4449" s="3"/>
      <c r="BC4449" s="3"/>
      <c r="BD4449" s="3"/>
      <c r="BE4449" s="3"/>
      <c r="BF4449" s="3"/>
      <c r="BG4449" s="3"/>
      <c r="BH4449" s="3"/>
      <c r="BI4449" s="3"/>
      <c r="BJ4449" s="3"/>
      <c r="BK4449" s="3"/>
      <c r="BL4449" s="3"/>
      <c r="BM4449" s="3"/>
      <c r="BN4449" s="3"/>
      <c r="BO4449" s="3"/>
      <c r="BP4449" s="3"/>
      <c r="BQ4449" s="3"/>
      <c r="BR4449" s="3"/>
      <c r="BS4449" s="3"/>
      <c r="BT4449" s="3"/>
      <c r="BU4449" s="3"/>
      <c r="BV4449" s="3"/>
      <c r="BW4449" s="3"/>
      <c r="BX4449" s="3"/>
      <c r="BY4449" s="3"/>
      <c r="BZ4449" s="3"/>
      <c r="CA4449" s="3"/>
      <c r="CB4449" s="3"/>
      <c r="CC4449" s="3"/>
      <c r="CD4449" s="3"/>
      <c r="CE4449" s="3"/>
      <c r="CF4449" s="3"/>
      <c r="CG4449" s="3"/>
      <c r="CH4449" s="3"/>
      <c r="CI4449" s="3"/>
      <c r="CJ4449" s="3"/>
      <c r="CK4449" s="3"/>
      <c r="CL4449" s="3"/>
      <c r="CM4449" s="3"/>
      <c r="CN4449" s="3"/>
      <c r="CO4449" s="3"/>
      <c r="CP4449" s="3"/>
      <c r="CQ4449" s="3"/>
      <c r="CR4449" s="3"/>
      <c r="CS4449" s="3"/>
      <c r="CT4449" s="3"/>
      <c r="CU4449" s="3"/>
      <c r="CV4449" s="3"/>
      <c r="CW4449" s="3"/>
      <c r="CX4449" s="3"/>
      <c r="CY4449" s="3"/>
      <c r="CZ4449" s="3"/>
      <c r="DA4449" s="3"/>
      <c r="DB4449" s="3"/>
      <c r="DC4449" s="3"/>
      <c r="DD4449" s="3"/>
    </row>
    <row r="4450" spans="1:108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  <c r="AD4450" s="3"/>
      <c r="AE4450" s="3"/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  <c r="AV4450" s="3"/>
      <c r="AW4450" s="3"/>
      <c r="AX4450" s="3"/>
      <c r="AY4450" s="3"/>
      <c r="AZ4450" s="3"/>
      <c r="BA4450" s="3"/>
      <c r="BB4450" s="3"/>
      <c r="BC4450" s="3"/>
      <c r="BD4450" s="3"/>
      <c r="BE4450" s="3"/>
      <c r="BF4450" s="3"/>
      <c r="BG4450" s="3"/>
      <c r="BH4450" s="3"/>
      <c r="BI4450" s="3"/>
      <c r="BJ4450" s="3"/>
      <c r="BK4450" s="3"/>
      <c r="BL4450" s="3"/>
      <c r="BM4450" s="3"/>
      <c r="BN4450" s="3"/>
      <c r="BO4450" s="3"/>
      <c r="BP4450" s="3"/>
      <c r="BQ4450" s="3"/>
      <c r="BR4450" s="3"/>
      <c r="BS4450" s="3"/>
      <c r="BT4450" s="3"/>
      <c r="BU4450" s="3"/>
      <c r="BV4450" s="3"/>
      <c r="BW4450" s="3"/>
      <c r="BX4450" s="3"/>
      <c r="BY4450" s="3"/>
      <c r="BZ4450" s="3"/>
      <c r="CA4450" s="3"/>
      <c r="CB4450" s="3"/>
      <c r="CC4450" s="3"/>
      <c r="CD4450" s="3"/>
      <c r="CE4450" s="3"/>
      <c r="CF4450" s="3"/>
      <c r="CG4450" s="3"/>
      <c r="CH4450" s="3"/>
      <c r="CI4450" s="3"/>
      <c r="CJ4450" s="3"/>
      <c r="CK4450" s="3"/>
      <c r="CL4450" s="3"/>
      <c r="CM4450" s="3"/>
      <c r="CN4450" s="3"/>
      <c r="CO4450" s="3"/>
      <c r="CP4450" s="3"/>
      <c r="CQ4450" s="3"/>
      <c r="CR4450" s="3"/>
      <c r="CS4450" s="3"/>
      <c r="CT4450" s="3"/>
      <c r="CU4450" s="3"/>
      <c r="CV4450" s="3"/>
      <c r="CW4450" s="3"/>
      <c r="CX4450" s="3"/>
      <c r="CY4450" s="3"/>
      <c r="CZ4450" s="3"/>
      <c r="DA4450" s="3"/>
      <c r="DB4450" s="3"/>
      <c r="DC4450" s="3"/>
      <c r="DD4450" s="3"/>
    </row>
    <row r="4451" spans="1:108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  <c r="AD4451" s="3"/>
      <c r="AE4451" s="3"/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  <c r="AV4451" s="3"/>
      <c r="AW4451" s="3"/>
      <c r="AX4451" s="3"/>
      <c r="AY4451" s="3"/>
      <c r="AZ4451" s="3"/>
      <c r="BA4451" s="3"/>
      <c r="BB4451" s="3"/>
      <c r="BC4451" s="3"/>
      <c r="BD4451" s="3"/>
      <c r="BE4451" s="3"/>
      <c r="BF4451" s="3"/>
      <c r="BG4451" s="3"/>
      <c r="BH4451" s="3"/>
      <c r="BI4451" s="3"/>
      <c r="BJ4451" s="3"/>
      <c r="BK4451" s="3"/>
      <c r="BL4451" s="3"/>
      <c r="BM4451" s="3"/>
      <c r="BN4451" s="3"/>
      <c r="BO4451" s="3"/>
      <c r="BP4451" s="3"/>
      <c r="BQ4451" s="3"/>
      <c r="BR4451" s="3"/>
      <c r="BS4451" s="3"/>
      <c r="BT4451" s="3"/>
      <c r="BU4451" s="3"/>
      <c r="BV4451" s="3"/>
      <c r="BW4451" s="3"/>
      <c r="BX4451" s="3"/>
      <c r="BY4451" s="3"/>
      <c r="BZ4451" s="3"/>
      <c r="CA4451" s="3"/>
      <c r="CB4451" s="3"/>
      <c r="CC4451" s="3"/>
      <c r="CD4451" s="3"/>
      <c r="CE4451" s="3"/>
      <c r="CF4451" s="3"/>
      <c r="CG4451" s="3"/>
      <c r="CH4451" s="3"/>
      <c r="CI4451" s="3"/>
      <c r="CJ4451" s="3"/>
      <c r="CK4451" s="3"/>
      <c r="CL4451" s="3"/>
      <c r="CM4451" s="3"/>
      <c r="CN4451" s="3"/>
      <c r="CO4451" s="3"/>
      <c r="CP4451" s="3"/>
      <c r="CQ4451" s="3"/>
      <c r="CR4451" s="3"/>
      <c r="CS4451" s="3"/>
      <c r="CT4451" s="3"/>
      <c r="CU4451" s="3"/>
      <c r="CV4451" s="3"/>
      <c r="CW4451" s="3"/>
      <c r="CX4451" s="3"/>
      <c r="CY4451" s="3"/>
      <c r="CZ4451" s="3"/>
      <c r="DA4451" s="3"/>
      <c r="DB4451" s="3"/>
      <c r="DC4451" s="3"/>
      <c r="DD4451" s="3"/>
    </row>
    <row r="4452" spans="1:108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  <c r="AD4452" s="3"/>
      <c r="AE4452" s="3"/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  <c r="AV4452" s="3"/>
      <c r="AW4452" s="3"/>
      <c r="AX4452" s="3"/>
      <c r="AY4452" s="3"/>
      <c r="AZ4452" s="3"/>
      <c r="BA4452" s="3"/>
      <c r="BB4452" s="3"/>
      <c r="BC4452" s="3"/>
      <c r="BD4452" s="3"/>
      <c r="BE4452" s="3"/>
      <c r="BF4452" s="3"/>
      <c r="BG4452" s="3"/>
      <c r="BH4452" s="3"/>
      <c r="BI4452" s="3"/>
      <c r="BJ4452" s="3"/>
      <c r="BK4452" s="3"/>
      <c r="BL4452" s="3"/>
      <c r="BM4452" s="3"/>
      <c r="BN4452" s="3"/>
      <c r="BO4452" s="3"/>
      <c r="BP4452" s="3"/>
      <c r="BQ4452" s="3"/>
      <c r="BR4452" s="3"/>
      <c r="BS4452" s="3"/>
      <c r="BT4452" s="3"/>
      <c r="BU4452" s="3"/>
      <c r="BV4452" s="3"/>
      <c r="BW4452" s="3"/>
      <c r="BX4452" s="3"/>
      <c r="BY4452" s="3"/>
      <c r="BZ4452" s="3"/>
      <c r="CA4452" s="3"/>
      <c r="CB4452" s="3"/>
      <c r="CC4452" s="3"/>
      <c r="CD4452" s="3"/>
      <c r="CE4452" s="3"/>
      <c r="CF4452" s="3"/>
      <c r="CG4452" s="3"/>
      <c r="CH4452" s="3"/>
      <c r="CI4452" s="3"/>
      <c r="CJ4452" s="3"/>
      <c r="CK4452" s="3"/>
      <c r="CL4452" s="3"/>
      <c r="CM4452" s="3"/>
      <c r="CN4452" s="3"/>
      <c r="CO4452" s="3"/>
      <c r="CP4452" s="3"/>
      <c r="CQ4452" s="3"/>
      <c r="CR4452" s="3"/>
      <c r="CS4452" s="3"/>
      <c r="CT4452" s="3"/>
      <c r="CU4452" s="3"/>
      <c r="CV4452" s="3"/>
      <c r="CW4452" s="3"/>
      <c r="CX4452" s="3"/>
      <c r="CY4452" s="3"/>
      <c r="CZ4452" s="3"/>
      <c r="DA4452" s="3"/>
      <c r="DB4452" s="3"/>
      <c r="DC4452" s="3"/>
      <c r="DD4452" s="3"/>
    </row>
    <row r="4453" spans="1:108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  <c r="AD4453" s="3"/>
      <c r="AE4453" s="3"/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  <c r="AV4453" s="3"/>
      <c r="AW4453" s="3"/>
      <c r="AX4453" s="3"/>
      <c r="AY4453" s="3"/>
      <c r="AZ4453" s="3"/>
      <c r="BA4453" s="3"/>
      <c r="BB4453" s="3"/>
      <c r="BC4453" s="3"/>
      <c r="BD4453" s="3"/>
      <c r="BE4453" s="3"/>
      <c r="BF4453" s="3"/>
      <c r="BG4453" s="3"/>
      <c r="BH4453" s="3"/>
      <c r="BI4453" s="3"/>
      <c r="BJ4453" s="3"/>
      <c r="BK4453" s="3"/>
      <c r="BL4453" s="3"/>
      <c r="BM4453" s="3"/>
      <c r="BN4453" s="3"/>
      <c r="BO4453" s="3"/>
      <c r="BP4453" s="3"/>
      <c r="BQ4453" s="3"/>
      <c r="BR4453" s="3"/>
      <c r="BS4453" s="3"/>
      <c r="BT4453" s="3"/>
      <c r="BU4453" s="3"/>
      <c r="BV4453" s="3"/>
      <c r="BW4453" s="3"/>
      <c r="BX4453" s="3"/>
      <c r="BY4453" s="3"/>
      <c r="BZ4453" s="3"/>
      <c r="CA4453" s="3"/>
      <c r="CB4453" s="3"/>
      <c r="CC4453" s="3"/>
      <c r="CD4453" s="3"/>
      <c r="CE4453" s="3"/>
      <c r="CF4453" s="3"/>
      <c r="CG4453" s="3"/>
      <c r="CH4453" s="3"/>
      <c r="CI4453" s="3"/>
      <c r="CJ4453" s="3"/>
      <c r="CK4453" s="3"/>
      <c r="CL4453" s="3"/>
      <c r="CM4453" s="3"/>
      <c r="CN4453" s="3"/>
      <c r="CO4453" s="3"/>
      <c r="CP4453" s="3"/>
      <c r="CQ4453" s="3"/>
      <c r="CR4453" s="3"/>
      <c r="CS4453" s="3"/>
      <c r="CT4453" s="3"/>
      <c r="CU4453" s="3"/>
      <c r="CV4453" s="3"/>
      <c r="CW4453" s="3"/>
      <c r="CX4453" s="3"/>
      <c r="CY4453" s="3"/>
      <c r="CZ4453" s="3"/>
      <c r="DA4453" s="3"/>
      <c r="DB4453" s="3"/>
      <c r="DC4453" s="3"/>
      <c r="DD4453" s="3"/>
    </row>
    <row r="4454" spans="1:108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  <c r="AD4454" s="3"/>
      <c r="AE4454" s="3"/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  <c r="AV4454" s="3"/>
      <c r="AW4454" s="3"/>
      <c r="AX4454" s="3"/>
      <c r="AY4454" s="3"/>
      <c r="AZ4454" s="3"/>
      <c r="BA4454" s="3"/>
      <c r="BB4454" s="3"/>
      <c r="BC4454" s="3"/>
      <c r="BD4454" s="3"/>
      <c r="BE4454" s="3"/>
      <c r="BF4454" s="3"/>
      <c r="BG4454" s="3"/>
      <c r="BH4454" s="3"/>
      <c r="BI4454" s="3"/>
      <c r="BJ4454" s="3"/>
      <c r="BK4454" s="3"/>
      <c r="BL4454" s="3"/>
      <c r="BM4454" s="3"/>
      <c r="BN4454" s="3"/>
      <c r="BO4454" s="3"/>
      <c r="BP4454" s="3"/>
      <c r="BQ4454" s="3"/>
      <c r="BR4454" s="3"/>
      <c r="BS4454" s="3"/>
      <c r="BT4454" s="3"/>
      <c r="BU4454" s="3"/>
      <c r="BV4454" s="3"/>
      <c r="BW4454" s="3"/>
      <c r="BX4454" s="3"/>
      <c r="BY4454" s="3"/>
      <c r="BZ4454" s="3"/>
      <c r="CA4454" s="3"/>
      <c r="CB4454" s="3"/>
      <c r="CC4454" s="3"/>
      <c r="CD4454" s="3"/>
      <c r="CE4454" s="3"/>
      <c r="CF4454" s="3"/>
      <c r="CG4454" s="3"/>
      <c r="CH4454" s="3"/>
      <c r="CI4454" s="3"/>
      <c r="CJ4454" s="3"/>
      <c r="CK4454" s="3"/>
      <c r="CL4454" s="3"/>
      <c r="CM4454" s="3"/>
      <c r="CN4454" s="3"/>
      <c r="CO4454" s="3"/>
      <c r="CP4454" s="3"/>
      <c r="CQ4454" s="3"/>
      <c r="CR4454" s="3"/>
      <c r="CS4454" s="3"/>
      <c r="CT4454" s="3"/>
      <c r="CU4454" s="3"/>
      <c r="CV4454" s="3"/>
      <c r="CW4454" s="3"/>
      <c r="CX4454" s="3"/>
      <c r="CY4454" s="3"/>
      <c r="CZ4454" s="3"/>
      <c r="DA4454" s="3"/>
      <c r="DB4454" s="3"/>
      <c r="DC4454" s="3"/>
      <c r="DD4454" s="3"/>
    </row>
    <row r="4455" spans="1:108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  <c r="AD4455" s="3"/>
      <c r="AE4455" s="3"/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  <c r="AV4455" s="3"/>
      <c r="AW4455" s="3"/>
      <c r="AX4455" s="3"/>
      <c r="AY4455" s="3"/>
      <c r="AZ4455" s="3"/>
      <c r="BA4455" s="3"/>
      <c r="BB4455" s="3"/>
      <c r="BC4455" s="3"/>
      <c r="BD4455" s="3"/>
      <c r="BE4455" s="3"/>
      <c r="BF4455" s="3"/>
      <c r="BG4455" s="3"/>
      <c r="BH4455" s="3"/>
      <c r="BI4455" s="3"/>
      <c r="BJ4455" s="3"/>
      <c r="BK4455" s="3"/>
      <c r="BL4455" s="3"/>
      <c r="BM4455" s="3"/>
      <c r="BN4455" s="3"/>
      <c r="BO4455" s="3"/>
      <c r="BP4455" s="3"/>
      <c r="BQ4455" s="3"/>
      <c r="BR4455" s="3"/>
      <c r="BS4455" s="3"/>
      <c r="BT4455" s="3"/>
      <c r="BU4455" s="3"/>
      <c r="BV4455" s="3"/>
      <c r="BW4455" s="3"/>
      <c r="BX4455" s="3"/>
      <c r="BY4455" s="3"/>
      <c r="BZ4455" s="3"/>
      <c r="CA4455" s="3"/>
      <c r="CB4455" s="3"/>
      <c r="CC4455" s="3"/>
      <c r="CD4455" s="3"/>
      <c r="CE4455" s="3"/>
      <c r="CF4455" s="3"/>
      <c r="CG4455" s="3"/>
      <c r="CH4455" s="3"/>
      <c r="CI4455" s="3"/>
      <c r="CJ4455" s="3"/>
      <c r="CK4455" s="3"/>
      <c r="CL4455" s="3"/>
      <c r="CM4455" s="3"/>
      <c r="CN4455" s="3"/>
      <c r="CO4455" s="3"/>
      <c r="CP4455" s="3"/>
      <c r="CQ4455" s="3"/>
      <c r="CR4455" s="3"/>
      <c r="CS4455" s="3"/>
      <c r="CT4455" s="3"/>
      <c r="CU4455" s="3"/>
      <c r="CV4455" s="3"/>
      <c r="CW4455" s="3"/>
      <c r="CX4455" s="3"/>
      <c r="CY4455" s="3"/>
      <c r="CZ4455" s="3"/>
      <c r="DA4455" s="3"/>
      <c r="DB4455" s="3"/>
      <c r="DC4455" s="3"/>
      <c r="DD4455" s="3"/>
    </row>
    <row r="4456" spans="1:108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  <c r="AD4456" s="3"/>
      <c r="AE4456" s="3"/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  <c r="AV4456" s="3"/>
      <c r="AW4456" s="3"/>
      <c r="AX4456" s="3"/>
      <c r="AY4456" s="3"/>
      <c r="AZ4456" s="3"/>
      <c r="BA4456" s="3"/>
      <c r="BB4456" s="3"/>
      <c r="BC4456" s="3"/>
      <c r="BD4456" s="3"/>
      <c r="BE4456" s="3"/>
      <c r="BF4456" s="3"/>
      <c r="BG4456" s="3"/>
      <c r="BH4456" s="3"/>
      <c r="BI4456" s="3"/>
      <c r="BJ4456" s="3"/>
      <c r="BK4456" s="3"/>
      <c r="BL4456" s="3"/>
      <c r="BM4456" s="3"/>
      <c r="BN4456" s="3"/>
      <c r="BO4456" s="3"/>
      <c r="BP4456" s="3"/>
      <c r="BQ4456" s="3"/>
      <c r="BR4456" s="3"/>
      <c r="BS4456" s="3"/>
      <c r="BT4456" s="3"/>
      <c r="BU4456" s="3"/>
      <c r="BV4456" s="3"/>
      <c r="BW4456" s="3"/>
      <c r="BX4456" s="3"/>
      <c r="BY4456" s="3"/>
      <c r="BZ4456" s="3"/>
      <c r="CA4456" s="3"/>
      <c r="CB4456" s="3"/>
      <c r="CC4456" s="3"/>
      <c r="CD4456" s="3"/>
      <c r="CE4456" s="3"/>
      <c r="CF4456" s="3"/>
      <c r="CG4456" s="3"/>
      <c r="CH4456" s="3"/>
      <c r="CI4456" s="3"/>
      <c r="CJ4456" s="3"/>
      <c r="CK4456" s="3"/>
      <c r="CL4456" s="3"/>
      <c r="CM4456" s="3"/>
      <c r="CN4456" s="3"/>
      <c r="CO4456" s="3"/>
      <c r="CP4456" s="3"/>
      <c r="CQ4456" s="3"/>
      <c r="CR4456" s="3"/>
      <c r="CS4456" s="3"/>
      <c r="CT4456" s="3"/>
      <c r="CU4456" s="3"/>
      <c r="CV4456" s="3"/>
      <c r="CW4456" s="3"/>
      <c r="CX4456" s="3"/>
      <c r="CY4456" s="3"/>
      <c r="CZ4456" s="3"/>
      <c r="DA4456" s="3"/>
      <c r="DB4456" s="3"/>
      <c r="DC4456" s="3"/>
      <c r="DD4456" s="3"/>
    </row>
    <row r="4457" spans="1:108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  <c r="AD4457" s="3"/>
      <c r="AE4457" s="3"/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  <c r="AV4457" s="3"/>
      <c r="AW4457" s="3"/>
      <c r="AX4457" s="3"/>
      <c r="AY4457" s="3"/>
      <c r="AZ4457" s="3"/>
      <c r="BA4457" s="3"/>
      <c r="BB4457" s="3"/>
      <c r="BC4457" s="3"/>
      <c r="BD4457" s="3"/>
      <c r="BE4457" s="3"/>
      <c r="BF4457" s="3"/>
      <c r="BG4457" s="3"/>
      <c r="BH4457" s="3"/>
      <c r="BI4457" s="3"/>
      <c r="BJ4457" s="3"/>
      <c r="BK4457" s="3"/>
      <c r="BL4457" s="3"/>
      <c r="BM4457" s="3"/>
      <c r="BN4457" s="3"/>
      <c r="BO4457" s="3"/>
      <c r="BP4457" s="3"/>
      <c r="BQ4457" s="3"/>
      <c r="BR4457" s="3"/>
      <c r="BS4457" s="3"/>
      <c r="BT4457" s="3"/>
      <c r="BU4457" s="3"/>
      <c r="BV4457" s="3"/>
      <c r="BW4457" s="3"/>
      <c r="BX4457" s="3"/>
      <c r="BY4457" s="3"/>
      <c r="BZ4457" s="3"/>
      <c r="CA4457" s="3"/>
      <c r="CB4457" s="3"/>
      <c r="CC4457" s="3"/>
      <c r="CD4457" s="3"/>
      <c r="CE4457" s="3"/>
      <c r="CF4457" s="3"/>
      <c r="CG4457" s="3"/>
      <c r="CH4457" s="3"/>
      <c r="CI4457" s="3"/>
      <c r="CJ4457" s="3"/>
      <c r="CK4457" s="3"/>
      <c r="CL4457" s="3"/>
      <c r="CM4457" s="3"/>
      <c r="CN4457" s="3"/>
      <c r="CO4457" s="3"/>
      <c r="CP4457" s="3"/>
      <c r="CQ4457" s="3"/>
      <c r="CR4457" s="3"/>
      <c r="CS4457" s="3"/>
      <c r="CT4457" s="3"/>
      <c r="CU4457" s="3"/>
      <c r="CV4457" s="3"/>
      <c r="CW4457" s="3"/>
      <c r="CX4457" s="3"/>
      <c r="CY4457" s="3"/>
      <c r="CZ4457" s="3"/>
      <c r="DA4457" s="3"/>
      <c r="DB4457" s="3"/>
      <c r="DC4457" s="3"/>
      <c r="DD4457" s="3"/>
    </row>
    <row r="4458" spans="1:108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  <c r="AD4458" s="3"/>
      <c r="AE4458" s="3"/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  <c r="AV4458" s="3"/>
      <c r="AW4458" s="3"/>
      <c r="AX4458" s="3"/>
      <c r="AY4458" s="3"/>
      <c r="AZ4458" s="3"/>
      <c r="BA4458" s="3"/>
      <c r="BB4458" s="3"/>
      <c r="BC4458" s="3"/>
      <c r="BD4458" s="3"/>
      <c r="BE4458" s="3"/>
      <c r="BF4458" s="3"/>
      <c r="BG4458" s="3"/>
      <c r="BH4458" s="3"/>
      <c r="BI4458" s="3"/>
      <c r="BJ4458" s="3"/>
      <c r="BK4458" s="3"/>
      <c r="BL4458" s="3"/>
      <c r="BM4458" s="3"/>
      <c r="BN4458" s="3"/>
      <c r="BO4458" s="3"/>
      <c r="BP4458" s="3"/>
      <c r="BQ4458" s="3"/>
      <c r="BR4458" s="3"/>
      <c r="BS4458" s="3"/>
      <c r="BT4458" s="3"/>
      <c r="BU4458" s="3"/>
      <c r="BV4458" s="3"/>
      <c r="BW4458" s="3"/>
      <c r="BX4458" s="3"/>
      <c r="BY4458" s="3"/>
      <c r="BZ4458" s="3"/>
      <c r="CA4458" s="3"/>
      <c r="CB4458" s="3"/>
      <c r="CC4458" s="3"/>
      <c r="CD4458" s="3"/>
      <c r="CE4458" s="3"/>
      <c r="CF4458" s="3"/>
      <c r="CG4458" s="3"/>
      <c r="CH4458" s="3"/>
      <c r="CI4458" s="3"/>
      <c r="CJ4458" s="3"/>
      <c r="CK4458" s="3"/>
      <c r="CL4458" s="3"/>
      <c r="CM4458" s="3"/>
      <c r="CN4458" s="3"/>
      <c r="CO4458" s="3"/>
      <c r="CP4458" s="3"/>
      <c r="CQ4458" s="3"/>
      <c r="CR4458" s="3"/>
      <c r="CS4458" s="3"/>
      <c r="CT4458" s="3"/>
      <c r="CU4458" s="3"/>
      <c r="CV4458" s="3"/>
      <c r="CW4458" s="3"/>
      <c r="CX4458" s="3"/>
      <c r="CY4458" s="3"/>
      <c r="CZ4458" s="3"/>
      <c r="DA4458" s="3"/>
      <c r="DB4458" s="3"/>
      <c r="DC4458" s="3"/>
      <c r="DD4458" s="3"/>
    </row>
    <row r="4459" spans="1:108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  <c r="AD4459" s="3"/>
      <c r="AE4459" s="3"/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  <c r="AV4459" s="3"/>
      <c r="AW4459" s="3"/>
      <c r="AX4459" s="3"/>
      <c r="AY4459" s="3"/>
      <c r="AZ4459" s="3"/>
      <c r="BA4459" s="3"/>
      <c r="BB4459" s="3"/>
      <c r="BC4459" s="3"/>
      <c r="BD4459" s="3"/>
      <c r="BE4459" s="3"/>
      <c r="BF4459" s="3"/>
      <c r="BG4459" s="3"/>
      <c r="BH4459" s="3"/>
      <c r="BI4459" s="3"/>
      <c r="BJ4459" s="3"/>
      <c r="BK4459" s="3"/>
      <c r="BL4459" s="3"/>
      <c r="BM4459" s="3"/>
      <c r="BN4459" s="3"/>
      <c r="BO4459" s="3"/>
      <c r="BP4459" s="3"/>
      <c r="BQ4459" s="3"/>
      <c r="BR4459" s="3"/>
      <c r="BS4459" s="3"/>
      <c r="BT4459" s="3"/>
      <c r="BU4459" s="3"/>
      <c r="BV4459" s="3"/>
      <c r="BW4459" s="3"/>
      <c r="BX4459" s="3"/>
      <c r="BY4459" s="3"/>
      <c r="BZ4459" s="3"/>
      <c r="CA4459" s="3"/>
      <c r="CB4459" s="3"/>
      <c r="CC4459" s="3"/>
      <c r="CD4459" s="3"/>
      <c r="CE4459" s="3"/>
      <c r="CF4459" s="3"/>
      <c r="CG4459" s="3"/>
      <c r="CH4459" s="3"/>
      <c r="CI4459" s="3"/>
      <c r="CJ4459" s="3"/>
      <c r="CK4459" s="3"/>
      <c r="CL4459" s="3"/>
      <c r="CM4459" s="3"/>
      <c r="CN4459" s="3"/>
      <c r="CO4459" s="3"/>
      <c r="CP4459" s="3"/>
      <c r="CQ4459" s="3"/>
      <c r="CR4459" s="3"/>
      <c r="CS4459" s="3"/>
      <c r="CT4459" s="3"/>
      <c r="CU4459" s="3"/>
      <c r="CV4459" s="3"/>
      <c r="CW4459" s="3"/>
      <c r="CX4459" s="3"/>
      <c r="CY4459" s="3"/>
      <c r="CZ4459" s="3"/>
      <c r="DA4459" s="3"/>
      <c r="DB4459" s="3"/>
      <c r="DC4459" s="3"/>
      <c r="DD4459" s="3"/>
    </row>
    <row r="4460" spans="1:108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  <c r="AD4460" s="3"/>
      <c r="AE4460" s="3"/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  <c r="AV4460" s="3"/>
      <c r="AW4460" s="3"/>
      <c r="AX4460" s="3"/>
      <c r="AY4460" s="3"/>
      <c r="AZ4460" s="3"/>
      <c r="BA4460" s="3"/>
      <c r="BB4460" s="3"/>
      <c r="BC4460" s="3"/>
      <c r="BD4460" s="3"/>
      <c r="BE4460" s="3"/>
      <c r="BF4460" s="3"/>
      <c r="BG4460" s="3"/>
      <c r="BH4460" s="3"/>
      <c r="BI4460" s="3"/>
      <c r="BJ4460" s="3"/>
      <c r="BK4460" s="3"/>
      <c r="BL4460" s="3"/>
      <c r="BM4460" s="3"/>
      <c r="BN4460" s="3"/>
      <c r="BO4460" s="3"/>
      <c r="BP4460" s="3"/>
      <c r="BQ4460" s="3"/>
      <c r="BR4460" s="3"/>
      <c r="BS4460" s="3"/>
      <c r="BT4460" s="3"/>
      <c r="BU4460" s="3"/>
      <c r="BV4460" s="3"/>
      <c r="BW4460" s="3"/>
      <c r="BX4460" s="3"/>
      <c r="BY4460" s="3"/>
      <c r="BZ4460" s="3"/>
      <c r="CA4460" s="3"/>
      <c r="CB4460" s="3"/>
      <c r="CC4460" s="3"/>
      <c r="CD4460" s="3"/>
      <c r="CE4460" s="3"/>
      <c r="CF4460" s="3"/>
      <c r="CG4460" s="3"/>
      <c r="CH4460" s="3"/>
      <c r="CI4460" s="3"/>
      <c r="CJ4460" s="3"/>
      <c r="CK4460" s="3"/>
      <c r="CL4460" s="3"/>
      <c r="CM4460" s="3"/>
      <c r="CN4460" s="3"/>
      <c r="CO4460" s="3"/>
      <c r="CP4460" s="3"/>
      <c r="CQ4460" s="3"/>
      <c r="CR4460" s="3"/>
      <c r="CS4460" s="3"/>
      <c r="CT4460" s="3"/>
      <c r="CU4460" s="3"/>
      <c r="CV4460" s="3"/>
      <c r="CW4460" s="3"/>
      <c r="CX4460" s="3"/>
      <c r="CY4460" s="3"/>
      <c r="CZ4460" s="3"/>
      <c r="DA4460" s="3"/>
      <c r="DB4460" s="3"/>
      <c r="DC4460" s="3"/>
      <c r="DD4460" s="3"/>
    </row>
    <row r="4461" spans="1:108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  <c r="AD4461" s="3"/>
      <c r="AE4461" s="3"/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  <c r="AV4461" s="3"/>
      <c r="AW4461" s="3"/>
      <c r="AX4461" s="3"/>
      <c r="AY4461" s="3"/>
      <c r="AZ4461" s="3"/>
      <c r="BA4461" s="3"/>
      <c r="BB4461" s="3"/>
      <c r="BC4461" s="3"/>
      <c r="BD4461" s="3"/>
      <c r="BE4461" s="3"/>
      <c r="BF4461" s="3"/>
      <c r="BG4461" s="3"/>
      <c r="BH4461" s="3"/>
      <c r="BI4461" s="3"/>
      <c r="BJ4461" s="3"/>
      <c r="BK4461" s="3"/>
      <c r="BL4461" s="3"/>
      <c r="BM4461" s="3"/>
      <c r="BN4461" s="3"/>
      <c r="BO4461" s="3"/>
      <c r="BP4461" s="3"/>
      <c r="BQ4461" s="3"/>
      <c r="BR4461" s="3"/>
      <c r="BS4461" s="3"/>
      <c r="BT4461" s="3"/>
      <c r="BU4461" s="3"/>
      <c r="BV4461" s="3"/>
      <c r="BW4461" s="3"/>
      <c r="BX4461" s="3"/>
      <c r="BY4461" s="3"/>
      <c r="BZ4461" s="3"/>
      <c r="CA4461" s="3"/>
      <c r="CB4461" s="3"/>
      <c r="CC4461" s="3"/>
      <c r="CD4461" s="3"/>
      <c r="CE4461" s="3"/>
      <c r="CF4461" s="3"/>
      <c r="CG4461" s="3"/>
      <c r="CH4461" s="3"/>
      <c r="CI4461" s="3"/>
      <c r="CJ4461" s="3"/>
      <c r="CK4461" s="3"/>
      <c r="CL4461" s="3"/>
      <c r="CM4461" s="3"/>
      <c r="CN4461" s="3"/>
      <c r="CO4461" s="3"/>
      <c r="CP4461" s="3"/>
      <c r="CQ4461" s="3"/>
      <c r="CR4461" s="3"/>
      <c r="CS4461" s="3"/>
      <c r="CT4461" s="3"/>
      <c r="CU4461" s="3"/>
      <c r="CV4461" s="3"/>
      <c r="CW4461" s="3"/>
      <c r="CX4461" s="3"/>
      <c r="CY4461" s="3"/>
      <c r="CZ4461" s="3"/>
      <c r="DA4461" s="3"/>
      <c r="DB4461" s="3"/>
      <c r="DC4461" s="3"/>
      <c r="DD4461" s="3"/>
    </row>
    <row r="4462" spans="1:108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  <c r="AD4462" s="3"/>
      <c r="AE4462" s="3"/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  <c r="AV4462" s="3"/>
      <c r="AW4462" s="3"/>
      <c r="AX4462" s="3"/>
      <c r="AY4462" s="3"/>
      <c r="AZ4462" s="3"/>
      <c r="BA4462" s="3"/>
      <c r="BB4462" s="3"/>
      <c r="BC4462" s="3"/>
      <c r="BD4462" s="3"/>
      <c r="BE4462" s="3"/>
      <c r="BF4462" s="3"/>
      <c r="BG4462" s="3"/>
      <c r="BH4462" s="3"/>
      <c r="BI4462" s="3"/>
      <c r="BJ4462" s="3"/>
      <c r="BK4462" s="3"/>
      <c r="BL4462" s="3"/>
      <c r="BM4462" s="3"/>
      <c r="BN4462" s="3"/>
      <c r="BO4462" s="3"/>
      <c r="BP4462" s="3"/>
      <c r="BQ4462" s="3"/>
      <c r="BR4462" s="3"/>
      <c r="BS4462" s="3"/>
      <c r="BT4462" s="3"/>
      <c r="BU4462" s="3"/>
      <c r="BV4462" s="3"/>
      <c r="BW4462" s="3"/>
      <c r="BX4462" s="3"/>
      <c r="BY4462" s="3"/>
      <c r="BZ4462" s="3"/>
      <c r="CA4462" s="3"/>
      <c r="CB4462" s="3"/>
      <c r="CC4462" s="3"/>
      <c r="CD4462" s="3"/>
      <c r="CE4462" s="3"/>
      <c r="CF4462" s="3"/>
      <c r="CG4462" s="3"/>
      <c r="CH4462" s="3"/>
      <c r="CI4462" s="3"/>
      <c r="CJ4462" s="3"/>
      <c r="CK4462" s="3"/>
      <c r="CL4462" s="3"/>
      <c r="CM4462" s="3"/>
      <c r="CN4462" s="3"/>
      <c r="CO4462" s="3"/>
      <c r="CP4462" s="3"/>
      <c r="CQ4462" s="3"/>
      <c r="CR4462" s="3"/>
      <c r="CS4462" s="3"/>
      <c r="CT4462" s="3"/>
      <c r="CU4462" s="3"/>
      <c r="CV4462" s="3"/>
      <c r="CW4462" s="3"/>
      <c r="CX4462" s="3"/>
      <c r="CY4462" s="3"/>
      <c r="CZ4462" s="3"/>
      <c r="DA4462" s="3"/>
      <c r="DB4462" s="3"/>
      <c r="DC4462" s="3"/>
      <c r="DD4462" s="3"/>
    </row>
    <row r="4463" spans="1:108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  <c r="AD4463" s="3"/>
      <c r="AE4463" s="3"/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  <c r="AV4463" s="3"/>
      <c r="AW4463" s="3"/>
      <c r="AX4463" s="3"/>
      <c r="AY4463" s="3"/>
      <c r="AZ4463" s="3"/>
      <c r="BA4463" s="3"/>
      <c r="BB4463" s="3"/>
      <c r="BC4463" s="3"/>
      <c r="BD4463" s="3"/>
      <c r="BE4463" s="3"/>
      <c r="BF4463" s="3"/>
      <c r="BG4463" s="3"/>
      <c r="BH4463" s="3"/>
      <c r="BI4463" s="3"/>
      <c r="BJ4463" s="3"/>
      <c r="BK4463" s="3"/>
      <c r="BL4463" s="3"/>
      <c r="BM4463" s="3"/>
      <c r="BN4463" s="3"/>
      <c r="BO4463" s="3"/>
      <c r="BP4463" s="3"/>
      <c r="BQ4463" s="3"/>
      <c r="BR4463" s="3"/>
      <c r="BS4463" s="3"/>
      <c r="BT4463" s="3"/>
      <c r="BU4463" s="3"/>
      <c r="BV4463" s="3"/>
      <c r="BW4463" s="3"/>
      <c r="BX4463" s="3"/>
      <c r="BY4463" s="3"/>
      <c r="BZ4463" s="3"/>
      <c r="CA4463" s="3"/>
      <c r="CB4463" s="3"/>
      <c r="CC4463" s="3"/>
      <c r="CD4463" s="3"/>
      <c r="CE4463" s="3"/>
      <c r="CF4463" s="3"/>
      <c r="CG4463" s="3"/>
      <c r="CH4463" s="3"/>
      <c r="CI4463" s="3"/>
      <c r="CJ4463" s="3"/>
      <c r="CK4463" s="3"/>
      <c r="CL4463" s="3"/>
      <c r="CM4463" s="3"/>
      <c r="CN4463" s="3"/>
      <c r="CO4463" s="3"/>
      <c r="CP4463" s="3"/>
      <c r="CQ4463" s="3"/>
      <c r="CR4463" s="3"/>
      <c r="CS4463" s="3"/>
      <c r="CT4463" s="3"/>
      <c r="CU4463" s="3"/>
      <c r="CV4463" s="3"/>
      <c r="CW4463" s="3"/>
      <c r="CX4463" s="3"/>
      <c r="CY4463" s="3"/>
      <c r="CZ4463" s="3"/>
      <c r="DA4463" s="3"/>
      <c r="DB4463" s="3"/>
      <c r="DC4463" s="3"/>
      <c r="DD4463" s="3"/>
    </row>
    <row r="4464" spans="1:108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  <c r="AD4464" s="3"/>
      <c r="AE4464" s="3"/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  <c r="AV4464" s="3"/>
      <c r="AW4464" s="3"/>
      <c r="AX4464" s="3"/>
      <c r="AY4464" s="3"/>
      <c r="AZ4464" s="3"/>
      <c r="BA4464" s="3"/>
      <c r="BB4464" s="3"/>
      <c r="BC4464" s="3"/>
      <c r="BD4464" s="3"/>
      <c r="BE4464" s="3"/>
      <c r="BF4464" s="3"/>
      <c r="BG4464" s="3"/>
      <c r="BH4464" s="3"/>
      <c r="BI4464" s="3"/>
      <c r="BJ4464" s="3"/>
      <c r="BK4464" s="3"/>
      <c r="BL4464" s="3"/>
      <c r="BM4464" s="3"/>
      <c r="BN4464" s="3"/>
      <c r="BO4464" s="3"/>
      <c r="BP4464" s="3"/>
      <c r="BQ4464" s="3"/>
      <c r="BR4464" s="3"/>
      <c r="BS4464" s="3"/>
      <c r="BT4464" s="3"/>
      <c r="BU4464" s="3"/>
      <c r="BV4464" s="3"/>
      <c r="BW4464" s="3"/>
      <c r="BX4464" s="3"/>
      <c r="BY4464" s="3"/>
      <c r="BZ4464" s="3"/>
      <c r="CA4464" s="3"/>
      <c r="CB4464" s="3"/>
      <c r="CC4464" s="3"/>
      <c r="CD4464" s="3"/>
      <c r="CE4464" s="3"/>
      <c r="CF4464" s="3"/>
      <c r="CG4464" s="3"/>
      <c r="CH4464" s="3"/>
      <c r="CI4464" s="3"/>
      <c r="CJ4464" s="3"/>
      <c r="CK4464" s="3"/>
      <c r="CL4464" s="3"/>
      <c r="CM4464" s="3"/>
      <c r="CN4464" s="3"/>
      <c r="CO4464" s="3"/>
      <c r="CP4464" s="3"/>
      <c r="CQ4464" s="3"/>
      <c r="CR4464" s="3"/>
      <c r="CS4464" s="3"/>
      <c r="CT4464" s="3"/>
      <c r="CU4464" s="3"/>
      <c r="CV4464" s="3"/>
      <c r="CW4464" s="3"/>
      <c r="CX4464" s="3"/>
      <c r="CY4464" s="3"/>
      <c r="CZ4464" s="3"/>
      <c r="DA4464" s="3"/>
      <c r="DB4464" s="3"/>
      <c r="DC4464" s="3"/>
      <c r="DD4464" s="3"/>
    </row>
    <row r="4465" spans="1:108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  <c r="AD4465" s="3"/>
      <c r="AE4465" s="3"/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  <c r="AV4465" s="3"/>
      <c r="AW4465" s="3"/>
      <c r="AX4465" s="3"/>
      <c r="AY4465" s="3"/>
      <c r="AZ4465" s="3"/>
      <c r="BA4465" s="3"/>
      <c r="BB4465" s="3"/>
      <c r="BC4465" s="3"/>
      <c r="BD4465" s="3"/>
      <c r="BE4465" s="3"/>
      <c r="BF4465" s="3"/>
      <c r="BG4465" s="3"/>
      <c r="BH4465" s="3"/>
      <c r="BI4465" s="3"/>
      <c r="BJ4465" s="3"/>
      <c r="BK4465" s="3"/>
      <c r="BL4465" s="3"/>
      <c r="BM4465" s="3"/>
      <c r="BN4465" s="3"/>
      <c r="BO4465" s="3"/>
      <c r="BP4465" s="3"/>
      <c r="BQ4465" s="3"/>
      <c r="BR4465" s="3"/>
      <c r="BS4465" s="3"/>
      <c r="BT4465" s="3"/>
      <c r="BU4465" s="3"/>
      <c r="BV4465" s="3"/>
      <c r="BW4465" s="3"/>
      <c r="BX4465" s="3"/>
      <c r="BY4465" s="3"/>
      <c r="BZ4465" s="3"/>
      <c r="CA4465" s="3"/>
      <c r="CB4465" s="3"/>
      <c r="CC4465" s="3"/>
      <c r="CD4465" s="3"/>
      <c r="CE4465" s="3"/>
      <c r="CF4465" s="3"/>
      <c r="CG4465" s="3"/>
      <c r="CH4465" s="3"/>
      <c r="CI4465" s="3"/>
      <c r="CJ4465" s="3"/>
      <c r="CK4465" s="3"/>
      <c r="CL4465" s="3"/>
      <c r="CM4465" s="3"/>
      <c r="CN4465" s="3"/>
      <c r="CO4465" s="3"/>
      <c r="CP4465" s="3"/>
      <c r="CQ4465" s="3"/>
      <c r="CR4465" s="3"/>
      <c r="CS4465" s="3"/>
      <c r="CT4465" s="3"/>
      <c r="CU4465" s="3"/>
      <c r="CV4465" s="3"/>
      <c r="CW4465" s="3"/>
      <c r="CX4465" s="3"/>
      <c r="CY4465" s="3"/>
      <c r="CZ4465" s="3"/>
      <c r="DA4465" s="3"/>
      <c r="DB4465" s="3"/>
      <c r="DC4465" s="3"/>
      <c r="DD4465" s="3"/>
    </row>
    <row r="4466" spans="1:108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  <c r="AD4466" s="3"/>
      <c r="AE4466" s="3"/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  <c r="AV4466" s="3"/>
      <c r="AW4466" s="3"/>
      <c r="AX4466" s="3"/>
      <c r="AY4466" s="3"/>
      <c r="AZ4466" s="3"/>
      <c r="BA4466" s="3"/>
      <c r="BB4466" s="3"/>
      <c r="BC4466" s="3"/>
      <c r="BD4466" s="3"/>
      <c r="BE4466" s="3"/>
      <c r="BF4466" s="3"/>
      <c r="BG4466" s="3"/>
      <c r="BH4466" s="3"/>
      <c r="BI4466" s="3"/>
      <c r="BJ4466" s="3"/>
      <c r="BK4466" s="3"/>
      <c r="BL4466" s="3"/>
      <c r="BM4466" s="3"/>
      <c r="BN4466" s="3"/>
      <c r="BO4466" s="3"/>
      <c r="BP4466" s="3"/>
      <c r="BQ4466" s="3"/>
      <c r="BR4466" s="3"/>
      <c r="BS4466" s="3"/>
      <c r="BT4466" s="3"/>
      <c r="BU4466" s="3"/>
      <c r="BV4466" s="3"/>
      <c r="BW4466" s="3"/>
      <c r="BX4466" s="3"/>
      <c r="BY4466" s="3"/>
      <c r="BZ4466" s="3"/>
      <c r="CA4466" s="3"/>
      <c r="CB4466" s="3"/>
      <c r="CC4466" s="3"/>
      <c r="CD4466" s="3"/>
      <c r="CE4466" s="3"/>
      <c r="CF4466" s="3"/>
      <c r="CG4466" s="3"/>
      <c r="CH4466" s="3"/>
      <c r="CI4466" s="3"/>
      <c r="CJ4466" s="3"/>
      <c r="CK4466" s="3"/>
      <c r="CL4466" s="3"/>
      <c r="CM4466" s="3"/>
      <c r="CN4466" s="3"/>
      <c r="CO4466" s="3"/>
      <c r="CP4466" s="3"/>
      <c r="CQ4466" s="3"/>
      <c r="CR4466" s="3"/>
      <c r="CS4466" s="3"/>
      <c r="CT4466" s="3"/>
      <c r="CU4466" s="3"/>
      <c r="CV4466" s="3"/>
      <c r="CW4466" s="3"/>
      <c r="CX4466" s="3"/>
      <c r="CY4466" s="3"/>
      <c r="CZ4466" s="3"/>
      <c r="DA4466" s="3"/>
      <c r="DB4466" s="3"/>
      <c r="DC4466" s="3"/>
      <c r="DD4466" s="3"/>
    </row>
    <row r="4467" spans="1:108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  <c r="AD4467" s="3"/>
      <c r="AE4467" s="3"/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  <c r="AV4467" s="3"/>
      <c r="AW4467" s="3"/>
      <c r="AX4467" s="3"/>
      <c r="AY4467" s="3"/>
      <c r="AZ4467" s="3"/>
      <c r="BA4467" s="3"/>
      <c r="BB4467" s="3"/>
      <c r="BC4467" s="3"/>
      <c r="BD4467" s="3"/>
      <c r="BE4467" s="3"/>
      <c r="BF4467" s="3"/>
      <c r="BG4467" s="3"/>
      <c r="BH4467" s="3"/>
      <c r="BI4467" s="3"/>
      <c r="BJ4467" s="3"/>
      <c r="BK4467" s="3"/>
      <c r="BL4467" s="3"/>
      <c r="BM4467" s="3"/>
      <c r="BN4467" s="3"/>
      <c r="BO4467" s="3"/>
      <c r="BP4467" s="3"/>
      <c r="BQ4467" s="3"/>
      <c r="BR4467" s="3"/>
      <c r="BS4467" s="3"/>
      <c r="BT4467" s="3"/>
      <c r="BU4467" s="3"/>
      <c r="BV4467" s="3"/>
      <c r="BW4467" s="3"/>
      <c r="BX4467" s="3"/>
      <c r="BY4467" s="3"/>
      <c r="BZ4467" s="3"/>
      <c r="CA4467" s="3"/>
      <c r="CB4467" s="3"/>
      <c r="CC4467" s="3"/>
      <c r="CD4467" s="3"/>
      <c r="CE4467" s="3"/>
      <c r="CF4467" s="3"/>
      <c r="CG4467" s="3"/>
      <c r="CH4467" s="3"/>
      <c r="CI4467" s="3"/>
      <c r="CJ4467" s="3"/>
      <c r="CK4467" s="3"/>
      <c r="CL4467" s="3"/>
      <c r="CM4467" s="3"/>
      <c r="CN4467" s="3"/>
      <c r="CO4467" s="3"/>
      <c r="CP4467" s="3"/>
      <c r="CQ4467" s="3"/>
      <c r="CR4467" s="3"/>
      <c r="CS4467" s="3"/>
      <c r="CT4467" s="3"/>
      <c r="CU4467" s="3"/>
      <c r="CV4467" s="3"/>
      <c r="CW4467" s="3"/>
      <c r="CX4467" s="3"/>
      <c r="CY4467" s="3"/>
      <c r="CZ4467" s="3"/>
      <c r="DA4467" s="3"/>
      <c r="DB4467" s="3"/>
      <c r="DC4467" s="3"/>
      <c r="DD4467" s="3"/>
    </row>
    <row r="4468" spans="1:108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  <c r="AD4468" s="3"/>
      <c r="AE4468" s="3"/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  <c r="AV4468" s="3"/>
      <c r="AW4468" s="3"/>
      <c r="AX4468" s="3"/>
      <c r="AY4468" s="3"/>
      <c r="AZ4468" s="3"/>
      <c r="BA4468" s="3"/>
      <c r="BB4468" s="3"/>
      <c r="BC4468" s="3"/>
      <c r="BD4468" s="3"/>
      <c r="BE4468" s="3"/>
      <c r="BF4468" s="3"/>
      <c r="BG4468" s="3"/>
      <c r="BH4468" s="3"/>
      <c r="BI4468" s="3"/>
      <c r="BJ4468" s="3"/>
      <c r="BK4468" s="3"/>
      <c r="BL4468" s="3"/>
      <c r="BM4468" s="3"/>
      <c r="BN4468" s="3"/>
      <c r="BO4468" s="3"/>
      <c r="BP4468" s="3"/>
      <c r="BQ4468" s="3"/>
      <c r="BR4468" s="3"/>
      <c r="BS4468" s="3"/>
      <c r="BT4468" s="3"/>
      <c r="BU4468" s="3"/>
      <c r="BV4468" s="3"/>
      <c r="BW4468" s="3"/>
      <c r="BX4468" s="3"/>
      <c r="BY4468" s="3"/>
      <c r="BZ4468" s="3"/>
      <c r="CA4468" s="3"/>
      <c r="CB4468" s="3"/>
      <c r="CC4468" s="3"/>
      <c r="CD4468" s="3"/>
      <c r="CE4468" s="3"/>
      <c r="CF4468" s="3"/>
      <c r="CG4468" s="3"/>
      <c r="CH4468" s="3"/>
      <c r="CI4468" s="3"/>
      <c r="CJ4468" s="3"/>
      <c r="CK4468" s="3"/>
      <c r="CL4468" s="3"/>
      <c r="CM4468" s="3"/>
      <c r="CN4468" s="3"/>
      <c r="CO4468" s="3"/>
      <c r="CP4468" s="3"/>
      <c r="CQ4468" s="3"/>
      <c r="CR4468" s="3"/>
      <c r="CS4468" s="3"/>
      <c r="CT4468" s="3"/>
      <c r="CU4468" s="3"/>
      <c r="CV4468" s="3"/>
      <c r="CW4468" s="3"/>
      <c r="CX4468" s="3"/>
      <c r="CY4468" s="3"/>
      <c r="CZ4468" s="3"/>
      <c r="DA4468" s="3"/>
      <c r="DB4468" s="3"/>
      <c r="DC4468" s="3"/>
      <c r="DD4468" s="3"/>
    </row>
    <row r="4469" spans="1:108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  <c r="AD4469" s="3"/>
      <c r="AE4469" s="3"/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  <c r="AV4469" s="3"/>
      <c r="AW4469" s="3"/>
      <c r="AX4469" s="3"/>
      <c r="AY4469" s="3"/>
      <c r="AZ4469" s="3"/>
      <c r="BA4469" s="3"/>
      <c r="BB4469" s="3"/>
      <c r="BC4469" s="3"/>
      <c r="BD4469" s="3"/>
      <c r="BE4469" s="3"/>
      <c r="BF4469" s="3"/>
      <c r="BG4469" s="3"/>
      <c r="BH4469" s="3"/>
      <c r="BI4469" s="3"/>
      <c r="BJ4469" s="3"/>
      <c r="BK4469" s="3"/>
      <c r="BL4469" s="3"/>
      <c r="BM4469" s="3"/>
      <c r="BN4469" s="3"/>
      <c r="BO4469" s="3"/>
      <c r="BP4469" s="3"/>
      <c r="BQ4469" s="3"/>
      <c r="BR4469" s="3"/>
      <c r="BS4469" s="3"/>
      <c r="BT4469" s="3"/>
      <c r="BU4469" s="3"/>
      <c r="BV4469" s="3"/>
      <c r="BW4469" s="3"/>
      <c r="BX4469" s="3"/>
      <c r="BY4469" s="3"/>
      <c r="BZ4469" s="3"/>
      <c r="CA4469" s="3"/>
      <c r="CB4469" s="3"/>
      <c r="CC4469" s="3"/>
      <c r="CD4469" s="3"/>
      <c r="CE4469" s="3"/>
      <c r="CF4469" s="3"/>
      <c r="CG4469" s="3"/>
      <c r="CH4469" s="3"/>
      <c r="CI4469" s="3"/>
      <c r="CJ4469" s="3"/>
      <c r="CK4469" s="3"/>
      <c r="CL4469" s="3"/>
      <c r="CM4469" s="3"/>
      <c r="CN4469" s="3"/>
      <c r="CO4469" s="3"/>
      <c r="CP4469" s="3"/>
      <c r="CQ4469" s="3"/>
      <c r="CR4469" s="3"/>
      <c r="CS4469" s="3"/>
      <c r="CT4469" s="3"/>
      <c r="CU4469" s="3"/>
      <c r="CV4469" s="3"/>
      <c r="CW4469" s="3"/>
      <c r="CX4469" s="3"/>
      <c r="CY4469" s="3"/>
      <c r="CZ4469" s="3"/>
      <c r="DA4469" s="3"/>
      <c r="DB4469" s="3"/>
      <c r="DC4469" s="3"/>
      <c r="DD4469" s="3"/>
    </row>
    <row r="4470" spans="1:108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  <c r="AD4470" s="3"/>
      <c r="AE4470" s="3"/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  <c r="AV4470" s="3"/>
      <c r="AW4470" s="3"/>
      <c r="AX4470" s="3"/>
      <c r="AY4470" s="3"/>
      <c r="AZ4470" s="3"/>
      <c r="BA4470" s="3"/>
      <c r="BB4470" s="3"/>
      <c r="BC4470" s="3"/>
      <c r="BD4470" s="3"/>
      <c r="BE4470" s="3"/>
      <c r="BF4470" s="3"/>
      <c r="BG4470" s="3"/>
      <c r="BH4470" s="3"/>
      <c r="BI4470" s="3"/>
      <c r="BJ4470" s="3"/>
      <c r="BK4470" s="3"/>
      <c r="BL4470" s="3"/>
      <c r="BM4470" s="3"/>
      <c r="BN4470" s="3"/>
      <c r="BO4470" s="3"/>
      <c r="BP4470" s="3"/>
      <c r="BQ4470" s="3"/>
      <c r="BR4470" s="3"/>
      <c r="BS4470" s="3"/>
      <c r="BT4470" s="3"/>
      <c r="BU4470" s="3"/>
      <c r="BV4470" s="3"/>
      <c r="BW4470" s="3"/>
      <c r="BX4470" s="3"/>
      <c r="BY4470" s="3"/>
      <c r="BZ4470" s="3"/>
      <c r="CA4470" s="3"/>
      <c r="CB4470" s="3"/>
      <c r="CC4470" s="3"/>
      <c r="CD4470" s="3"/>
      <c r="CE4470" s="3"/>
      <c r="CF4470" s="3"/>
      <c r="CG4470" s="3"/>
      <c r="CH4470" s="3"/>
      <c r="CI4470" s="3"/>
      <c r="CJ4470" s="3"/>
      <c r="CK4470" s="3"/>
      <c r="CL4470" s="3"/>
      <c r="CM4470" s="3"/>
      <c r="CN4470" s="3"/>
      <c r="CO4470" s="3"/>
      <c r="CP4470" s="3"/>
      <c r="CQ4470" s="3"/>
      <c r="CR4470" s="3"/>
      <c r="CS4470" s="3"/>
      <c r="CT4470" s="3"/>
      <c r="CU4470" s="3"/>
      <c r="CV4470" s="3"/>
      <c r="CW4470" s="3"/>
      <c r="CX4470" s="3"/>
      <c r="CY4470" s="3"/>
      <c r="CZ4470" s="3"/>
      <c r="DA4470" s="3"/>
      <c r="DB4470" s="3"/>
      <c r="DC4470" s="3"/>
      <c r="DD4470" s="3"/>
    </row>
    <row r="4471" spans="1:108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  <c r="AD4471" s="3"/>
      <c r="AE4471" s="3"/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  <c r="AV4471" s="3"/>
      <c r="AW4471" s="3"/>
      <c r="AX4471" s="3"/>
      <c r="AY4471" s="3"/>
      <c r="AZ4471" s="3"/>
      <c r="BA4471" s="3"/>
      <c r="BB4471" s="3"/>
      <c r="BC4471" s="3"/>
      <c r="BD4471" s="3"/>
      <c r="BE4471" s="3"/>
      <c r="BF4471" s="3"/>
      <c r="BG4471" s="3"/>
      <c r="BH4471" s="3"/>
      <c r="BI4471" s="3"/>
      <c r="BJ4471" s="3"/>
      <c r="BK4471" s="3"/>
      <c r="BL4471" s="3"/>
      <c r="BM4471" s="3"/>
      <c r="BN4471" s="3"/>
      <c r="BO4471" s="3"/>
      <c r="BP4471" s="3"/>
      <c r="BQ4471" s="3"/>
      <c r="BR4471" s="3"/>
      <c r="BS4471" s="3"/>
      <c r="BT4471" s="3"/>
      <c r="BU4471" s="3"/>
      <c r="BV4471" s="3"/>
      <c r="BW4471" s="3"/>
      <c r="BX4471" s="3"/>
      <c r="BY4471" s="3"/>
      <c r="BZ4471" s="3"/>
      <c r="CA4471" s="3"/>
      <c r="CB4471" s="3"/>
      <c r="CC4471" s="3"/>
      <c r="CD4471" s="3"/>
      <c r="CE4471" s="3"/>
      <c r="CF4471" s="3"/>
      <c r="CG4471" s="3"/>
      <c r="CH4471" s="3"/>
      <c r="CI4471" s="3"/>
      <c r="CJ4471" s="3"/>
      <c r="CK4471" s="3"/>
      <c r="CL4471" s="3"/>
      <c r="CM4471" s="3"/>
      <c r="CN4471" s="3"/>
      <c r="CO4471" s="3"/>
      <c r="CP4471" s="3"/>
      <c r="CQ4471" s="3"/>
      <c r="CR4471" s="3"/>
      <c r="CS4471" s="3"/>
      <c r="CT4471" s="3"/>
      <c r="CU4471" s="3"/>
      <c r="CV4471" s="3"/>
      <c r="CW4471" s="3"/>
      <c r="CX4471" s="3"/>
      <c r="CY4471" s="3"/>
      <c r="CZ4471" s="3"/>
      <c r="DA4471" s="3"/>
      <c r="DB4471" s="3"/>
      <c r="DC4471" s="3"/>
      <c r="DD4471" s="3"/>
    </row>
    <row r="4472" spans="1:108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  <c r="AD4472" s="3"/>
      <c r="AE4472" s="3"/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  <c r="AV4472" s="3"/>
      <c r="AW4472" s="3"/>
      <c r="AX4472" s="3"/>
      <c r="AY4472" s="3"/>
      <c r="AZ4472" s="3"/>
      <c r="BA4472" s="3"/>
      <c r="BB4472" s="3"/>
      <c r="BC4472" s="3"/>
      <c r="BD4472" s="3"/>
      <c r="BE4472" s="3"/>
      <c r="BF4472" s="3"/>
      <c r="BG4472" s="3"/>
      <c r="BH4472" s="3"/>
      <c r="BI4472" s="3"/>
      <c r="BJ4472" s="3"/>
      <c r="BK4472" s="3"/>
      <c r="BL4472" s="3"/>
      <c r="BM4472" s="3"/>
      <c r="BN4472" s="3"/>
      <c r="BO4472" s="3"/>
      <c r="BP4472" s="3"/>
      <c r="BQ4472" s="3"/>
      <c r="BR4472" s="3"/>
      <c r="BS4472" s="3"/>
      <c r="BT4472" s="3"/>
      <c r="BU4472" s="3"/>
      <c r="BV4472" s="3"/>
      <c r="BW4472" s="3"/>
      <c r="BX4472" s="3"/>
      <c r="BY4472" s="3"/>
      <c r="BZ4472" s="3"/>
      <c r="CA4472" s="3"/>
      <c r="CB4472" s="3"/>
      <c r="CC4472" s="3"/>
      <c r="CD4472" s="3"/>
      <c r="CE4472" s="3"/>
      <c r="CF4472" s="3"/>
      <c r="CG4472" s="3"/>
      <c r="CH4472" s="3"/>
      <c r="CI4472" s="3"/>
      <c r="CJ4472" s="3"/>
      <c r="CK4472" s="3"/>
      <c r="CL4472" s="3"/>
      <c r="CM4472" s="3"/>
      <c r="CN4472" s="3"/>
      <c r="CO4472" s="3"/>
      <c r="CP4472" s="3"/>
      <c r="CQ4472" s="3"/>
      <c r="CR4472" s="3"/>
      <c r="CS4472" s="3"/>
      <c r="CT4472" s="3"/>
      <c r="CU4472" s="3"/>
      <c r="CV4472" s="3"/>
      <c r="CW4472" s="3"/>
      <c r="CX4472" s="3"/>
      <c r="CY4472" s="3"/>
      <c r="CZ4472" s="3"/>
      <c r="DA4472" s="3"/>
      <c r="DB4472" s="3"/>
      <c r="DC4472" s="3"/>
      <c r="DD4472" s="3"/>
    </row>
    <row r="4473" spans="1:108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  <c r="AD4473" s="3"/>
      <c r="AE4473" s="3"/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  <c r="AV4473" s="3"/>
      <c r="AW4473" s="3"/>
      <c r="AX4473" s="3"/>
      <c r="AY4473" s="3"/>
      <c r="AZ4473" s="3"/>
      <c r="BA4473" s="3"/>
      <c r="BB4473" s="3"/>
      <c r="BC4473" s="3"/>
      <c r="BD4473" s="3"/>
      <c r="BE4473" s="3"/>
      <c r="BF4473" s="3"/>
      <c r="BG4473" s="3"/>
      <c r="BH4473" s="3"/>
      <c r="BI4473" s="3"/>
      <c r="BJ4473" s="3"/>
      <c r="BK4473" s="3"/>
      <c r="BL4473" s="3"/>
      <c r="BM4473" s="3"/>
      <c r="BN4473" s="3"/>
      <c r="BO4473" s="3"/>
      <c r="BP4473" s="3"/>
      <c r="BQ4473" s="3"/>
      <c r="BR4473" s="3"/>
      <c r="BS4473" s="3"/>
      <c r="BT4473" s="3"/>
      <c r="BU4473" s="3"/>
      <c r="BV4473" s="3"/>
      <c r="BW4473" s="3"/>
      <c r="BX4473" s="3"/>
      <c r="BY4473" s="3"/>
      <c r="BZ4473" s="3"/>
      <c r="CA4473" s="3"/>
      <c r="CB4473" s="3"/>
      <c r="CC4473" s="3"/>
      <c r="CD4473" s="3"/>
      <c r="CE4473" s="3"/>
      <c r="CF4473" s="3"/>
      <c r="CG4473" s="3"/>
      <c r="CH4473" s="3"/>
      <c r="CI4473" s="3"/>
      <c r="CJ4473" s="3"/>
      <c r="CK4473" s="3"/>
      <c r="CL4473" s="3"/>
      <c r="CM4473" s="3"/>
      <c r="CN4473" s="3"/>
      <c r="CO4473" s="3"/>
      <c r="CP4473" s="3"/>
      <c r="CQ4473" s="3"/>
      <c r="CR4473" s="3"/>
      <c r="CS4473" s="3"/>
      <c r="CT4473" s="3"/>
      <c r="CU4473" s="3"/>
      <c r="CV4473" s="3"/>
      <c r="CW4473" s="3"/>
      <c r="CX4473" s="3"/>
      <c r="CY4473" s="3"/>
      <c r="CZ4473" s="3"/>
      <c r="DA4473" s="3"/>
      <c r="DB4473" s="3"/>
      <c r="DC4473" s="3"/>
      <c r="DD4473" s="3"/>
    </row>
    <row r="4474" spans="1:108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  <c r="AD4474" s="3"/>
      <c r="AE4474" s="3"/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  <c r="AV4474" s="3"/>
      <c r="AW4474" s="3"/>
      <c r="AX4474" s="3"/>
      <c r="AY4474" s="3"/>
      <c r="AZ4474" s="3"/>
      <c r="BA4474" s="3"/>
      <c r="BB4474" s="3"/>
      <c r="BC4474" s="3"/>
      <c r="BD4474" s="3"/>
      <c r="BE4474" s="3"/>
      <c r="BF4474" s="3"/>
      <c r="BG4474" s="3"/>
      <c r="BH4474" s="3"/>
      <c r="BI4474" s="3"/>
      <c r="BJ4474" s="3"/>
      <c r="BK4474" s="3"/>
      <c r="BL4474" s="3"/>
      <c r="BM4474" s="3"/>
      <c r="BN4474" s="3"/>
      <c r="BO4474" s="3"/>
      <c r="BP4474" s="3"/>
      <c r="BQ4474" s="3"/>
      <c r="BR4474" s="3"/>
      <c r="BS4474" s="3"/>
      <c r="BT4474" s="3"/>
      <c r="BU4474" s="3"/>
      <c r="BV4474" s="3"/>
      <c r="BW4474" s="3"/>
      <c r="BX4474" s="3"/>
      <c r="BY4474" s="3"/>
      <c r="BZ4474" s="3"/>
      <c r="CA4474" s="3"/>
      <c r="CB4474" s="3"/>
      <c r="CC4474" s="3"/>
      <c r="CD4474" s="3"/>
      <c r="CE4474" s="3"/>
      <c r="CF4474" s="3"/>
      <c r="CG4474" s="3"/>
      <c r="CH4474" s="3"/>
      <c r="CI4474" s="3"/>
      <c r="CJ4474" s="3"/>
      <c r="CK4474" s="3"/>
      <c r="CL4474" s="3"/>
      <c r="CM4474" s="3"/>
      <c r="CN4474" s="3"/>
      <c r="CO4474" s="3"/>
      <c r="CP4474" s="3"/>
      <c r="CQ4474" s="3"/>
      <c r="CR4474" s="3"/>
      <c r="CS4474" s="3"/>
      <c r="CT4474" s="3"/>
      <c r="CU4474" s="3"/>
      <c r="CV4474" s="3"/>
      <c r="CW4474" s="3"/>
      <c r="CX4474" s="3"/>
      <c r="CY4474" s="3"/>
      <c r="CZ4474" s="3"/>
      <c r="DA4474" s="3"/>
      <c r="DB4474" s="3"/>
      <c r="DC4474" s="3"/>
      <c r="DD4474" s="3"/>
    </row>
    <row r="4475" spans="1:108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  <c r="AD4475" s="3"/>
      <c r="AE4475" s="3"/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  <c r="AV4475" s="3"/>
      <c r="AW4475" s="3"/>
      <c r="AX4475" s="3"/>
      <c r="AY4475" s="3"/>
      <c r="AZ4475" s="3"/>
      <c r="BA4475" s="3"/>
      <c r="BB4475" s="3"/>
      <c r="BC4475" s="3"/>
      <c r="BD4475" s="3"/>
      <c r="BE4475" s="3"/>
      <c r="BF4475" s="3"/>
      <c r="BG4475" s="3"/>
      <c r="BH4475" s="3"/>
      <c r="BI4475" s="3"/>
      <c r="BJ4475" s="3"/>
      <c r="BK4475" s="3"/>
      <c r="BL4475" s="3"/>
      <c r="BM4475" s="3"/>
      <c r="BN4475" s="3"/>
      <c r="BO4475" s="3"/>
      <c r="BP4475" s="3"/>
      <c r="BQ4475" s="3"/>
      <c r="BR4475" s="3"/>
      <c r="BS4475" s="3"/>
      <c r="BT4475" s="3"/>
      <c r="BU4475" s="3"/>
      <c r="BV4475" s="3"/>
      <c r="BW4475" s="3"/>
      <c r="BX4475" s="3"/>
      <c r="BY4475" s="3"/>
      <c r="BZ4475" s="3"/>
      <c r="CA4475" s="3"/>
      <c r="CB4475" s="3"/>
      <c r="CC4475" s="3"/>
      <c r="CD4475" s="3"/>
      <c r="CE4475" s="3"/>
      <c r="CF4475" s="3"/>
      <c r="CG4475" s="3"/>
      <c r="CH4475" s="3"/>
      <c r="CI4475" s="3"/>
      <c r="CJ4475" s="3"/>
      <c r="CK4475" s="3"/>
      <c r="CL4475" s="3"/>
      <c r="CM4475" s="3"/>
      <c r="CN4475" s="3"/>
      <c r="CO4475" s="3"/>
      <c r="CP4475" s="3"/>
      <c r="CQ4475" s="3"/>
      <c r="CR4475" s="3"/>
      <c r="CS4475" s="3"/>
      <c r="CT4475" s="3"/>
      <c r="CU4475" s="3"/>
      <c r="CV4475" s="3"/>
      <c r="CW4475" s="3"/>
      <c r="CX4475" s="3"/>
      <c r="CY4475" s="3"/>
      <c r="CZ4475" s="3"/>
      <c r="DA4475" s="3"/>
      <c r="DB4475" s="3"/>
      <c r="DC4475" s="3"/>
      <c r="DD4475" s="3"/>
    </row>
    <row r="4476" spans="1:108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  <c r="AD4476" s="3"/>
      <c r="AE4476" s="3"/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  <c r="AV4476" s="3"/>
      <c r="AW4476" s="3"/>
      <c r="AX4476" s="3"/>
      <c r="AY4476" s="3"/>
      <c r="AZ4476" s="3"/>
      <c r="BA4476" s="3"/>
      <c r="BB4476" s="3"/>
      <c r="BC4476" s="3"/>
      <c r="BD4476" s="3"/>
      <c r="BE4476" s="3"/>
      <c r="BF4476" s="3"/>
      <c r="BG4476" s="3"/>
      <c r="BH4476" s="3"/>
      <c r="BI4476" s="3"/>
      <c r="BJ4476" s="3"/>
      <c r="BK4476" s="3"/>
      <c r="BL4476" s="3"/>
      <c r="BM4476" s="3"/>
      <c r="BN4476" s="3"/>
      <c r="BO4476" s="3"/>
      <c r="BP4476" s="3"/>
      <c r="BQ4476" s="3"/>
      <c r="BR4476" s="3"/>
      <c r="BS4476" s="3"/>
      <c r="BT4476" s="3"/>
      <c r="BU4476" s="3"/>
      <c r="BV4476" s="3"/>
      <c r="BW4476" s="3"/>
      <c r="BX4476" s="3"/>
      <c r="BY4476" s="3"/>
      <c r="BZ4476" s="3"/>
      <c r="CA4476" s="3"/>
      <c r="CB4476" s="3"/>
      <c r="CC4476" s="3"/>
      <c r="CD4476" s="3"/>
      <c r="CE4476" s="3"/>
      <c r="CF4476" s="3"/>
      <c r="CG4476" s="3"/>
      <c r="CH4476" s="3"/>
      <c r="CI4476" s="3"/>
      <c r="CJ4476" s="3"/>
      <c r="CK4476" s="3"/>
      <c r="CL4476" s="3"/>
      <c r="CM4476" s="3"/>
      <c r="CN4476" s="3"/>
      <c r="CO4476" s="3"/>
      <c r="CP4476" s="3"/>
      <c r="CQ4476" s="3"/>
      <c r="CR4476" s="3"/>
      <c r="CS4476" s="3"/>
      <c r="CT4476" s="3"/>
      <c r="CU4476" s="3"/>
      <c r="CV4476" s="3"/>
      <c r="CW4476" s="3"/>
      <c r="CX4476" s="3"/>
      <c r="CY4476" s="3"/>
      <c r="CZ4476" s="3"/>
      <c r="DA4476" s="3"/>
      <c r="DB4476" s="3"/>
      <c r="DC4476" s="3"/>
      <c r="DD4476" s="3"/>
    </row>
    <row r="4477" spans="1:108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  <c r="AD4477" s="3"/>
      <c r="AE4477" s="3"/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  <c r="AV4477" s="3"/>
      <c r="AW4477" s="3"/>
      <c r="AX4477" s="3"/>
      <c r="AY4477" s="3"/>
      <c r="AZ4477" s="3"/>
      <c r="BA4477" s="3"/>
      <c r="BB4477" s="3"/>
      <c r="BC4477" s="3"/>
      <c r="BD4477" s="3"/>
      <c r="BE4477" s="3"/>
      <c r="BF4477" s="3"/>
      <c r="BG4477" s="3"/>
      <c r="BH4477" s="3"/>
      <c r="BI4477" s="3"/>
      <c r="BJ4477" s="3"/>
      <c r="BK4477" s="3"/>
      <c r="BL4477" s="3"/>
      <c r="BM4477" s="3"/>
      <c r="BN4477" s="3"/>
      <c r="BO4477" s="3"/>
      <c r="BP4477" s="3"/>
      <c r="BQ4477" s="3"/>
      <c r="BR4477" s="3"/>
      <c r="BS4477" s="3"/>
      <c r="BT4477" s="3"/>
      <c r="BU4477" s="3"/>
      <c r="BV4477" s="3"/>
      <c r="BW4477" s="3"/>
      <c r="BX4477" s="3"/>
      <c r="BY4477" s="3"/>
      <c r="BZ4477" s="3"/>
      <c r="CA4477" s="3"/>
      <c r="CB4477" s="3"/>
      <c r="CC4477" s="3"/>
      <c r="CD4477" s="3"/>
      <c r="CE4477" s="3"/>
      <c r="CF4477" s="3"/>
      <c r="CG4477" s="3"/>
      <c r="CH4477" s="3"/>
      <c r="CI4477" s="3"/>
      <c r="CJ4477" s="3"/>
      <c r="CK4477" s="3"/>
      <c r="CL4477" s="3"/>
      <c r="CM4477" s="3"/>
      <c r="CN4477" s="3"/>
      <c r="CO4477" s="3"/>
      <c r="CP4477" s="3"/>
      <c r="CQ4477" s="3"/>
      <c r="CR4477" s="3"/>
      <c r="CS4477" s="3"/>
      <c r="CT4477" s="3"/>
      <c r="CU4477" s="3"/>
      <c r="CV4477" s="3"/>
      <c r="CW4477" s="3"/>
      <c r="CX4477" s="3"/>
      <c r="CY4477" s="3"/>
      <c r="CZ4477" s="3"/>
      <c r="DA4477" s="3"/>
      <c r="DB4477" s="3"/>
      <c r="DC4477" s="3"/>
      <c r="DD4477" s="3"/>
    </row>
    <row r="4478" spans="1:108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  <c r="AD4478" s="3"/>
      <c r="AE4478" s="3"/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  <c r="AV4478" s="3"/>
      <c r="AW4478" s="3"/>
      <c r="AX4478" s="3"/>
      <c r="AY4478" s="3"/>
      <c r="AZ4478" s="3"/>
      <c r="BA4478" s="3"/>
      <c r="BB4478" s="3"/>
      <c r="BC4478" s="3"/>
      <c r="BD4478" s="3"/>
      <c r="BE4478" s="3"/>
      <c r="BF4478" s="3"/>
      <c r="BG4478" s="3"/>
      <c r="BH4478" s="3"/>
      <c r="BI4478" s="3"/>
      <c r="BJ4478" s="3"/>
      <c r="BK4478" s="3"/>
      <c r="BL4478" s="3"/>
      <c r="BM4478" s="3"/>
      <c r="BN4478" s="3"/>
      <c r="BO4478" s="3"/>
      <c r="BP4478" s="3"/>
      <c r="BQ4478" s="3"/>
      <c r="BR4478" s="3"/>
      <c r="BS4478" s="3"/>
      <c r="BT4478" s="3"/>
      <c r="BU4478" s="3"/>
      <c r="BV4478" s="3"/>
      <c r="BW4478" s="3"/>
      <c r="BX4478" s="3"/>
      <c r="BY4478" s="3"/>
      <c r="BZ4478" s="3"/>
      <c r="CA4478" s="3"/>
      <c r="CB4478" s="3"/>
      <c r="CC4478" s="3"/>
      <c r="CD4478" s="3"/>
      <c r="CE4478" s="3"/>
      <c r="CF4478" s="3"/>
      <c r="CG4478" s="3"/>
      <c r="CH4478" s="3"/>
      <c r="CI4478" s="3"/>
      <c r="CJ4478" s="3"/>
      <c r="CK4478" s="3"/>
      <c r="CL4478" s="3"/>
      <c r="CM4478" s="3"/>
      <c r="CN4478" s="3"/>
      <c r="CO4478" s="3"/>
      <c r="CP4478" s="3"/>
      <c r="CQ4478" s="3"/>
      <c r="CR4478" s="3"/>
      <c r="CS4478" s="3"/>
      <c r="CT4478" s="3"/>
      <c r="CU4478" s="3"/>
      <c r="CV4478" s="3"/>
      <c r="CW4478" s="3"/>
      <c r="CX4478" s="3"/>
      <c r="CY4478" s="3"/>
      <c r="CZ4478" s="3"/>
      <c r="DA4478" s="3"/>
      <c r="DB4478" s="3"/>
      <c r="DC4478" s="3"/>
      <c r="DD4478" s="3"/>
    </row>
    <row r="4479" spans="1:108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  <c r="AD4479" s="3"/>
      <c r="AE4479" s="3"/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  <c r="AV4479" s="3"/>
      <c r="AW4479" s="3"/>
      <c r="AX4479" s="3"/>
      <c r="AY4479" s="3"/>
      <c r="AZ4479" s="3"/>
      <c r="BA4479" s="3"/>
      <c r="BB4479" s="3"/>
      <c r="BC4479" s="3"/>
      <c r="BD4479" s="3"/>
      <c r="BE4479" s="3"/>
      <c r="BF4479" s="3"/>
      <c r="BG4479" s="3"/>
      <c r="BH4479" s="3"/>
      <c r="BI4479" s="3"/>
      <c r="BJ4479" s="3"/>
      <c r="BK4479" s="3"/>
      <c r="BL4479" s="3"/>
      <c r="BM4479" s="3"/>
      <c r="BN4479" s="3"/>
      <c r="BO4479" s="3"/>
      <c r="BP4479" s="3"/>
      <c r="BQ4479" s="3"/>
      <c r="BR4479" s="3"/>
      <c r="BS4479" s="3"/>
      <c r="BT4479" s="3"/>
      <c r="BU4479" s="3"/>
      <c r="BV4479" s="3"/>
      <c r="BW4479" s="3"/>
      <c r="BX4479" s="3"/>
      <c r="BY4479" s="3"/>
      <c r="BZ4479" s="3"/>
      <c r="CA4479" s="3"/>
      <c r="CB4479" s="3"/>
      <c r="CC4479" s="3"/>
      <c r="CD4479" s="3"/>
      <c r="CE4479" s="3"/>
      <c r="CF4479" s="3"/>
      <c r="CG4479" s="3"/>
      <c r="CH4479" s="3"/>
      <c r="CI4479" s="3"/>
      <c r="CJ4479" s="3"/>
      <c r="CK4479" s="3"/>
      <c r="CL4479" s="3"/>
      <c r="CM4479" s="3"/>
      <c r="CN4479" s="3"/>
      <c r="CO4479" s="3"/>
      <c r="CP4479" s="3"/>
      <c r="CQ4479" s="3"/>
      <c r="CR4479" s="3"/>
      <c r="CS4479" s="3"/>
      <c r="CT4479" s="3"/>
      <c r="CU4479" s="3"/>
      <c r="CV4479" s="3"/>
      <c r="CW4479" s="3"/>
      <c r="CX4479" s="3"/>
      <c r="CY4479" s="3"/>
      <c r="CZ4479" s="3"/>
      <c r="DA4479" s="3"/>
      <c r="DB4479" s="3"/>
      <c r="DC4479" s="3"/>
      <c r="DD4479" s="3"/>
    </row>
    <row r="4480" spans="1:108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  <c r="AD4480" s="3"/>
      <c r="AE4480" s="3"/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  <c r="AV4480" s="3"/>
      <c r="AW4480" s="3"/>
      <c r="AX4480" s="3"/>
      <c r="AY4480" s="3"/>
      <c r="AZ4480" s="3"/>
      <c r="BA4480" s="3"/>
      <c r="BB4480" s="3"/>
      <c r="BC4480" s="3"/>
      <c r="BD4480" s="3"/>
      <c r="BE4480" s="3"/>
      <c r="BF4480" s="3"/>
      <c r="BG4480" s="3"/>
      <c r="BH4480" s="3"/>
      <c r="BI4480" s="3"/>
      <c r="BJ4480" s="3"/>
      <c r="BK4480" s="3"/>
      <c r="BL4480" s="3"/>
      <c r="BM4480" s="3"/>
      <c r="BN4480" s="3"/>
      <c r="BO4480" s="3"/>
      <c r="BP4480" s="3"/>
      <c r="BQ4480" s="3"/>
      <c r="BR4480" s="3"/>
      <c r="BS4480" s="3"/>
      <c r="BT4480" s="3"/>
      <c r="BU4480" s="3"/>
      <c r="BV4480" s="3"/>
      <c r="BW4480" s="3"/>
      <c r="BX4480" s="3"/>
      <c r="BY4480" s="3"/>
      <c r="BZ4480" s="3"/>
      <c r="CA4480" s="3"/>
      <c r="CB4480" s="3"/>
      <c r="CC4480" s="3"/>
      <c r="CD4480" s="3"/>
      <c r="CE4480" s="3"/>
      <c r="CF4480" s="3"/>
      <c r="CG4480" s="3"/>
      <c r="CH4480" s="3"/>
      <c r="CI4480" s="3"/>
      <c r="CJ4480" s="3"/>
      <c r="CK4480" s="3"/>
      <c r="CL4480" s="3"/>
      <c r="CM4480" s="3"/>
      <c r="CN4480" s="3"/>
      <c r="CO4480" s="3"/>
      <c r="CP4480" s="3"/>
      <c r="CQ4480" s="3"/>
      <c r="CR4480" s="3"/>
      <c r="CS4480" s="3"/>
      <c r="CT4480" s="3"/>
      <c r="CU4480" s="3"/>
      <c r="CV4480" s="3"/>
      <c r="CW4480" s="3"/>
      <c r="CX4480" s="3"/>
      <c r="CY4480" s="3"/>
      <c r="CZ4480" s="3"/>
      <c r="DA4480" s="3"/>
      <c r="DB4480" s="3"/>
      <c r="DC4480" s="3"/>
      <c r="DD4480" s="3"/>
    </row>
    <row r="4481" spans="1:108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  <c r="AD4481" s="3"/>
      <c r="AE4481" s="3"/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  <c r="AV4481" s="3"/>
      <c r="AW4481" s="3"/>
      <c r="AX4481" s="3"/>
      <c r="AY4481" s="3"/>
      <c r="AZ4481" s="3"/>
      <c r="BA4481" s="3"/>
      <c r="BB4481" s="3"/>
      <c r="BC4481" s="3"/>
      <c r="BD4481" s="3"/>
      <c r="BE4481" s="3"/>
      <c r="BF4481" s="3"/>
      <c r="BG4481" s="3"/>
      <c r="BH4481" s="3"/>
      <c r="BI4481" s="3"/>
      <c r="BJ4481" s="3"/>
      <c r="BK4481" s="3"/>
      <c r="BL4481" s="3"/>
      <c r="BM4481" s="3"/>
      <c r="BN4481" s="3"/>
      <c r="BO4481" s="3"/>
      <c r="BP4481" s="3"/>
      <c r="BQ4481" s="3"/>
      <c r="BR4481" s="3"/>
      <c r="BS4481" s="3"/>
      <c r="BT4481" s="3"/>
      <c r="BU4481" s="3"/>
      <c r="BV4481" s="3"/>
      <c r="BW4481" s="3"/>
      <c r="BX4481" s="3"/>
      <c r="BY4481" s="3"/>
      <c r="BZ4481" s="3"/>
      <c r="CA4481" s="3"/>
      <c r="CB4481" s="3"/>
      <c r="CC4481" s="3"/>
      <c r="CD4481" s="3"/>
      <c r="CE4481" s="3"/>
      <c r="CF4481" s="3"/>
      <c r="CG4481" s="3"/>
      <c r="CH4481" s="3"/>
      <c r="CI4481" s="3"/>
      <c r="CJ4481" s="3"/>
      <c r="CK4481" s="3"/>
      <c r="CL4481" s="3"/>
      <c r="CM4481" s="3"/>
      <c r="CN4481" s="3"/>
      <c r="CO4481" s="3"/>
      <c r="CP4481" s="3"/>
      <c r="CQ4481" s="3"/>
      <c r="CR4481" s="3"/>
      <c r="CS4481" s="3"/>
      <c r="CT4481" s="3"/>
      <c r="CU4481" s="3"/>
      <c r="CV4481" s="3"/>
      <c r="CW4481" s="3"/>
      <c r="CX4481" s="3"/>
      <c r="CY4481" s="3"/>
      <c r="CZ4481" s="3"/>
      <c r="DA4481" s="3"/>
      <c r="DB4481" s="3"/>
      <c r="DC4481" s="3"/>
      <c r="DD4481" s="3"/>
    </row>
    <row r="4482" spans="1:108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  <c r="AD4482" s="3"/>
      <c r="AE4482" s="3"/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  <c r="AV4482" s="3"/>
      <c r="AW4482" s="3"/>
      <c r="AX4482" s="3"/>
      <c r="AY4482" s="3"/>
      <c r="AZ4482" s="3"/>
      <c r="BA4482" s="3"/>
      <c r="BB4482" s="3"/>
      <c r="BC4482" s="3"/>
      <c r="BD4482" s="3"/>
      <c r="BE4482" s="3"/>
      <c r="BF4482" s="3"/>
      <c r="BG4482" s="3"/>
      <c r="BH4482" s="3"/>
      <c r="BI4482" s="3"/>
      <c r="BJ4482" s="3"/>
      <c r="BK4482" s="3"/>
      <c r="BL4482" s="3"/>
      <c r="BM4482" s="3"/>
      <c r="BN4482" s="3"/>
      <c r="BO4482" s="3"/>
      <c r="BP4482" s="3"/>
      <c r="BQ4482" s="3"/>
      <c r="BR4482" s="3"/>
      <c r="BS4482" s="3"/>
      <c r="BT4482" s="3"/>
      <c r="BU4482" s="3"/>
      <c r="BV4482" s="3"/>
      <c r="BW4482" s="3"/>
      <c r="BX4482" s="3"/>
      <c r="BY4482" s="3"/>
      <c r="BZ4482" s="3"/>
      <c r="CA4482" s="3"/>
      <c r="CB4482" s="3"/>
      <c r="CC4482" s="3"/>
      <c r="CD4482" s="3"/>
      <c r="CE4482" s="3"/>
      <c r="CF4482" s="3"/>
      <c r="CG4482" s="3"/>
      <c r="CH4482" s="3"/>
      <c r="CI4482" s="3"/>
      <c r="CJ4482" s="3"/>
      <c r="CK4482" s="3"/>
      <c r="CL4482" s="3"/>
      <c r="CM4482" s="3"/>
      <c r="CN4482" s="3"/>
      <c r="CO4482" s="3"/>
      <c r="CP4482" s="3"/>
      <c r="CQ4482" s="3"/>
      <c r="CR4482" s="3"/>
      <c r="CS4482" s="3"/>
      <c r="CT4482" s="3"/>
      <c r="CU4482" s="3"/>
      <c r="CV4482" s="3"/>
      <c r="CW4482" s="3"/>
      <c r="CX4482" s="3"/>
      <c r="CY4482" s="3"/>
      <c r="CZ4482" s="3"/>
      <c r="DA4482" s="3"/>
      <c r="DB4482" s="3"/>
      <c r="DC4482" s="3"/>
      <c r="DD4482" s="3"/>
    </row>
    <row r="4483" spans="1:108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  <c r="AD4483" s="3"/>
      <c r="AE4483" s="3"/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  <c r="AV4483" s="3"/>
      <c r="AW4483" s="3"/>
      <c r="AX4483" s="3"/>
      <c r="AY4483" s="3"/>
      <c r="AZ4483" s="3"/>
      <c r="BA4483" s="3"/>
      <c r="BB4483" s="3"/>
      <c r="BC4483" s="3"/>
      <c r="BD4483" s="3"/>
      <c r="BE4483" s="3"/>
      <c r="BF4483" s="3"/>
      <c r="BG4483" s="3"/>
      <c r="BH4483" s="3"/>
      <c r="BI4483" s="3"/>
      <c r="BJ4483" s="3"/>
      <c r="BK4483" s="3"/>
      <c r="BL4483" s="3"/>
      <c r="BM4483" s="3"/>
      <c r="BN4483" s="3"/>
      <c r="BO4483" s="3"/>
      <c r="BP4483" s="3"/>
      <c r="BQ4483" s="3"/>
      <c r="BR4483" s="3"/>
      <c r="BS4483" s="3"/>
      <c r="BT4483" s="3"/>
      <c r="BU4483" s="3"/>
      <c r="BV4483" s="3"/>
      <c r="BW4483" s="3"/>
      <c r="BX4483" s="3"/>
      <c r="BY4483" s="3"/>
      <c r="BZ4483" s="3"/>
      <c r="CA4483" s="3"/>
      <c r="CB4483" s="3"/>
      <c r="CC4483" s="3"/>
      <c r="CD4483" s="3"/>
      <c r="CE4483" s="3"/>
      <c r="CF4483" s="3"/>
      <c r="CG4483" s="3"/>
      <c r="CH4483" s="3"/>
      <c r="CI4483" s="3"/>
      <c r="CJ4483" s="3"/>
      <c r="CK4483" s="3"/>
      <c r="CL4483" s="3"/>
      <c r="CM4483" s="3"/>
      <c r="CN4483" s="3"/>
      <c r="CO4483" s="3"/>
      <c r="CP4483" s="3"/>
      <c r="CQ4483" s="3"/>
      <c r="CR4483" s="3"/>
      <c r="CS4483" s="3"/>
      <c r="CT4483" s="3"/>
      <c r="CU4483" s="3"/>
      <c r="CV4483" s="3"/>
      <c r="CW4483" s="3"/>
      <c r="CX4483" s="3"/>
      <c r="CY4483" s="3"/>
      <c r="CZ4483" s="3"/>
      <c r="DA4483" s="3"/>
      <c r="DB4483" s="3"/>
      <c r="DC4483" s="3"/>
      <c r="DD4483" s="3"/>
    </row>
    <row r="4484" spans="1:108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  <c r="AD4484" s="3"/>
      <c r="AE4484" s="3"/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  <c r="AV4484" s="3"/>
      <c r="AW4484" s="3"/>
      <c r="AX4484" s="3"/>
      <c r="AY4484" s="3"/>
      <c r="AZ4484" s="3"/>
      <c r="BA4484" s="3"/>
      <c r="BB4484" s="3"/>
      <c r="BC4484" s="3"/>
      <c r="BD4484" s="3"/>
      <c r="BE4484" s="3"/>
      <c r="BF4484" s="3"/>
      <c r="BG4484" s="3"/>
      <c r="BH4484" s="3"/>
      <c r="BI4484" s="3"/>
      <c r="BJ4484" s="3"/>
      <c r="BK4484" s="3"/>
      <c r="BL4484" s="3"/>
      <c r="BM4484" s="3"/>
      <c r="BN4484" s="3"/>
      <c r="BO4484" s="3"/>
      <c r="BP4484" s="3"/>
      <c r="BQ4484" s="3"/>
      <c r="BR4484" s="3"/>
      <c r="BS4484" s="3"/>
      <c r="BT4484" s="3"/>
      <c r="BU4484" s="3"/>
      <c r="BV4484" s="3"/>
      <c r="BW4484" s="3"/>
      <c r="BX4484" s="3"/>
      <c r="BY4484" s="3"/>
      <c r="BZ4484" s="3"/>
      <c r="CA4484" s="3"/>
      <c r="CB4484" s="3"/>
      <c r="CC4484" s="3"/>
      <c r="CD4484" s="3"/>
      <c r="CE4484" s="3"/>
      <c r="CF4484" s="3"/>
      <c r="CG4484" s="3"/>
      <c r="CH4484" s="3"/>
      <c r="CI4484" s="3"/>
      <c r="CJ4484" s="3"/>
      <c r="CK4484" s="3"/>
      <c r="CL4484" s="3"/>
      <c r="CM4484" s="3"/>
      <c r="CN4484" s="3"/>
      <c r="CO4484" s="3"/>
      <c r="CP4484" s="3"/>
      <c r="CQ4484" s="3"/>
      <c r="CR4484" s="3"/>
      <c r="CS4484" s="3"/>
      <c r="CT4484" s="3"/>
      <c r="CU4484" s="3"/>
      <c r="CV4484" s="3"/>
      <c r="CW4484" s="3"/>
      <c r="CX4484" s="3"/>
      <c r="CY4484" s="3"/>
      <c r="CZ4484" s="3"/>
      <c r="DA4484" s="3"/>
      <c r="DB4484" s="3"/>
      <c r="DC4484" s="3"/>
      <c r="DD4484" s="3"/>
    </row>
    <row r="4485" spans="1:108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  <c r="AD4485" s="3"/>
      <c r="AE4485" s="3"/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  <c r="AV4485" s="3"/>
      <c r="AW4485" s="3"/>
      <c r="AX4485" s="3"/>
      <c r="AY4485" s="3"/>
      <c r="AZ4485" s="3"/>
      <c r="BA4485" s="3"/>
      <c r="BB4485" s="3"/>
      <c r="BC4485" s="3"/>
      <c r="BD4485" s="3"/>
      <c r="BE4485" s="3"/>
      <c r="BF4485" s="3"/>
      <c r="BG4485" s="3"/>
      <c r="BH4485" s="3"/>
      <c r="BI4485" s="3"/>
      <c r="BJ4485" s="3"/>
      <c r="BK4485" s="3"/>
      <c r="BL4485" s="3"/>
      <c r="BM4485" s="3"/>
      <c r="BN4485" s="3"/>
      <c r="BO4485" s="3"/>
      <c r="BP4485" s="3"/>
      <c r="BQ4485" s="3"/>
      <c r="BR4485" s="3"/>
      <c r="BS4485" s="3"/>
      <c r="BT4485" s="3"/>
      <c r="BU4485" s="3"/>
      <c r="BV4485" s="3"/>
      <c r="BW4485" s="3"/>
      <c r="BX4485" s="3"/>
      <c r="BY4485" s="3"/>
      <c r="BZ4485" s="3"/>
      <c r="CA4485" s="3"/>
      <c r="CB4485" s="3"/>
      <c r="CC4485" s="3"/>
      <c r="CD4485" s="3"/>
      <c r="CE4485" s="3"/>
      <c r="CF4485" s="3"/>
      <c r="CG4485" s="3"/>
      <c r="CH4485" s="3"/>
      <c r="CI4485" s="3"/>
      <c r="CJ4485" s="3"/>
      <c r="CK4485" s="3"/>
      <c r="CL4485" s="3"/>
      <c r="CM4485" s="3"/>
      <c r="CN4485" s="3"/>
      <c r="CO4485" s="3"/>
      <c r="CP4485" s="3"/>
      <c r="CQ4485" s="3"/>
      <c r="CR4485" s="3"/>
      <c r="CS4485" s="3"/>
      <c r="CT4485" s="3"/>
      <c r="CU4485" s="3"/>
      <c r="CV4485" s="3"/>
      <c r="CW4485" s="3"/>
      <c r="CX4485" s="3"/>
      <c r="CY4485" s="3"/>
      <c r="CZ4485" s="3"/>
      <c r="DA4485" s="3"/>
      <c r="DB4485" s="3"/>
      <c r="DC4485" s="3"/>
      <c r="DD4485" s="3"/>
    </row>
    <row r="4486" spans="1:108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  <c r="AV4486" s="3"/>
      <c r="AW4486" s="3"/>
      <c r="AX4486" s="3"/>
      <c r="AY4486" s="3"/>
      <c r="AZ4486" s="3"/>
      <c r="BA4486" s="3"/>
      <c r="BB4486" s="3"/>
      <c r="BC4486" s="3"/>
      <c r="BD4486" s="3"/>
      <c r="BE4486" s="3"/>
      <c r="BF4486" s="3"/>
      <c r="BG4486" s="3"/>
      <c r="BH4486" s="3"/>
      <c r="BI4486" s="3"/>
      <c r="BJ4486" s="3"/>
      <c r="BK4486" s="3"/>
      <c r="BL4486" s="3"/>
      <c r="BM4486" s="3"/>
      <c r="BN4486" s="3"/>
      <c r="BO4486" s="3"/>
      <c r="BP4486" s="3"/>
      <c r="BQ4486" s="3"/>
      <c r="BR4486" s="3"/>
      <c r="BS4486" s="3"/>
      <c r="BT4486" s="3"/>
      <c r="BU4486" s="3"/>
      <c r="BV4486" s="3"/>
      <c r="BW4486" s="3"/>
      <c r="BX4486" s="3"/>
      <c r="BY4486" s="3"/>
      <c r="BZ4486" s="3"/>
      <c r="CA4486" s="3"/>
      <c r="CB4486" s="3"/>
      <c r="CC4486" s="3"/>
      <c r="CD4486" s="3"/>
      <c r="CE4486" s="3"/>
      <c r="CF4486" s="3"/>
      <c r="CG4486" s="3"/>
      <c r="CH4486" s="3"/>
      <c r="CI4486" s="3"/>
      <c r="CJ4486" s="3"/>
      <c r="CK4486" s="3"/>
      <c r="CL4486" s="3"/>
      <c r="CM4486" s="3"/>
      <c r="CN4486" s="3"/>
      <c r="CO4486" s="3"/>
      <c r="CP4486" s="3"/>
      <c r="CQ4486" s="3"/>
      <c r="CR4486" s="3"/>
      <c r="CS4486" s="3"/>
      <c r="CT4486" s="3"/>
      <c r="CU4486" s="3"/>
      <c r="CV4486" s="3"/>
      <c r="CW4486" s="3"/>
      <c r="CX4486" s="3"/>
      <c r="CY4486" s="3"/>
      <c r="CZ4486" s="3"/>
      <c r="DA4486" s="3"/>
      <c r="DB4486" s="3"/>
      <c r="DC4486" s="3"/>
      <c r="DD4486" s="3"/>
    </row>
    <row r="4487" spans="1:108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  <c r="AV4487" s="3"/>
      <c r="AW4487" s="3"/>
      <c r="AX4487" s="3"/>
      <c r="AY4487" s="3"/>
      <c r="AZ4487" s="3"/>
      <c r="BA4487" s="3"/>
      <c r="BB4487" s="3"/>
      <c r="BC4487" s="3"/>
      <c r="BD4487" s="3"/>
      <c r="BE4487" s="3"/>
      <c r="BF4487" s="3"/>
      <c r="BG4487" s="3"/>
      <c r="BH4487" s="3"/>
      <c r="BI4487" s="3"/>
      <c r="BJ4487" s="3"/>
      <c r="BK4487" s="3"/>
      <c r="BL4487" s="3"/>
      <c r="BM4487" s="3"/>
      <c r="BN4487" s="3"/>
      <c r="BO4487" s="3"/>
      <c r="BP4487" s="3"/>
      <c r="BQ4487" s="3"/>
      <c r="BR4487" s="3"/>
      <c r="BS4487" s="3"/>
      <c r="BT4487" s="3"/>
      <c r="BU4487" s="3"/>
      <c r="BV4487" s="3"/>
      <c r="BW4487" s="3"/>
      <c r="BX4487" s="3"/>
      <c r="BY4487" s="3"/>
      <c r="BZ4487" s="3"/>
      <c r="CA4487" s="3"/>
      <c r="CB4487" s="3"/>
      <c r="CC4487" s="3"/>
      <c r="CD4487" s="3"/>
      <c r="CE4487" s="3"/>
      <c r="CF4487" s="3"/>
      <c r="CG4487" s="3"/>
      <c r="CH4487" s="3"/>
      <c r="CI4487" s="3"/>
      <c r="CJ4487" s="3"/>
      <c r="CK4487" s="3"/>
      <c r="CL4487" s="3"/>
      <c r="CM4487" s="3"/>
      <c r="CN4487" s="3"/>
      <c r="CO4487" s="3"/>
      <c r="CP4487" s="3"/>
      <c r="CQ4487" s="3"/>
      <c r="CR4487" s="3"/>
      <c r="CS4487" s="3"/>
      <c r="CT4487" s="3"/>
      <c r="CU4487" s="3"/>
      <c r="CV4487" s="3"/>
      <c r="CW4487" s="3"/>
      <c r="CX4487" s="3"/>
      <c r="CY4487" s="3"/>
      <c r="CZ4487" s="3"/>
      <c r="DA4487" s="3"/>
      <c r="DB4487" s="3"/>
      <c r="DC4487" s="3"/>
      <c r="DD4487" s="3"/>
    </row>
    <row r="4488" spans="1:108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  <c r="AV4488" s="3"/>
      <c r="AW4488" s="3"/>
      <c r="AX4488" s="3"/>
      <c r="AY4488" s="3"/>
      <c r="AZ4488" s="3"/>
      <c r="BA4488" s="3"/>
      <c r="BB4488" s="3"/>
      <c r="BC4488" s="3"/>
      <c r="BD4488" s="3"/>
      <c r="BE4488" s="3"/>
      <c r="BF4488" s="3"/>
      <c r="BG4488" s="3"/>
      <c r="BH4488" s="3"/>
      <c r="BI4488" s="3"/>
      <c r="BJ4488" s="3"/>
      <c r="BK4488" s="3"/>
      <c r="BL4488" s="3"/>
      <c r="BM4488" s="3"/>
      <c r="BN4488" s="3"/>
      <c r="BO4488" s="3"/>
      <c r="BP4488" s="3"/>
      <c r="BQ4488" s="3"/>
      <c r="BR4488" s="3"/>
      <c r="BS4488" s="3"/>
      <c r="BT4488" s="3"/>
      <c r="BU4488" s="3"/>
      <c r="BV4488" s="3"/>
      <c r="BW4488" s="3"/>
      <c r="BX4488" s="3"/>
      <c r="BY4488" s="3"/>
      <c r="BZ4488" s="3"/>
      <c r="CA4488" s="3"/>
      <c r="CB4488" s="3"/>
      <c r="CC4488" s="3"/>
      <c r="CD4488" s="3"/>
      <c r="CE4488" s="3"/>
      <c r="CF4488" s="3"/>
      <c r="CG4488" s="3"/>
      <c r="CH4488" s="3"/>
      <c r="CI4488" s="3"/>
      <c r="CJ4488" s="3"/>
      <c r="CK4488" s="3"/>
      <c r="CL4488" s="3"/>
      <c r="CM4488" s="3"/>
      <c r="CN4488" s="3"/>
      <c r="CO4488" s="3"/>
      <c r="CP4488" s="3"/>
      <c r="CQ4488" s="3"/>
      <c r="CR4488" s="3"/>
      <c r="CS4488" s="3"/>
      <c r="CT4488" s="3"/>
      <c r="CU4488" s="3"/>
      <c r="CV4488" s="3"/>
      <c r="CW4488" s="3"/>
      <c r="CX4488" s="3"/>
      <c r="CY4488" s="3"/>
      <c r="CZ4488" s="3"/>
      <c r="DA4488" s="3"/>
      <c r="DB4488" s="3"/>
      <c r="DC4488" s="3"/>
      <c r="DD4488" s="3"/>
    </row>
    <row r="4489" spans="1:108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  <c r="AV4489" s="3"/>
      <c r="AW4489" s="3"/>
      <c r="AX4489" s="3"/>
      <c r="AY4489" s="3"/>
      <c r="AZ4489" s="3"/>
      <c r="BA4489" s="3"/>
      <c r="BB4489" s="3"/>
      <c r="BC4489" s="3"/>
      <c r="BD4489" s="3"/>
      <c r="BE4489" s="3"/>
      <c r="BF4489" s="3"/>
      <c r="BG4489" s="3"/>
      <c r="BH4489" s="3"/>
      <c r="BI4489" s="3"/>
      <c r="BJ4489" s="3"/>
      <c r="BK4489" s="3"/>
      <c r="BL4489" s="3"/>
      <c r="BM4489" s="3"/>
      <c r="BN4489" s="3"/>
      <c r="BO4489" s="3"/>
      <c r="BP4489" s="3"/>
      <c r="BQ4489" s="3"/>
      <c r="BR4489" s="3"/>
      <c r="BS4489" s="3"/>
      <c r="BT4489" s="3"/>
      <c r="BU4489" s="3"/>
      <c r="BV4489" s="3"/>
      <c r="BW4489" s="3"/>
      <c r="BX4489" s="3"/>
      <c r="BY4489" s="3"/>
      <c r="BZ4489" s="3"/>
      <c r="CA4489" s="3"/>
      <c r="CB4489" s="3"/>
      <c r="CC4489" s="3"/>
      <c r="CD4489" s="3"/>
      <c r="CE4489" s="3"/>
      <c r="CF4489" s="3"/>
      <c r="CG4489" s="3"/>
      <c r="CH4489" s="3"/>
      <c r="CI4489" s="3"/>
      <c r="CJ4489" s="3"/>
      <c r="CK4489" s="3"/>
      <c r="CL4489" s="3"/>
      <c r="CM4489" s="3"/>
      <c r="CN4489" s="3"/>
      <c r="CO4489" s="3"/>
      <c r="CP4489" s="3"/>
      <c r="CQ4489" s="3"/>
      <c r="CR4489" s="3"/>
      <c r="CS4489" s="3"/>
      <c r="CT4489" s="3"/>
      <c r="CU4489" s="3"/>
      <c r="CV4489" s="3"/>
      <c r="CW4489" s="3"/>
      <c r="CX4489" s="3"/>
      <c r="CY4489" s="3"/>
      <c r="CZ4489" s="3"/>
      <c r="DA4489" s="3"/>
      <c r="DB4489" s="3"/>
      <c r="DC4489" s="3"/>
      <c r="DD4489" s="3"/>
    </row>
    <row r="4490" spans="1:108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  <c r="AV4490" s="3"/>
      <c r="AW4490" s="3"/>
      <c r="AX4490" s="3"/>
      <c r="AY4490" s="3"/>
      <c r="AZ4490" s="3"/>
      <c r="BA4490" s="3"/>
      <c r="BB4490" s="3"/>
      <c r="BC4490" s="3"/>
      <c r="BD4490" s="3"/>
      <c r="BE4490" s="3"/>
      <c r="BF4490" s="3"/>
      <c r="BG4490" s="3"/>
      <c r="BH4490" s="3"/>
      <c r="BI4490" s="3"/>
      <c r="BJ4490" s="3"/>
      <c r="BK4490" s="3"/>
      <c r="BL4490" s="3"/>
      <c r="BM4490" s="3"/>
      <c r="BN4490" s="3"/>
      <c r="BO4490" s="3"/>
      <c r="BP4490" s="3"/>
      <c r="BQ4490" s="3"/>
      <c r="BR4490" s="3"/>
      <c r="BS4490" s="3"/>
      <c r="BT4490" s="3"/>
      <c r="BU4490" s="3"/>
      <c r="BV4490" s="3"/>
      <c r="BW4490" s="3"/>
      <c r="BX4490" s="3"/>
      <c r="BY4490" s="3"/>
      <c r="BZ4490" s="3"/>
      <c r="CA4490" s="3"/>
      <c r="CB4490" s="3"/>
      <c r="CC4490" s="3"/>
      <c r="CD4490" s="3"/>
      <c r="CE4490" s="3"/>
      <c r="CF4490" s="3"/>
      <c r="CG4490" s="3"/>
      <c r="CH4490" s="3"/>
      <c r="CI4490" s="3"/>
      <c r="CJ4490" s="3"/>
      <c r="CK4490" s="3"/>
      <c r="CL4490" s="3"/>
      <c r="CM4490" s="3"/>
      <c r="CN4490" s="3"/>
      <c r="CO4490" s="3"/>
      <c r="CP4490" s="3"/>
      <c r="CQ4490" s="3"/>
      <c r="CR4490" s="3"/>
      <c r="CS4490" s="3"/>
      <c r="CT4490" s="3"/>
      <c r="CU4490" s="3"/>
      <c r="CV4490" s="3"/>
      <c r="CW4490" s="3"/>
      <c r="CX4490" s="3"/>
      <c r="CY4490" s="3"/>
      <c r="CZ4490" s="3"/>
      <c r="DA4490" s="3"/>
      <c r="DB4490" s="3"/>
      <c r="DC4490" s="3"/>
      <c r="DD4490" s="3"/>
    </row>
    <row r="4491" spans="1:108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  <c r="AV4491" s="3"/>
      <c r="AW4491" s="3"/>
      <c r="AX4491" s="3"/>
      <c r="AY4491" s="3"/>
      <c r="AZ4491" s="3"/>
      <c r="BA4491" s="3"/>
      <c r="BB4491" s="3"/>
      <c r="BC4491" s="3"/>
      <c r="BD4491" s="3"/>
      <c r="BE4491" s="3"/>
      <c r="BF4491" s="3"/>
      <c r="BG4491" s="3"/>
      <c r="BH4491" s="3"/>
      <c r="BI4491" s="3"/>
      <c r="BJ4491" s="3"/>
      <c r="BK4491" s="3"/>
      <c r="BL4491" s="3"/>
      <c r="BM4491" s="3"/>
      <c r="BN4491" s="3"/>
      <c r="BO4491" s="3"/>
      <c r="BP4491" s="3"/>
      <c r="BQ4491" s="3"/>
      <c r="BR4491" s="3"/>
      <c r="BS4491" s="3"/>
      <c r="BT4491" s="3"/>
      <c r="BU4491" s="3"/>
      <c r="BV4491" s="3"/>
      <c r="BW4491" s="3"/>
      <c r="BX4491" s="3"/>
      <c r="BY4491" s="3"/>
      <c r="BZ4491" s="3"/>
      <c r="CA4491" s="3"/>
      <c r="CB4491" s="3"/>
      <c r="CC4491" s="3"/>
      <c r="CD4491" s="3"/>
      <c r="CE4491" s="3"/>
      <c r="CF4491" s="3"/>
      <c r="CG4491" s="3"/>
      <c r="CH4491" s="3"/>
      <c r="CI4491" s="3"/>
      <c r="CJ4491" s="3"/>
      <c r="CK4491" s="3"/>
      <c r="CL4491" s="3"/>
      <c r="CM4491" s="3"/>
      <c r="CN4491" s="3"/>
      <c r="CO4491" s="3"/>
      <c r="CP4491" s="3"/>
      <c r="CQ4491" s="3"/>
      <c r="CR4491" s="3"/>
      <c r="CS4491" s="3"/>
      <c r="CT4491" s="3"/>
      <c r="CU4491" s="3"/>
      <c r="CV4491" s="3"/>
      <c r="CW4491" s="3"/>
      <c r="CX4491" s="3"/>
      <c r="CY4491" s="3"/>
      <c r="CZ4491" s="3"/>
      <c r="DA4491" s="3"/>
      <c r="DB4491" s="3"/>
      <c r="DC4491" s="3"/>
      <c r="DD4491" s="3"/>
    </row>
    <row r="4492" spans="1:108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  <c r="AV4492" s="3"/>
      <c r="AW4492" s="3"/>
      <c r="AX4492" s="3"/>
      <c r="AY4492" s="3"/>
      <c r="AZ4492" s="3"/>
      <c r="BA4492" s="3"/>
      <c r="BB4492" s="3"/>
      <c r="BC4492" s="3"/>
      <c r="BD4492" s="3"/>
      <c r="BE4492" s="3"/>
      <c r="BF4492" s="3"/>
      <c r="BG4492" s="3"/>
      <c r="BH4492" s="3"/>
      <c r="BI4492" s="3"/>
      <c r="BJ4492" s="3"/>
      <c r="BK4492" s="3"/>
      <c r="BL4492" s="3"/>
      <c r="BM4492" s="3"/>
      <c r="BN4492" s="3"/>
      <c r="BO4492" s="3"/>
      <c r="BP4492" s="3"/>
      <c r="BQ4492" s="3"/>
      <c r="BR4492" s="3"/>
      <c r="BS4492" s="3"/>
      <c r="BT4492" s="3"/>
      <c r="BU4492" s="3"/>
      <c r="BV4492" s="3"/>
      <c r="BW4492" s="3"/>
      <c r="BX4492" s="3"/>
      <c r="BY4492" s="3"/>
      <c r="BZ4492" s="3"/>
      <c r="CA4492" s="3"/>
      <c r="CB4492" s="3"/>
      <c r="CC4492" s="3"/>
      <c r="CD4492" s="3"/>
      <c r="CE4492" s="3"/>
      <c r="CF4492" s="3"/>
      <c r="CG4492" s="3"/>
      <c r="CH4492" s="3"/>
      <c r="CI4492" s="3"/>
      <c r="CJ4492" s="3"/>
      <c r="CK4492" s="3"/>
      <c r="CL4492" s="3"/>
      <c r="CM4492" s="3"/>
      <c r="CN4492" s="3"/>
      <c r="CO4492" s="3"/>
      <c r="CP4492" s="3"/>
      <c r="CQ4492" s="3"/>
      <c r="CR4492" s="3"/>
      <c r="CS4492" s="3"/>
      <c r="CT4492" s="3"/>
      <c r="CU4492" s="3"/>
      <c r="CV4492" s="3"/>
      <c r="CW4492" s="3"/>
      <c r="CX4492" s="3"/>
      <c r="CY4492" s="3"/>
      <c r="CZ4492" s="3"/>
      <c r="DA4492" s="3"/>
      <c r="DB4492" s="3"/>
      <c r="DC4492" s="3"/>
      <c r="DD4492" s="3"/>
    </row>
    <row r="4493" spans="1:108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  <c r="AV4493" s="3"/>
      <c r="AW4493" s="3"/>
      <c r="AX4493" s="3"/>
      <c r="AY4493" s="3"/>
      <c r="AZ4493" s="3"/>
      <c r="BA4493" s="3"/>
      <c r="BB4493" s="3"/>
      <c r="BC4493" s="3"/>
      <c r="BD4493" s="3"/>
      <c r="BE4493" s="3"/>
      <c r="BF4493" s="3"/>
      <c r="BG4493" s="3"/>
      <c r="BH4493" s="3"/>
      <c r="BI4493" s="3"/>
      <c r="BJ4493" s="3"/>
      <c r="BK4493" s="3"/>
      <c r="BL4493" s="3"/>
      <c r="BM4493" s="3"/>
      <c r="BN4493" s="3"/>
      <c r="BO4493" s="3"/>
      <c r="BP4493" s="3"/>
      <c r="BQ4493" s="3"/>
      <c r="BR4493" s="3"/>
      <c r="BS4493" s="3"/>
      <c r="BT4493" s="3"/>
      <c r="BU4493" s="3"/>
      <c r="BV4493" s="3"/>
      <c r="BW4493" s="3"/>
      <c r="BX4493" s="3"/>
      <c r="BY4493" s="3"/>
      <c r="BZ4493" s="3"/>
      <c r="CA4493" s="3"/>
      <c r="CB4493" s="3"/>
      <c r="CC4493" s="3"/>
      <c r="CD4493" s="3"/>
      <c r="CE4493" s="3"/>
      <c r="CF4493" s="3"/>
      <c r="CG4493" s="3"/>
      <c r="CH4493" s="3"/>
      <c r="CI4493" s="3"/>
      <c r="CJ4493" s="3"/>
      <c r="CK4493" s="3"/>
      <c r="CL4493" s="3"/>
      <c r="CM4493" s="3"/>
      <c r="CN4493" s="3"/>
      <c r="CO4493" s="3"/>
      <c r="CP4493" s="3"/>
      <c r="CQ4493" s="3"/>
      <c r="CR4493" s="3"/>
      <c r="CS4493" s="3"/>
      <c r="CT4493" s="3"/>
      <c r="CU4493" s="3"/>
      <c r="CV4493" s="3"/>
      <c r="CW4493" s="3"/>
      <c r="CX4493" s="3"/>
      <c r="CY4493" s="3"/>
      <c r="CZ4493" s="3"/>
      <c r="DA4493" s="3"/>
      <c r="DB4493" s="3"/>
      <c r="DC4493" s="3"/>
      <c r="DD4493" s="3"/>
    </row>
    <row r="4494" spans="1:108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  <c r="AV4494" s="3"/>
      <c r="AW4494" s="3"/>
      <c r="AX4494" s="3"/>
      <c r="AY4494" s="3"/>
      <c r="AZ4494" s="3"/>
      <c r="BA4494" s="3"/>
      <c r="BB4494" s="3"/>
      <c r="BC4494" s="3"/>
      <c r="BD4494" s="3"/>
      <c r="BE4494" s="3"/>
      <c r="BF4494" s="3"/>
      <c r="BG4494" s="3"/>
      <c r="BH4494" s="3"/>
      <c r="BI4494" s="3"/>
      <c r="BJ4494" s="3"/>
      <c r="BK4494" s="3"/>
      <c r="BL4494" s="3"/>
      <c r="BM4494" s="3"/>
      <c r="BN4494" s="3"/>
      <c r="BO4494" s="3"/>
      <c r="BP4494" s="3"/>
      <c r="BQ4494" s="3"/>
      <c r="BR4494" s="3"/>
      <c r="BS4494" s="3"/>
      <c r="BT4494" s="3"/>
      <c r="BU4494" s="3"/>
      <c r="BV4494" s="3"/>
      <c r="BW4494" s="3"/>
      <c r="BX4494" s="3"/>
      <c r="BY4494" s="3"/>
      <c r="BZ4494" s="3"/>
      <c r="CA4494" s="3"/>
      <c r="CB4494" s="3"/>
      <c r="CC4494" s="3"/>
      <c r="CD4494" s="3"/>
      <c r="CE4494" s="3"/>
      <c r="CF4494" s="3"/>
      <c r="CG4494" s="3"/>
      <c r="CH4494" s="3"/>
      <c r="CI4494" s="3"/>
      <c r="CJ4494" s="3"/>
      <c r="CK4494" s="3"/>
      <c r="CL4494" s="3"/>
      <c r="CM4494" s="3"/>
      <c r="CN4494" s="3"/>
      <c r="CO4494" s="3"/>
      <c r="CP4494" s="3"/>
      <c r="CQ4494" s="3"/>
      <c r="CR4494" s="3"/>
      <c r="CS4494" s="3"/>
      <c r="CT4494" s="3"/>
      <c r="CU4494" s="3"/>
      <c r="CV4494" s="3"/>
      <c r="CW4494" s="3"/>
      <c r="CX4494" s="3"/>
      <c r="CY4494" s="3"/>
      <c r="CZ4494" s="3"/>
      <c r="DA4494" s="3"/>
      <c r="DB4494" s="3"/>
      <c r="DC4494" s="3"/>
      <c r="DD4494" s="3"/>
    </row>
    <row r="4495" spans="1:108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  <c r="AV4495" s="3"/>
      <c r="AW4495" s="3"/>
      <c r="AX4495" s="3"/>
      <c r="AY4495" s="3"/>
      <c r="AZ4495" s="3"/>
      <c r="BA4495" s="3"/>
      <c r="BB4495" s="3"/>
      <c r="BC4495" s="3"/>
      <c r="BD4495" s="3"/>
      <c r="BE4495" s="3"/>
      <c r="BF4495" s="3"/>
      <c r="BG4495" s="3"/>
      <c r="BH4495" s="3"/>
      <c r="BI4495" s="3"/>
      <c r="BJ4495" s="3"/>
      <c r="BK4495" s="3"/>
      <c r="BL4495" s="3"/>
      <c r="BM4495" s="3"/>
      <c r="BN4495" s="3"/>
      <c r="BO4495" s="3"/>
      <c r="BP4495" s="3"/>
      <c r="BQ4495" s="3"/>
      <c r="BR4495" s="3"/>
      <c r="BS4495" s="3"/>
      <c r="BT4495" s="3"/>
      <c r="BU4495" s="3"/>
      <c r="BV4495" s="3"/>
      <c r="BW4495" s="3"/>
      <c r="BX4495" s="3"/>
      <c r="BY4495" s="3"/>
      <c r="BZ4495" s="3"/>
      <c r="CA4495" s="3"/>
      <c r="CB4495" s="3"/>
      <c r="CC4495" s="3"/>
      <c r="CD4495" s="3"/>
      <c r="CE4495" s="3"/>
      <c r="CF4495" s="3"/>
      <c r="CG4495" s="3"/>
      <c r="CH4495" s="3"/>
      <c r="CI4495" s="3"/>
      <c r="CJ4495" s="3"/>
      <c r="CK4495" s="3"/>
      <c r="CL4495" s="3"/>
      <c r="CM4495" s="3"/>
      <c r="CN4495" s="3"/>
      <c r="CO4495" s="3"/>
      <c r="CP4495" s="3"/>
      <c r="CQ4495" s="3"/>
      <c r="CR4495" s="3"/>
      <c r="CS4495" s="3"/>
      <c r="CT4495" s="3"/>
      <c r="CU4495" s="3"/>
      <c r="CV4495" s="3"/>
      <c r="CW4495" s="3"/>
      <c r="CX4495" s="3"/>
      <c r="CY4495" s="3"/>
      <c r="CZ4495" s="3"/>
      <c r="DA4495" s="3"/>
      <c r="DB4495" s="3"/>
      <c r="DC4495" s="3"/>
      <c r="DD4495" s="3"/>
    </row>
    <row r="4496" spans="1:108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  <c r="AV4496" s="3"/>
      <c r="AW4496" s="3"/>
      <c r="AX4496" s="3"/>
      <c r="AY4496" s="3"/>
      <c r="AZ4496" s="3"/>
      <c r="BA4496" s="3"/>
      <c r="BB4496" s="3"/>
      <c r="BC4496" s="3"/>
      <c r="BD4496" s="3"/>
      <c r="BE4496" s="3"/>
      <c r="BF4496" s="3"/>
      <c r="BG4496" s="3"/>
      <c r="BH4496" s="3"/>
      <c r="BI4496" s="3"/>
      <c r="BJ4496" s="3"/>
      <c r="BK4496" s="3"/>
      <c r="BL4496" s="3"/>
      <c r="BM4496" s="3"/>
      <c r="BN4496" s="3"/>
      <c r="BO4496" s="3"/>
      <c r="BP4496" s="3"/>
      <c r="BQ4496" s="3"/>
      <c r="BR4496" s="3"/>
      <c r="BS4496" s="3"/>
      <c r="BT4496" s="3"/>
      <c r="BU4496" s="3"/>
      <c r="BV4496" s="3"/>
      <c r="BW4496" s="3"/>
      <c r="BX4496" s="3"/>
      <c r="BY4496" s="3"/>
      <c r="BZ4496" s="3"/>
      <c r="CA4496" s="3"/>
      <c r="CB4496" s="3"/>
      <c r="CC4496" s="3"/>
      <c r="CD4496" s="3"/>
      <c r="CE4496" s="3"/>
      <c r="CF4496" s="3"/>
      <c r="CG4496" s="3"/>
      <c r="CH4496" s="3"/>
      <c r="CI4496" s="3"/>
      <c r="CJ4496" s="3"/>
      <c r="CK4496" s="3"/>
      <c r="CL4496" s="3"/>
      <c r="CM4496" s="3"/>
      <c r="CN4496" s="3"/>
      <c r="CO4496" s="3"/>
      <c r="CP4496" s="3"/>
      <c r="CQ4496" s="3"/>
      <c r="CR4496" s="3"/>
      <c r="CS4496" s="3"/>
      <c r="CT4496" s="3"/>
      <c r="CU4496" s="3"/>
      <c r="CV4496" s="3"/>
      <c r="CW4496" s="3"/>
      <c r="CX4496" s="3"/>
      <c r="CY4496" s="3"/>
      <c r="CZ4496" s="3"/>
      <c r="DA4496" s="3"/>
      <c r="DB4496" s="3"/>
      <c r="DC4496" s="3"/>
      <c r="DD4496" s="3"/>
    </row>
    <row r="4497" spans="1:108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  <c r="AV4497" s="3"/>
      <c r="AW4497" s="3"/>
      <c r="AX4497" s="3"/>
      <c r="AY4497" s="3"/>
      <c r="AZ4497" s="3"/>
      <c r="BA4497" s="3"/>
      <c r="BB4497" s="3"/>
      <c r="BC4497" s="3"/>
      <c r="BD4497" s="3"/>
      <c r="BE4497" s="3"/>
      <c r="BF4497" s="3"/>
      <c r="BG4497" s="3"/>
      <c r="BH4497" s="3"/>
      <c r="BI4497" s="3"/>
      <c r="BJ4497" s="3"/>
      <c r="BK4497" s="3"/>
      <c r="BL4497" s="3"/>
      <c r="BM4497" s="3"/>
      <c r="BN4497" s="3"/>
      <c r="BO4497" s="3"/>
      <c r="BP4497" s="3"/>
      <c r="BQ4497" s="3"/>
      <c r="BR4497" s="3"/>
      <c r="BS4497" s="3"/>
      <c r="BT4497" s="3"/>
      <c r="BU4497" s="3"/>
      <c r="BV4497" s="3"/>
      <c r="BW4497" s="3"/>
      <c r="BX4497" s="3"/>
      <c r="BY4497" s="3"/>
      <c r="BZ4497" s="3"/>
      <c r="CA4497" s="3"/>
      <c r="CB4497" s="3"/>
      <c r="CC4497" s="3"/>
      <c r="CD4497" s="3"/>
      <c r="CE4497" s="3"/>
      <c r="CF4497" s="3"/>
      <c r="CG4497" s="3"/>
      <c r="CH4497" s="3"/>
      <c r="CI4497" s="3"/>
      <c r="CJ4497" s="3"/>
      <c r="CK4497" s="3"/>
      <c r="CL4497" s="3"/>
      <c r="CM4497" s="3"/>
      <c r="CN4497" s="3"/>
      <c r="CO4497" s="3"/>
      <c r="CP4497" s="3"/>
      <c r="CQ4497" s="3"/>
      <c r="CR4497" s="3"/>
      <c r="CS4497" s="3"/>
      <c r="CT4497" s="3"/>
      <c r="CU4497" s="3"/>
      <c r="CV4497" s="3"/>
      <c r="CW4497" s="3"/>
      <c r="CX4497" s="3"/>
      <c r="CY4497" s="3"/>
      <c r="CZ4497" s="3"/>
      <c r="DA4497" s="3"/>
      <c r="DB4497" s="3"/>
      <c r="DC4497" s="3"/>
      <c r="DD4497" s="3"/>
    </row>
    <row r="4498" spans="1:108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  <c r="AV4498" s="3"/>
      <c r="AW4498" s="3"/>
      <c r="AX4498" s="3"/>
      <c r="AY4498" s="3"/>
      <c r="AZ4498" s="3"/>
      <c r="BA4498" s="3"/>
      <c r="BB4498" s="3"/>
      <c r="BC4498" s="3"/>
      <c r="BD4498" s="3"/>
      <c r="BE4498" s="3"/>
      <c r="BF4498" s="3"/>
      <c r="BG4498" s="3"/>
      <c r="BH4498" s="3"/>
      <c r="BI4498" s="3"/>
      <c r="BJ4498" s="3"/>
      <c r="BK4498" s="3"/>
      <c r="BL4498" s="3"/>
      <c r="BM4498" s="3"/>
      <c r="BN4498" s="3"/>
      <c r="BO4498" s="3"/>
      <c r="BP4498" s="3"/>
      <c r="BQ4498" s="3"/>
      <c r="BR4498" s="3"/>
      <c r="BS4498" s="3"/>
      <c r="BT4498" s="3"/>
      <c r="BU4498" s="3"/>
      <c r="BV4498" s="3"/>
      <c r="BW4498" s="3"/>
      <c r="BX4498" s="3"/>
      <c r="BY4498" s="3"/>
      <c r="BZ4498" s="3"/>
      <c r="CA4498" s="3"/>
      <c r="CB4498" s="3"/>
      <c r="CC4498" s="3"/>
      <c r="CD4498" s="3"/>
      <c r="CE4498" s="3"/>
      <c r="CF4498" s="3"/>
      <c r="CG4498" s="3"/>
      <c r="CH4498" s="3"/>
      <c r="CI4498" s="3"/>
      <c r="CJ4498" s="3"/>
      <c r="CK4498" s="3"/>
      <c r="CL4498" s="3"/>
      <c r="CM4498" s="3"/>
      <c r="CN4498" s="3"/>
      <c r="CO4498" s="3"/>
      <c r="CP4498" s="3"/>
      <c r="CQ4498" s="3"/>
      <c r="CR4498" s="3"/>
      <c r="CS4498" s="3"/>
      <c r="CT4498" s="3"/>
      <c r="CU4498" s="3"/>
      <c r="CV4498" s="3"/>
      <c r="CW4498" s="3"/>
      <c r="CX4498" s="3"/>
      <c r="CY4498" s="3"/>
      <c r="CZ4498" s="3"/>
      <c r="DA4498" s="3"/>
      <c r="DB4498" s="3"/>
      <c r="DC4498" s="3"/>
      <c r="DD4498" s="3"/>
    </row>
    <row r="4499" spans="1:108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  <c r="AV4499" s="3"/>
      <c r="AW4499" s="3"/>
      <c r="AX4499" s="3"/>
      <c r="AY4499" s="3"/>
      <c r="AZ4499" s="3"/>
      <c r="BA4499" s="3"/>
      <c r="BB4499" s="3"/>
      <c r="BC4499" s="3"/>
      <c r="BD4499" s="3"/>
      <c r="BE4499" s="3"/>
      <c r="BF4499" s="3"/>
      <c r="BG4499" s="3"/>
      <c r="BH4499" s="3"/>
      <c r="BI4499" s="3"/>
      <c r="BJ4499" s="3"/>
      <c r="BK4499" s="3"/>
      <c r="BL4499" s="3"/>
      <c r="BM4499" s="3"/>
      <c r="BN4499" s="3"/>
      <c r="BO4499" s="3"/>
      <c r="BP4499" s="3"/>
      <c r="BQ4499" s="3"/>
      <c r="BR4499" s="3"/>
      <c r="BS4499" s="3"/>
      <c r="BT4499" s="3"/>
      <c r="BU4499" s="3"/>
      <c r="BV4499" s="3"/>
      <c r="BW4499" s="3"/>
      <c r="BX4499" s="3"/>
      <c r="BY4499" s="3"/>
      <c r="BZ4499" s="3"/>
      <c r="CA4499" s="3"/>
      <c r="CB4499" s="3"/>
      <c r="CC4499" s="3"/>
      <c r="CD4499" s="3"/>
      <c r="CE4499" s="3"/>
      <c r="CF4499" s="3"/>
      <c r="CG4499" s="3"/>
      <c r="CH4499" s="3"/>
      <c r="CI4499" s="3"/>
      <c r="CJ4499" s="3"/>
      <c r="CK4499" s="3"/>
      <c r="CL4499" s="3"/>
      <c r="CM4499" s="3"/>
      <c r="CN4499" s="3"/>
      <c r="CO4499" s="3"/>
      <c r="CP4499" s="3"/>
      <c r="CQ4499" s="3"/>
      <c r="CR4499" s="3"/>
      <c r="CS4499" s="3"/>
      <c r="CT4499" s="3"/>
      <c r="CU4499" s="3"/>
      <c r="CV4499" s="3"/>
      <c r="CW4499" s="3"/>
      <c r="CX4499" s="3"/>
      <c r="CY4499" s="3"/>
      <c r="CZ4499" s="3"/>
      <c r="DA4499" s="3"/>
      <c r="DB4499" s="3"/>
      <c r="DC4499" s="3"/>
      <c r="DD4499" s="3"/>
    </row>
    <row r="4500" spans="1:108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  <c r="AV4500" s="3"/>
      <c r="AW4500" s="3"/>
      <c r="AX4500" s="3"/>
      <c r="AY4500" s="3"/>
      <c r="AZ4500" s="3"/>
      <c r="BA4500" s="3"/>
      <c r="BB4500" s="3"/>
      <c r="BC4500" s="3"/>
      <c r="BD4500" s="3"/>
      <c r="BE4500" s="3"/>
      <c r="BF4500" s="3"/>
      <c r="BG4500" s="3"/>
      <c r="BH4500" s="3"/>
      <c r="BI4500" s="3"/>
      <c r="BJ4500" s="3"/>
      <c r="BK4500" s="3"/>
      <c r="BL4500" s="3"/>
      <c r="BM4500" s="3"/>
      <c r="BN4500" s="3"/>
      <c r="BO4500" s="3"/>
      <c r="BP4500" s="3"/>
      <c r="BQ4500" s="3"/>
      <c r="BR4500" s="3"/>
      <c r="BS4500" s="3"/>
      <c r="BT4500" s="3"/>
      <c r="BU4500" s="3"/>
      <c r="BV4500" s="3"/>
      <c r="BW4500" s="3"/>
      <c r="BX4500" s="3"/>
      <c r="BY4500" s="3"/>
      <c r="BZ4500" s="3"/>
      <c r="CA4500" s="3"/>
      <c r="CB4500" s="3"/>
      <c r="CC4500" s="3"/>
      <c r="CD4500" s="3"/>
      <c r="CE4500" s="3"/>
      <c r="CF4500" s="3"/>
      <c r="CG4500" s="3"/>
      <c r="CH4500" s="3"/>
      <c r="CI4500" s="3"/>
      <c r="CJ4500" s="3"/>
      <c r="CK4500" s="3"/>
      <c r="CL4500" s="3"/>
      <c r="CM4500" s="3"/>
      <c r="CN4500" s="3"/>
      <c r="CO4500" s="3"/>
      <c r="CP4500" s="3"/>
      <c r="CQ4500" s="3"/>
      <c r="CR4500" s="3"/>
      <c r="CS4500" s="3"/>
      <c r="CT4500" s="3"/>
      <c r="CU4500" s="3"/>
      <c r="CV4500" s="3"/>
      <c r="CW4500" s="3"/>
      <c r="CX4500" s="3"/>
      <c r="CY4500" s="3"/>
      <c r="CZ4500" s="3"/>
      <c r="DA4500" s="3"/>
      <c r="DB4500" s="3"/>
      <c r="DC4500" s="3"/>
      <c r="DD4500" s="3"/>
    </row>
    <row r="4501" spans="1:108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  <c r="AV4501" s="3"/>
      <c r="AW4501" s="3"/>
      <c r="AX4501" s="3"/>
      <c r="AY4501" s="3"/>
      <c r="AZ4501" s="3"/>
      <c r="BA4501" s="3"/>
      <c r="BB4501" s="3"/>
      <c r="BC4501" s="3"/>
      <c r="BD4501" s="3"/>
      <c r="BE4501" s="3"/>
      <c r="BF4501" s="3"/>
      <c r="BG4501" s="3"/>
      <c r="BH4501" s="3"/>
      <c r="BI4501" s="3"/>
      <c r="BJ4501" s="3"/>
      <c r="BK4501" s="3"/>
      <c r="BL4501" s="3"/>
      <c r="BM4501" s="3"/>
      <c r="BN4501" s="3"/>
      <c r="BO4501" s="3"/>
      <c r="BP4501" s="3"/>
      <c r="BQ4501" s="3"/>
      <c r="BR4501" s="3"/>
      <c r="BS4501" s="3"/>
      <c r="BT4501" s="3"/>
      <c r="BU4501" s="3"/>
      <c r="BV4501" s="3"/>
      <c r="BW4501" s="3"/>
      <c r="BX4501" s="3"/>
      <c r="BY4501" s="3"/>
      <c r="BZ4501" s="3"/>
      <c r="CA4501" s="3"/>
      <c r="CB4501" s="3"/>
      <c r="CC4501" s="3"/>
      <c r="CD4501" s="3"/>
      <c r="CE4501" s="3"/>
      <c r="CF4501" s="3"/>
      <c r="CG4501" s="3"/>
      <c r="CH4501" s="3"/>
      <c r="CI4501" s="3"/>
      <c r="CJ4501" s="3"/>
      <c r="CK4501" s="3"/>
      <c r="CL4501" s="3"/>
      <c r="CM4501" s="3"/>
      <c r="CN4501" s="3"/>
      <c r="CO4501" s="3"/>
      <c r="CP4501" s="3"/>
      <c r="CQ4501" s="3"/>
      <c r="CR4501" s="3"/>
      <c r="CS4501" s="3"/>
      <c r="CT4501" s="3"/>
      <c r="CU4501" s="3"/>
      <c r="CV4501" s="3"/>
      <c r="CW4501" s="3"/>
      <c r="CX4501" s="3"/>
      <c r="CY4501" s="3"/>
      <c r="CZ4501" s="3"/>
      <c r="DA4501" s="3"/>
      <c r="DB4501" s="3"/>
      <c r="DC4501" s="3"/>
      <c r="DD4501" s="3"/>
    </row>
    <row r="4502" spans="1:108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  <c r="AV4502" s="3"/>
      <c r="AW4502" s="3"/>
      <c r="AX4502" s="3"/>
      <c r="AY4502" s="3"/>
      <c r="AZ4502" s="3"/>
      <c r="BA4502" s="3"/>
      <c r="BB4502" s="3"/>
      <c r="BC4502" s="3"/>
      <c r="BD4502" s="3"/>
      <c r="BE4502" s="3"/>
      <c r="BF4502" s="3"/>
      <c r="BG4502" s="3"/>
      <c r="BH4502" s="3"/>
      <c r="BI4502" s="3"/>
      <c r="BJ4502" s="3"/>
      <c r="BK4502" s="3"/>
      <c r="BL4502" s="3"/>
      <c r="BM4502" s="3"/>
      <c r="BN4502" s="3"/>
      <c r="BO4502" s="3"/>
      <c r="BP4502" s="3"/>
      <c r="BQ4502" s="3"/>
      <c r="BR4502" s="3"/>
      <c r="BS4502" s="3"/>
      <c r="BT4502" s="3"/>
      <c r="BU4502" s="3"/>
      <c r="BV4502" s="3"/>
      <c r="BW4502" s="3"/>
      <c r="BX4502" s="3"/>
      <c r="BY4502" s="3"/>
      <c r="BZ4502" s="3"/>
      <c r="CA4502" s="3"/>
      <c r="CB4502" s="3"/>
      <c r="CC4502" s="3"/>
      <c r="CD4502" s="3"/>
      <c r="CE4502" s="3"/>
      <c r="CF4502" s="3"/>
      <c r="CG4502" s="3"/>
      <c r="CH4502" s="3"/>
      <c r="CI4502" s="3"/>
      <c r="CJ4502" s="3"/>
      <c r="CK4502" s="3"/>
      <c r="CL4502" s="3"/>
      <c r="CM4502" s="3"/>
      <c r="CN4502" s="3"/>
      <c r="CO4502" s="3"/>
      <c r="CP4502" s="3"/>
      <c r="CQ4502" s="3"/>
      <c r="CR4502" s="3"/>
      <c r="CS4502" s="3"/>
      <c r="CT4502" s="3"/>
      <c r="CU4502" s="3"/>
      <c r="CV4502" s="3"/>
      <c r="CW4502" s="3"/>
      <c r="CX4502" s="3"/>
      <c r="CY4502" s="3"/>
      <c r="CZ4502" s="3"/>
      <c r="DA4502" s="3"/>
      <c r="DB4502" s="3"/>
      <c r="DC4502" s="3"/>
      <c r="DD4502" s="3"/>
    </row>
    <row r="4503" spans="1:108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  <c r="AV4503" s="3"/>
      <c r="AW4503" s="3"/>
      <c r="AX4503" s="3"/>
      <c r="AY4503" s="3"/>
      <c r="AZ4503" s="3"/>
      <c r="BA4503" s="3"/>
      <c r="BB4503" s="3"/>
      <c r="BC4503" s="3"/>
      <c r="BD4503" s="3"/>
      <c r="BE4503" s="3"/>
      <c r="BF4503" s="3"/>
      <c r="BG4503" s="3"/>
      <c r="BH4503" s="3"/>
      <c r="BI4503" s="3"/>
      <c r="BJ4503" s="3"/>
      <c r="BK4503" s="3"/>
      <c r="BL4503" s="3"/>
      <c r="BM4503" s="3"/>
      <c r="BN4503" s="3"/>
      <c r="BO4503" s="3"/>
      <c r="BP4503" s="3"/>
      <c r="BQ4503" s="3"/>
      <c r="BR4503" s="3"/>
      <c r="BS4503" s="3"/>
      <c r="BT4503" s="3"/>
      <c r="BU4503" s="3"/>
      <c r="BV4503" s="3"/>
      <c r="BW4503" s="3"/>
      <c r="BX4503" s="3"/>
      <c r="BY4503" s="3"/>
      <c r="BZ4503" s="3"/>
      <c r="CA4503" s="3"/>
      <c r="CB4503" s="3"/>
      <c r="CC4503" s="3"/>
      <c r="CD4503" s="3"/>
      <c r="CE4503" s="3"/>
      <c r="CF4503" s="3"/>
      <c r="CG4503" s="3"/>
      <c r="CH4503" s="3"/>
      <c r="CI4503" s="3"/>
      <c r="CJ4503" s="3"/>
      <c r="CK4503" s="3"/>
      <c r="CL4503" s="3"/>
      <c r="CM4503" s="3"/>
      <c r="CN4503" s="3"/>
      <c r="CO4503" s="3"/>
      <c r="CP4503" s="3"/>
      <c r="CQ4503" s="3"/>
      <c r="CR4503" s="3"/>
      <c r="CS4503" s="3"/>
      <c r="CT4503" s="3"/>
      <c r="CU4503" s="3"/>
      <c r="CV4503" s="3"/>
      <c r="CW4503" s="3"/>
      <c r="CX4503" s="3"/>
      <c r="CY4503" s="3"/>
      <c r="CZ4503" s="3"/>
      <c r="DA4503" s="3"/>
      <c r="DB4503" s="3"/>
      <c r="DC4503" s="3"/>
      <c r="DD4503" s="3"/>
    </row>
    <row r="4504" spans="1:108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  <c r="AV4504" s="3"/>
      <c r="AW4504" s="3"/>
      <c r="AX4504" s="3"/>
      <c r="AY4504" s="3"/>
      <c r="AZ4504" s="3"/>
      <c r="BA4504" s="3"/>
      <c r="BB4504" s="3"/>
      <c r="BC4504" s="3"/>
      <c r="BD4504" s="3"/>
      <c r="BE4504" s="3"/>
      <c r="BF4504" s="3"/>
      <c r="BG4504" s="3"/>
      <c r="BH4504" s="3"/>
      <c r="BI4504" s="3"/>
      <c r="BJ4504" s="3"/>
      <c r="BK4504" s="3"/>
      <c r="BL4504" s="3"/>
      <c r="BM4504" s="3"/>
      <c r="BN4504" s="3"/>
      <c r="BO4504" s="3"/>
      <c r="BP4504" s="3"/>
      <c r="BQ4504" s="3"/>
      <c r="BR4504" s="3"/>
      <c r="BS4504" s="3"/>
      <c r="BT4504" s="3"/>
      <c r="BU4504" s="3"/>
      <c r="BV4504" s="3"/>
      <c r="BW4504" s="3"/>
      <c r="BX4504" s="3"/>
      <c r="BY4504" s="3"/>
      <c r="BZ4504" s="3"/>
      <c r="CA4504" s="3"/>
      <c r="CB4504" s="3"/>
      <c r="CC4504" s="3"/>
      <c r="CD4504" s="3"/>
      <c r="CE4504" s="3"/>
      <c r="CF4504" s="3"/>
      <c r="CG4504" s="3"/>
      <c r="CH4504" s="3"/>
      <c r="CI4504" s="3"/>
      <c r="CJ4504" s="3"/>
      <c r="CK4504" s="3"/>
      <c r="CL4504" s="3"/>
      <c r="CM4504" s="3"/>
      <c r="CN4504" s="3"/>
      <c r="CO4504" s="3"/>
      <c r="CP4504" s="3"/>
      <c r="CQ4504" s="3"/>
      <c r="CR4504" s="3"/>
      <c r="CS4504" s="3"/>
      <c r="CT4504" s="3"/>
      <c r="CU4504" s="3"/>
      <c r="CV4504" s="3"/>
      <c r="CW4504" s="3"/>
      <c r="CX4504" s="3"/>
      <c r="CY4504" s="3"/>
      <c r="CZ4504" s="3"/>
      <c r="DA4504" s="3"/>
      <c r="DB4504" s="3"/>
      <c r="DC4504" s="3"/>
      <c r="DD4504" s="3"/>
    </row>
    <row r="4505" spans="1:108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  <c r="AV4505" s="3"/>
      <c r="AW4505" s="3"/>
      <c r="AX4505" s="3"/>
      <c r="AY4505" s="3"/>
      <c r="AZ4505" s="3"/>
      <c r="BA4505" s="3"/>
      <c r="BB4505" s="3"/>
      <c r="BC4505" s="3"/>
      <c r="BD4505" s="3"/>
      <c r="BE4505" s="3"/>
      <c r="BF4505" s="3"/>
      <c r="BG4505" s="3"/>
      <c r="BH4505" s="3"/>
      <c r="BI4505" s="3"/>
      <c r="BJ4505" s="3"/>
      <c r="BK4505" s="3"/>
      <c r="BL4505" s="3"/>
      <c r="BM4505" s="3"/>
      <c r="BN4505" s="3"/>
      <c r="BO4505" s="3"/>
      <c r="BP4505" s="3"/>
      <c r="BQ4505" s="3"/>
      <c r="BR4505" s="3"/>
      <c r="BS4505" s="3"/>
      <c r="BT4505" s="3"/>
      <c r="BU4505" s="3"/>
      <c r="BV4505" s="3"/>
      <c r="BW4505" s="3"/>
      <c r="BX4505" s="3"/>
      <c r="BY4505" s="3"/>
      <c r="BZ4505" s="3"/>
      <c r="CA4505" s="3"/>
      <c r="CB4505" s="3"/>
      <c r="CC4505" s="3"/>
      <c r="CD4505" s="3"/>
      <c r="CE4505" s="3"/>
      <c r="CF4505" s="3"/>
      <c r="CG4505" s="3"/>
      <c r="CH4505" s="3"/>
      <c r="CI4505" s="3"/>
      <c r="CJ4505" s="3"/>
      <c r="CK4505" s="3"/>
      <c r="CL4505" s="3"/>
      <c r="CM4505" s="3"/>
      <c r="CN4505" s="3"/>
      <c r="CO4505" s="3"/>
      <c r="CP4505" s="3"/>
      <c r="CQ4505" s="3"/>
      <c r="CR4505" s="3"/>
      <c r="CS4505" s="3"/>
      <c r="CT4505" s="3"/>
      <c r="CU4505" s="3"/>
      <c r="CV4505" s="3"/>
      <c r="CW4505" s="3"/>
      <c r="CX4505" s="3"/>
      <c r="CY4505" s="3"/>
      <c r="CZ4505" s="3"/>
      <c r="DA4505" s="3"/>
      <c r="DB4505" s="3"/>
      <c r="DC4505" s="3"/>
      <c r="DD4505" s="3"/>
    </row>
    <row r="4506" spans="1:108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  <c r="AV4506" s="3"/>
      <c r="AW4506" s="3"/>
      <c r="AX4506" s="3"/>
      <c r="AY4506" s="3"/>
      <c r="AZ4506" s="3"/>
      <c r="BA4506" s="3"/>
      <c r="BB4506" s="3"/>
      <c r="BC4506" s="3"/>
      <c r="BD4506" s="3"/>
      <c r="BE4506" s="3"/>
      <c r="BF4506" s="3"/>
      <c r="BG4506" s="3"/>
      <c r="BH4506" s="3"/>
      <c r="BI4506" s="3"/>
      <c r="BJ4506" s="3"/>
      <c r="BK4506" s="3"/>
      <c r="BL4506" s="3"/>
      <c r="BM4506" s="3"/>
      <c r="BN4506" s="3"/>
      <c r="BO4506" s="3"/>
      <c r="BP4506" s="3"/>
      <c r="BQ4506" s="3"/>
      <c r="BR4506" s="3"/>
      <c r="BS4506" s="3"/>
      <c r="BT4506" s="3"/>
      <c r="BU4506" s="3"/>
      <c r="BV4506" s="3"/>
      <c r="BW4506" s="3"/>
      <c r="BX4506" s="3"/>
      <c r="BY4506" s="3"/>
      <c r="BZ4506" s="3"/>
      <c r="CA4506" s="3"/>
      <c r="CB4506" s="3"/>
      <c r="CC4506" s="3"/>
      <c r="CD4506" s="3"/>
      <c r="CE4506" s="3"/>
      <c r="CF4506" s="3"/>
      <c r="CG4506" s="3"/>
      <c r="CH4506" s="3"/>
      <c r="CI4506" s="3"/>
      <c r="CJ4506" s="3"/>
      <c r="CK4506" s="3"/>
      <c r="CL4506" s="3"/>
      <c r="CM4506" s="3"/>
      <c r="CN4506" s="3"/>
      <c r="CO4506" s="3"/>
      <c r="CP4506" s="3"/>
      <c r="CQ4506" s="3"/>
      <c r="CR4506" s="3"/>
      <c r="CS4506" s="3"/>
      <c r="CT4506" s="3"/>
      <c r="CU4506" s="3"/>
      <c r="CV4506" s="3"/>
      <c r="CW4506" s="3"/>
      <c r="CX4506" s="3"/>
      <c r="CY4506" s="3"/>
      <c r="CZ4506" s="3"/>
      <c r="DA4506" s="3"/>
      <c r="DB4506" s="3"/>
      <c r="DC4506" s="3"/>
      <c r="DD4506" s="3"/>
    </row>
    <row r="4507" spans="1:108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  <c r="AV4507" s="3"/>
      <c r="AW4507" s="3"/>
      <c r="AX4507" s="3"/>
      <c r="AY4507" s="3"/>
      <c r="AZ4507" s="3"/>
      <c r="BA4507" s="3"/>
      <c r="BB4507" s="3"/>
      <c r="BC4507" s="3"/>
      <c r="BD4507" s="3"/>
      <c r="BE4507" s="3"/>
      <c r="BF4507" s="3"/>
      <c r="BG4507" s="3"/>
      <c r="BH4507" s="3"/>
      <c r="BI4507" s="3"/>
      <c r="BJ4507" s="3"/>
      <c r="BK4507" s="3"/>
      <c r="BL4507" s="3"/>
      <c r="BM4507" s="3"/>
      <c r="BN4507" s="3"/>
      <c r="BO4507" s="3"/>
      <c r="BP4507" s="3"/>
      <c r="BQ4507" s="3"/>
      <c r="BR4507" s="3"/>
      <c r="BS4507" s="3"/>
      <c r="BT4507" s="3"/>
      <c r="BU4507" s="3"/>
      <c r="BV4507" s="3"/>
      <c r="BW4507" s="3"/>
      <c r="BX4507" s="3"/>
      <c r="BY4507" s="3"/>
      <c r="BZ4507" s="3"/>
      <c r="CA4507" s="3"/>
      <c r="CB4507" s="3"/>
      <c r="CC4507" s="3"/>
      <c r="CD4507" s="3"/>
      <c r="CE4507" s="3"/>
      <c r="CF4507" s="3"/>
      <c r="CG4507" s="3"/>
      <c r="CH4507" s="3"/>
      <c r="CI4507" s="3"/>
      <c r="CJ4507" s="3"/>
      <c r="CK4507" s="3"/>
      <c r="CL4507" s="3"/>
      <c r="CM4507" s="3"/>
      <c r="CN4507" s="3"/>
      <c r="CO4507" s="3"/>
      <c r="CP4507" s="3"/>
      <c r="CQ4507" s="3"/>
      <c r="CR4507" s="3"/>
      <c r="CS4507" s="3"/>
      <c r="CT4507" s="3"/>
      <c r="CU4507" s="3"/>
      <c r="CV4507" s="3"/>
      <c r="CW4507" s="3"/>
      <c r="CX4507" s="3"/>
      <c r="CY4507" s="3"/>
      <c r="CZ4507" s="3"/>
      <c r="DA4507" s="3"/>
      <c r="DB4507" s="3"/>
      <c r="DC4507" s="3"/>
      <c r="DD4507" s="3"/>
    </row>
    <row r="4508" spans="1:108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  <c r="AV4508" s="3"/>
      <c r="AW4508" s="3"/>
      <c r="AX4508" s="3"/>
      <c r="AY4508" s="3"/>
      <c r="AZ4508" s="3"/>
      <c r="BA4508" s="3"/>
      <c r="BB4508" s="3"/>
      <c r="BC4508" s="3"/>
      <c r="BD4508" s="3"/>
      <c r="BE4508" s="3"/>
      <c r="BF4508" s="3"/>
      <c r="BG4508" s="3"/>
      <c r="BH4508" s="3"/>
      <c r="BI4508" s="3"/>
      <c r="BJ4508" s="3"/>
      <c r="BK4508" s="3"/>
      <c r="BL4508" s="3"/>
      <c r="BM4508" s="3"/>
      <c r="BN4508" s="3"/>
      <c r="BO4508" s="3"/>
      <c r="BP4508" s="3"/>
      <c r="BQ4508" s="3"/>
      <c r="BR4508" s="3"/>
      <c r="BS4508" s="3"/>
      <c r="BT4508" s="3"/>
      <c r="BU4508" s="3"/>
      <c r="BV4508" s="3"/>
      <c r="BW4508" s="3"/>
      <c r="BX4508" s="3"/>
      <c r="BY4508" s="3"/>
      <c r="BZ4508" s="3"/>
      <c r="CA4508" s="3"/>
      <c r="CB4508" s="3"/>
      <c r="CC4508" s="3"/>
      <c r="CD4508" s="3"/>
      <c r="CE4508" s="3"/>
      <c r="CF4508" s="3"/>
      <c r="CG4508" s="3"/>
      <c r="CH4508" s="3"/>
      <c r="CI4508" s="3"/>
      <c r="CJ4508" s="3"/>
      <c r="CK4508" s="3"/>
      <c r="CL4508" s="3"/>
      <c r="CM4508" s="3"/>
      <c r="CN4508" s="3"/>
      <c r="CO4508" s="3"/>
      <c r="CP4508" s="3"/>
      <c r="CQ4508" s="3"/>
      <c r="CR4508" s="3"/>
      <c r="CS4508" s="3"/>
      <c r="CT4508" s="3"/>
      <c r="CU4508" s="3"/>
      <c r="CV4508" s="3"/>
      <c r="CW4508" s="3"/>
      <c r="CX4508" s="3"/>
      <c r="CY4508" s="3"/>
      <c r="CZ4508" s="3"/>
      <c r="DA4508" s="3"/>
      <c r="DB4508" s="3"/>
      <c r="DC4508" s="3"/>
      <c r="DD4508" s="3"/>
    </row>
    <row r="4509" spans="1:108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  <c r="AV4509" s="3"/>
      <c r="AW4509" s="3"/>
      <c r="AX4509" s="3"/>
      <c r="AY4509" s="3"/>
      <c r="AZ4509" s="3"/>
      <c r="BA4509" s="3"/>
      <c r="BB4509" s="3"/>
      <c r="BC4509" s="3"/>
      <c r="BD4509" s="3"/>
      <c r="BE4509" s="3"/>
      <c r="BF4509" s="3"/>
      <c r="BG4509" s="3"/>
      <c r="BH4509" s="3"/>
      <c r="BI4509" s="3"/>
      <c r="BJ4509" s="3"/>
      <c r="BK4509" s="3"/>
      <c r="BL4509" s="3"/>
      <c r="BM4509" s="3"/>
      <c r="BN4509" s="3"/>
      <c r="BO4509" s="3"/>
      <c r="BP4509" s="3"/>
      <c r="BQ4509" s="3"/>
      <c r="BR4509" s="3"/>
      <c r="BS4509" s="3"/>
      <c r="BT4509" s="3"/>
      <c r="BU4509" s="3"/>
      <c r="BV4509" s="3"/>
      <c r="BW4509" s="3"/>
      <c r="BX4509" s="3"/>
      <c r="BY4509" s="3"/>
      <c r="BZ4509" s="3"/>
      <c r="CA4509" s="3"/>
      <c r="CB4509" s="3"/>
      <c r="CC4509" s="3"/>
      <c r="CD4509" s="3"/>
      <c r="CE4509" s="3"/>
      <c r="CF4509" s="3"/>
      <c r="CG4509" s="3"/>
      <c r="CH4509" s="3"/>
      <c r="CI4509" s="3"/>
      <c r="CJ4509" s="3"/>
      <c r="CK4509" s="3"/>
      <c r="CL4509" s="3"/>
      <c r="CM4509" s="3"/>
      <c r="CN4509" s="3"/>
      <c r="CO4509" s="3"/>
      <c r="CP4509" s="3"/>
      <c r="CQ4509" s="3"/>
      <c r="CR4509" s="3"/>
      <c r="CS4509" s="3"/>
      <c r="CT4509" s="3"/>
      <c r="CU4509" s="3"/>
      <c r="CV4509" s="3"/>
      <c r="CW4509" s="3"/>
      <c r="CX4509" s="3"/>
      <c r="CY4509" s="3"/>
      <c r="CZ4509" s="3"/>
      <c r="DA4509" s="3"/>
      <c r="DB4509" s="3"/>
      <c r="DC4509" s="3"/>
      <c r="DD4509" s="3"/>
    </row>
    <row r="4510" spans="1:108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  <c r="AV4510" s="3"/>
      <c r="AW4510" s="3"/>
      <c r="AX4510" s="3"/>
      <c r="AY4510" s="3"/>
      <c r="AZ4510" s="3"/>
      <c r="BA4510" s="3"/>
      <c r="BB4510" s="3"/>
      <c r="BC4510" s="3"/>
      <c r="BD4510" s="3"/>
      <c r="BE4510" s="3"/>
      <c r="BF4510" s="3"/>
      <c r="BG4510" s="3"/>
      <c r="BH4510" s="3"/>
      <c r="BI4510" s="3"/>
      <c r="BJ4510" s="3"/>
      <c r="BK4510" s="3"/>
      <c r="BL4510" s="3"/>
      <c r="BM4510" s="3"/>
      <c r="BN4510" s="3"/>
      <c r="BO4510" s="3"/>
      <c r="BP4510" s="3"/>
      <c r="BQ4510" s="3"/>
      <c r="BR4510" s="3"/>
      <c r="BS4510" s="3"/>
      <c r="BT4510" s="3"/>
      <c r="BU4510" s="3"/>
      <c r="BV4510" s="3"/>
      <c r="BW4510" s="3"/>
      <c r="BX4510" s="3"/>
      <c r="BY4510" s="3"/>
      <c r="BZ4510" s="3"/>
      <c r="CA4510" s="3"/>
      <c r="CB4510" s="3"/>
      <c r="CC4510" s="3"/>
      <c r="CD4510" s="3"/>
      <c r="CE4510" s="3"/>
      <c r="CF4510" s="3"/>
      <c r="CG4510" s="3"/>
      <c r="CH4510" s="3"/>
      <c r="CI4510" s="3"/>
      <c r="CJ4510" s="3"/>
      <c r="CK4510" s="3"/>
      <c r="CL4510" s="3"/>
      <c r="CM4510" s="3"/>
      <c r="CN4510" s="3"/>
      <c r="CO4510" s="3"/>
      <c r="CP4510" s="3"/>
      <c r="CQ4510" s="3"/>
      <c r="CR4510" s="3"/>
      <c r="CS4510" s="3"/>
      <c r="CT4510" s="3"/>
      <c r="CU4510" s="3"/>
      <c r="CV4510" s="3"/>
      <c r="CW4510" s="3"/>
      <c r="CX4510" s="3"/>
      <c r="CY4510" s="3"/>
      <c r="CZ4510" s="3"/>
      <c r="DA4510" s="3"/>
      <c r="DB4510" s="3"/>
      <c r="DC4510" s="3"/>
      <c r="DD4510" s="3"/>
    </row>
    <row r="4511" spans="1:108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  <c r="AV4511" s="3"/>
      <c r="AW4511" s="3"/>
      <c r="AX4511" s="3"/>
      <c r="AY4511" s="3"/>
      <c r="AZ4511" s="3"/>
      <c r="BA4511" s="3"/>
      <c r="BB4511" s="3"/>
      <c r="BC4511" s="3"/>
      <c r="BD4511" s="3"/>
      <c r="BE4511" s="3"/>
      <c r="BF4511" s="3"/>
      <c r="BG4511" s="3"/>
      <c r="BH4511" s="3"/>
      <c r="BI4511" s="3"/>
      <c r="BJ4511" s="3"/>
      <c r="BK4511" s="3"/>
      <c r="BL4511" s="3"/>
      <c r="BM4511" s="3"/>
      <c r="BN4511" s="3"/>
      <c r="BO4511" s="3"/>
      <c r="BP4511" s="3"/>
      <c r="BQ4511" s="3"/>
      <c r="BR4511" s="3"/>
      <c r="BS4511" s="3"/>
      <c r="BT4511" s="3"/>
      <c r="BU4511" s="3"/>
      <c r="BV4511" s="3"/>
      <c r="BW4511" s="3"/>
      <c r="BX4511" s="3"/>
      <c r="BY4511" s="3"/>
      <c r="BZ4511" s="3"/>
      <c r="CA4511" s="3"/>
      <c r="CB4511" s="3"/>
      <c r="CC4511" s="3"/>
      <c r="CD4511" s="3"/>
      <c r="CE4511" s="3"/>
      <c r="CF4511" s="3"/>
      <c r="CG4511" s="3"/>
      <c r="CH4511" s="3"/>
      <c r="CI4511" s="3"/>
      <c r="CJ4511" s="3"/>
      <c r="CK4511" s="3"/>
      <c r="CL4511" s="3"/>
      <c r="CM4511" s="3"/>
      <c r="CN4511" s="3"/>
      <c r="CO4511" s="3"/>
      <c r="CP4511" s="3"/>
      <c r="CQ4511" s="3"/>
      <c r="CR4511" s="3"/>
      <c r="CS4511" s="3"/>
      <c r="CT4511" s="3"/>
      <c r="CU4511" s="3"/>
      <c r="CV4511" s="3"/>
      <c r="CW4511" s="3"/>
      <c r="CX4511" s="3"/>
      <c r="CY4511" s="3"/>
      <c r="CZ4511" s="3"/>
      <c r="DA4511" s="3"/>
      <c r="DB4511" s="3"/>
      <c r="DC4511" s="3"/>
      <c r="DD4511" s="3"/>
    </row>
    <row r="4512" spans="1:108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  <c r="AV4512" s="3"/>
      <c r="AW4512" s="3"/>
      <c r="AX4512" s="3"/>
      <c r="AY4512" s="3"/>
      <c r="AZ4512" s="3"/>
      <c r="BA4512" s="3"/>
      <c r="BB4512" s="3"/>
      <c r="BC4512" s="3"/>
      <c r="BD4512" s="3"/>
      <c r="BE4512" s="3"/>
      <c r="BF4512" s="3"/>
      <c r="BG4512" s="3"/>
      <c r="BH4512" s="3"/>
      <c r="BI4512" s="3"/>
      <c r="BJ4512" s="3"/>
      <c r="BK4512" s="3"/>
      <c r="BL4512" s="3"/>
      <c r="BM4512" s="3"/>
      <c r="BN4512" s="3"/>
      <c r="BO4512" s="3"/>
      <c r="BP4512" s="3"/>
      <c r="BQ4512" s="3"/>
      <c r="BR4512" s="3"/>
      <c r="BS4512" s="3"/>
      <c r="BT4512" s="3"/>
      <c r="BU4512" s="3"/>
      <c r="BV4512" s="3"/>
      <c r="BW4512" s="3"/>
      <c r="BX4512" s="3"/>
      <c r="BY4512" s="3"/>
      <c r="BZ4512" s="3"/>
      <c r="CA4512" s="3"/>
      <c r="CB4512" s="3"/>
      <c r="CC4512" s="3"/>
      <c r="CD4512" s="3"/>
      <c r="CE4512" s="3"/>
      <c r="CF4512" s="3"/>
      <c r="CG4512" s="3"/>
      <c r="CH4512" s="3"/>
      <c r="CI4512" s="3"/>
      <c r="CJ4512" s="3"/>
      <c r="CK4512" s="3"/>
      <c r="CL4512" s="3"/>
      <c r="CM4512" s="3"/>
      <c r="CN4512" s="3"/>
      <c r="CO4512" s="3"/>
      <c r="CP4512" s="3"/>
      <c r="CQ4512" s="3"/>
      <c r="CR4512" s="3"/>
      <c r="CS4512" s="3"/>
      <c r="CT4512" s="3"/>
      <c r="CU4512" s="3"/>
      <c r="CV4512" s="3"/>
      <c r="CW4512" s="3"/>
      <c r="CX4512" s="3"/>
      <c r="CY4512" s="3"/>
      <c r="CZ4512" s="3"/>
      <c r="DA4512" s="3"/>
      <c r="DB4512" s="3"/>
      <c r="DC4512" s="3"/>
      <c r="DD4512" s="3"/>
    </row>
    <row r="4513" spans="1:108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  <c r="AV4513" s="3"/>
      <c r="AW4513" s="3"/>
      <c r="AX4513" s="3"/>
      <c r="AY4513" s="3"/>
      <c r="AZ4513" s="3"/>
      <c r="BA4513" s="3"/>
      <c r="BB4513" s="3"/>
      <c r="BC4513" s="3"/>
      <c r="BD4513" s="3"/>
      <c r="BE4513" s="3"/>
      <c r="BF4513" s="3"/>
      <c r="BG4513" s="3"/>
      <c r="BH4513" s="3"/>
      <c r="BI4513" s="3"/>
      <c r="BJ4513" s="3"/>
      <c r="BK4513" s="3"/>
      <c r="BL4513" s="3"/>
      <c r="BM4513" s="3"/>
      <c r="BN4513" s="3"/>
      <c r="BO4513" s="3"/>
      <c r="BP4513" s="3"/>
      <c r="BQ4513" s="3"/>
      <c r="BR4513" s="3"/>
      <c r="BS4513" s="3"/>
      <c r="BT4513" s="3"/>
      <c r="BU4513" s="3"/>
      <c r="BV4513" s="3"/>
      <c r="BW4513" s="3"/>
      <c r="BX4513" s="3"/>
      <c r="BY4513" s="3"/>
      <c r="BZ4513" s="3"/>
      <c r="CA4513" s="3"/>
      <c r="CB4513" s="3"/>
      <c r="CC4513" s="3"/>
      <c r="CD4513" s="3"/>
      <c r="CE4513" s="3"/>
      <c r="CF4513" s="3"/>
      <c r="CG4513" s="3"/>
      <c r="CH4513" s="3"/>
      <c r="CI4513" s="3"/>
      <c r="CJ4513" s="3"/>
      <c r="CK4513" s="3"/>
      <c r="CL4513" s="3"/>
      <c r="CM4513" s="3"/>
      <c r="CN4513" s="3"/>
      <c r="CO4513" s="3"/>
      <c r="CP4513" s="3"/>
      <c r="CQ4513" s="3"/>
      <c r="CR4513" s="3"/>
      <c r="CS4513" s="3"/>
      <c r="CT4513" s="3"/>
      <c r="CU4513" s="3"/>
      <c r="CV4513" s="3"/>
      <c r="CW4513" s="3"/>
      <c r="CX4513" s="3"/>
      <c r="CY4513" s="3"/>
      <c r="CZ4513" s="3"/>
      <c r="DA4513" s="3"/>
      <c r="DB4513" s="3"/>
      <c r="DC4513" s="3"/>
      <c r="DD4513" s="3"/>
    </row>
    <row r="4514" spans="1:108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  <c r="AV4514" s="3"/>
      <c r="AW4514" s="3"/>
      <c r="AX4514" s="3"/>
      <c r="AY4514" s="3"/>
      <c r="AZ4514" s="3"/>
      <c r="BA4514" s="3"/>
      <c r="BB4514" s="3"/>
      <c r="BC4514" s="3"/>
      <c r="BD4514" s="3"/>
      <c r="BE4514" s="3"/>
      <c r="BF4514" s="3"/>
      <c r="BG4514" s="3"/>
      <c r="BH4514" s="3"/>
      <c r="BI4514" s="3"/>
      <c r="BJ4514" s="3"/>
      <c r="BK4514" s="3"/>
      <c r="BL4514" s="3"/>
      <c r="BM4514" s="3"/>
      <c r="BN4514" s="3"/>
      <c r="BO4514" s="3"/>
      <c r="BP4514" s="3"/>
      <c r="BQ4514" s="3"/>
      <c r="BR4514" s="3"/>
      <c r="BS4514" s="3"/>
      <c r="BT4514" s="3"/>
      <c r="BU4514" s="3"/>
      <c r="BV4514" s="3"/>
      <c r="BW4514" s="3"/>
      <c r="BX4514" s="3"/>
      <c r="BY4514" s="3"/>
      <c r="BZ4514" s="3"/>
      <c r="CA4514" s="3"/>
      <c r="CB4514" s="3"/>
      <c r="CC4514" s="3"/>
      <c r="CD4514" s="3"/>
      <c r="CE4514" s="3"/>
      <c r="CF4514" s="3"/>
      <c r="CG4514" s="3"/>
      <c r="CH4514" s="3"/>
      <c r="CI4514" s="3"/>
      <c r="CJ4514" s="3"/>
      <c r="CK4514" s="3"/>
      <c r="CL4514" s="3"/>
      <c r="CM4514" s="3"/>
      <c r="CN4514" s="3"/>
      <c r="CO4514" s="3"/>
      <c r="CP4514" s="3"/>
      <c r="CQ4514" s="3"/>
      <c r="CR4514" s="3"/>
      <c r="CS4514" s="3"/>
      <c r="CT4514" s="3"/>
      <c r="CU4514" s="3"/>
      <c r="CV4514" s="3"/>
      <c r="CW4514" s="3"/>
      <c r="CX4514" s="3"/>
      <c r="CY4514" s="3"/>
      <c r="CZ4514" s="3"/>
      <c r="DA4514" s="3"/>
      <c r="DB4514" s="3"/>
      <c r="DC4514" s="3"/>
      <c r="DD4514" s="3"/>
    </row>
    <row r="4515" spans="1:108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  <c r="AV4515" s="3"/>
      <c r="AW4515" s="3"/>
      <c r="AX4515" s="3"/>
      <c r="AY4515" s="3"/>
      <c r="AZ4515" s="3"/>
      <c r="BA4515" s="3"/>
      <c r="BB4515" s="3"/>
      <c r="BC4515" s="3"/>
      <c r="BD4515" s="3"/>
      <c r="BE4515" s="3"/>
      <c r="BF4515" s="3"/>
      <c r="BG4515" s="3"/>
      <c r="BH4515" s="3"/>
      <c r="BI4515" s="3"/>
      <c r="BJ4515" s="3"/>
      <c r="BK4515" s="3"/>
      <c r="BL4515" s="3"/>
      <c r="BM4515" s="3"/>
      <c r="BN4515" s="3"/>
      <c r="BO4515" s="3"/>
      <c r="BP4515" s="3"/>
      <c r="BQ4515" s="3"/>
      <c r="BR4515" s="3"/>
      <c r="BS4515" s="3"/>
      <c r="BT4515" s="3"/>
      <c r="BU4515" s="3"/>
      <c r="BV4515" s="3"/>
      <c r="BW4515" s="3"/>
      <c r="BX4515" s="3"/>
      <c r="BY4515" s="3"/>
      <c r="BZ4515" s="3"/>
      <c r="CA4515" s="3"/>
      <c r="CB4515" s="3"/>
      <c r="CC4515" s="3"/>
      <c r="CD4515" s="3"/>
      <c r="CE4515" s="3"/>
      <c r="CF4515" s="3"/>
      <c r="CG4515" s="3"/>
      <c r="CH4515" s="3"/>
      <c r="CI4515" s="3"/>
      <c r="CJ4515" s="3"/>
      <c r="CK4515" s="3"/>
      <c r="CL4515" s="3"/>
      <c r="CM4515" s="3"/>
      <c r="CN4515" s="3"/>
      <c r="CO4515" s="3"/>
      <c r="CP4515" s="3"/>
      <c r="CQ4515" s="3"/>
      <c r="CR4515" s="3"/>
      <c r="CS4515" s="3"/>
      <c r="CT4515" s="3"/>
      <c r="CU4515" s="3"/>
      <c r="CV4515" s="3"/>
      <c r="CW4515" s="3"/>
      <c r="CX4515" s="3"/>
      <c r="CY4515" s="3"/>
      <c r="CZ4515" s="3"/>
      <c r="DA4515" s="3"/>
      <c r="DB4515" s="3"/>
      <c r="DC4515" s="3"/>
      <c r="DD4515" s="3"/>
    </row>
    <row r="4516" spans="1:108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  <c r="AV4516" s="3"/>
      <c r="AW4516" s="3"/>
      <c r="AX4516" s="3"/>
      <c r="AY4516" s="3"/>
      <c r="AZ4516" s="3"/>
      <c r="BA4516" s="3"/>
      <c r="BB4516" s="3"/>
      <c r="BC4516" s="3"/>
      <c r="BD4516" s="3"/>
      <c r="BE4516" s="3"/>
      <c r="BF4516" s="3"/>
      <c r="BG4516" s="3"/>
      <c r="BH4516" s="3"/>
      <c r="BI4516" s="3"/>
      <c r="BJ4516" s="3"/>
      <c r="BK4516" s="3"/>
      <c r="BL4516" s="3"/>
      <c r="BM4516" s="3"/>
      <c r="BN4516" s="3"/>
      <c r="BO4516" s="3"/>
      <c r="BP4516" s="3"/>
      <c r="BQ4516" s="3"/>
      <c r="BR4516" s="3"/>
      <c r="BS4516" s="3"/>
      <c r="BT4516" s="3"/>
      <c r="BU4516" s="3"/>
      <c r="BV4516" s="3"/>
      <c r="BW4516" s="3"/>
      <c r="BX4516" s="3"/>
      <c r="BY4516" s="3"/>
      <c r="BZ4516" s="3"/>
      <c r="CA4516" s="3"/>
      <c r="CB4516" s="3"/>
      <c r="CC4516" s="3"/>
      <c r="CD4516" s="3"/>
      <c r="CE4516" s="3"/>
      <c r="CF4516" s="3"/>
      <c r="CG4516" s="3"/>
      <c r="CH4516" s="3"/>
      <c r="CI4516" s="3"/>
      <c r="CJ4516" s="3"/>
      <c r="CK4516" s="3"/>
      <c r="CL4516" s="3"/>
      <c r="CM4516" s="3"/>
      <c r="CN4516" s="3"/>
      <c r="CO4516" s="3"/>
      <c r="CP4516" s="3"/>
      <c r="CQ4516" s="3"/>
      <c r="CR4516" s="3"/>
      <c r="CS4516" s="3"/>
      <c r="CT4516" s="3"/>
      <c r="CU4516" s="3"/>
      <c r="CV4516" s="3"/>
      <c r="CW4516" s="3"/>
      <c r="CX4516" s="3"/>
      <c r="CY4516" s="3"/>
      <c r="CZ4516" s="3"/>
      <c r="DA4516" s="3"/>
      <c r="DB4516" s="3"/>
      <c r="DC4516" s="3"/>
      <c r="DD4516" s="3"/>
    </row>
    <row r="4517" spans="1:108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  <c r="AV4517" s="3"/>
      <c r="AW4517" s="3"/>
      <c r="AX4517" s="3"/>
      <c r="AY4517" s="3"/>
      <c r="AZ4517" s="3"/>
      <c r="BA4517" s="3"/>
      <c r="BB4517" s="3"/>
      <c r="BC4517" s="3"/>
      <c r="BD4517" s="3"/>
      <c r="BE4517" s="3"/>
      <c r="BF4517" s="3"/>
      <c r="BG4517" s="3"/>
      <c r="BH4517" s="3"/>
      <c r="BI4517" s="3"/>
      <c r="BJ4517" s="3"/>
      <c r="BK4517" s="3"/>
      <c r="BL4517" s="3"/>
      <c r="BM4517" s="3"/>
      <c r="BN4517" s="3"/>
      <c r="BO4517" s="3"/>
      <c r="BP4517" s="3"/>
      <c r="BQ4517" s="3"/>
      <c r="BR4517" s="3"/>
      <c r="BS4517" s="3"/>
      <c r="BT4517" s="3"/>
      <c r="BU4517" s="3"/>
      <c r="BV4517" s="3"/>
      <c r="BW4517" s="3"/>
      <c r="BX4517" s="3"/>
      <c r="BY4517" s="3"/>
      <c r="BZ4517" s="3"/>
      <c r="CA4517" s="3"/>
      <c r="CB4517" s="3"/>
      <c r="CC4517" s="3"/>
      <c r="CD4517" s="3"/>
      <c r="CE4517" s="3"/>
      <c r="CF4517" s="3"/>
      <c r="CG4517" s="3"/>
      <c r="CH4517" s="3"/>
      <c r="CI4517" s="3"/>
      <c r="CJ4517" s="3"/>
      <c r="CK4517" s="3"/>
      <c r="CL4517" s="3"/>
      <c r="CM4517" s="3"/>
      <c r="CN4517" s="3"/>
      <c r="CO4517" s="3"/>
      <c r="CP4517" s="3"/>
      <c r="CQ4517" s="3"/>
      <c r="CR4517" s="3"/>
      <c r="CS4517" s="3"/>
      <c r="CT4517" s="3"/>
      <c r="CU4517" s="3"/>
      <c r="CV4517" s="3"/>
      <c r="CW4517" s="3"/>
      <c r="CX4517" s="3"/>
      <c r="CY4517" s="3"/>
      <c r="CZ4517" s="3"/>
      <c r="DA4517" s="3"/>
      <c r="DB4517" s="3"/>
      <c r="DC4517" s="3"/>
      <c r="DD4517" s="3"/>
    </row>
    <row r="4518" spans="1:108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  <c r="AV4518" s="3"/>
      <c r="AW4518" s="3"/>
      <c r="AX4518" s="3"/>
      <c r="AY4518" s="3"/>
      <c r="AZ4518" s="3"/>
      <c r="BA4518" s="3"/>
      <c r="BB4518" s="3"/>
      <c r="BC4518" s="3"/>
      <c r="BD4518" s="3"/>
      <c r="BE4518" s="3"/>
      <c r="BF4518" s="3"/>
      <c r="BG4518" s="3"/>
      <c r="BH4518" s="3"/>
      <c r="BI4518" s="3"/>
      <c r="BJ4518" s="3"/>
      <c r="BK4518" s="3"/>
      <c r="BL4518" s="3"/>
      <c r="BM4518" s="3"/>
      <c r="BN4518" s="3"/>
      <c r="BO4518" s="3"/>
      <c r="BP4518" s="3"/>
      <c r="BQ4518" s="3"/>
      <c r="BR4518" s="3"/>
      <c r="BS4518" s="3"/>
      <c r="BT4518" s="3"/>
      <c r="BU4518" s="3"/>
      <c r="BV4518" s="3"/>
      <c r="BW4518" s="3"/>
      <c r="BX4518" s="3"/>
      <c r="BY4518" s="3"/>
      <c r="BZ4518" s="3"/>
      <c r="CA4518" s="3"/>
      <c r="CB4518" s="3"/>
      <c r="CC4518" s="3"/>
      <c r="CD4518" s="3"/>
      <c r="CE4518" s="3"/>
      <c r="CF4518" s="3"/>
      <c r="CG4518" s="3"/>
      <c r="CH4518" s="3"/>
      <c r="CI4518" s="3"/>
      <c r="CJ4518" s="3"/>
      <c r="CK4518" s="3"/>
      <c r="CL4518" s="3"/>
      <c r="CM4518" s="3"/>
      <c r="CN4518" s="3"/>
      <c r="CO4518" s="3"/>
      <c r="CP4518" s="3"/>
      <c r="CQ4518" s="3"/>
      <c r="CR4518" s="3"/>
      <c r="CS4518" s="3"/>
      <c r="CT4518" s="3"/>
      <c r="CU4518" s="3"/>
      <c r="CV4518" s="3"/>
      <c r="CW4518" s="3"/>
      <c r="CX4518" s="3"/>
      <c r="CY4518" s="3"/>
      <c r="CZ4518" s="3"/>
      <c r="DA4518" s="3"/>
      <c r="DB4518" s="3"/>
      <c r="DC4518" s="3"/>
      <c r="DD4518" s="3"/>
    </row>
    <row r="4519" spans="1:108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  <c r="AV4519" s="3"/>
      <c r="AW4519" s="3"/>
      <c r="AX4519" s="3"/>
      <c r="AY4519" s="3"/>
      <c r="AZ4519" s="3"/>
      <c r="BA4519" s="3"/>
      <c r="BB4519" s="3"/>
      <c r="BC4519" s="3"/>
      <c r="BD4519" s="3"/>
      <c r="BE4519" s="3"/>
      <c r="BF4519" s="3"/>
      <c r="BG4519" s="3"/>
      <c r="BH4519" s="3"/>
      <c r="BI4519" s="3"/>
      <c r="BJ4519" s="3"/>
      <c r="BK4519" s="3"/>
      <c r="BL4519" s="3"/>
      <c r="BM4519" s="3"/>
      <c r="BN4519" s="3"/>
      <c r="BO4519" s="3"/>
      <c r="BP4519" s="3"/>
      <c r="BQ4519" s="3"/>
      <c r="BR4519" s="3"/>
      <c r="BS4519" s="3"/>
      <c r="BT4519" s="3"/>
      <c r="BU4519" s="3"/>
      <c r="BV4519" s="3"/>
      <c r="BW4519" s="3"/>
      <c r="BX4519" s="3"/>
      <c r="BY4519" s="3"/>
      <c r="BZ4519" s="3"/>
      <c r="CA4519" s="3"/>
      <c r="CB4519" s="3"/>
      <c r="CC4519" s="3"/>
      <c r="CD4519" s="3"/>
      <c r="CE4519" s="3"/>
      <c r="CF4519" s="3"/>
      <c r="CG4519" s="3"/>
      <c r="CH4519" s="3"/>
      <c r="CI4519" s="3"/>
      <c r="CJ4519" s="3"/>
      <c r="CK4519" s="3"/>
      <c r="CL4519" s="3"/>
      <c r="CM4519" s="3"/>
      <c r="CN4519" s="3"/>
      <c r="CO4519" s="3"/>
      <c r="CP4519" s="3"/>
      <c r="CQ4519" s="3"/>
      <c r="CR4519" s="3"/>
      <c r="CS4519" s="3"/>
      <c r="CT4519" s="3"/>
      <c r="CU4519" s="3"/>
      <c r="CV4519" s="3"/>
      <c r="CW4519" s="3"/>
      <c r="CX4519" s="3"/>
      <c r="CY4519" s="3"/>
      <c r="CZ4519" s="3"/>
      <c r="DA4519" s="3"/>
      <c r="DB4519" s="3"/>
      <c r="DC4519" s="3"/>
      <c r="DD4519" s="3"/>
    </row>
    <row r="4520" spans="1:108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  <c r="AV4520" s="3"/>
      <c r="AW4520" s="3"/>
      <c r="AX4520" s="3"/>
      <c r="AY4520" s="3"/>
      <c r="AZ4520" s="3"/>
      <c r="BA4520" s="3"/>
      <c r="BB4520" s="3"/>
      <c r="BC4520" s="3"/>
      <c r="BD4520" s="3"/>
      <c r="BE4520" s="3"/>
      <c r="BF4520" s="3"/>
      <c r="BG4520" s="3"/>
      <c r="BH4520" s="3"/>
      <c r="BI4520" s="3"/>
      <c r="BJ4520" s="3"/>
      <c r="BK4520" s="3"/>
      <c r="BL4520" s="3"/>
      <c r="BM4520" s="3"/>
      <c r="BN4520" s="3"/>
      <c r="BO4520" s="3"/>
      <c r="BP4520" s="3"/>
      <c r="BQ4520" s="3"/>
      <c r="BR4520" s="3"/>
      <c r="BS4520" s="3"/>
      <c r="BT4520" s="3"/>
      <c r="BU4520" s="3"/>
      <c r="BV4520" s="3"/>
      <c r="BW4520" s="3"/>
      <c r="BX4520" s="3"/>
      <c r="BY4520" s="3"/>
      <c r="BZ4520" s="3"/>
      <c r="CA4520" s="3"/>
      <c r="CB4520" s="3"/>
      <c r="CC4520" s="3"/>
      <c r="CD4520" s="3"/>
      <c r="CE4520" s="3"/>
      <c r="CF4520" s="3"/>
      <c r="CG4520" s="3"/>
      <c r="CH4520" s="3"/>
      <c r="CI4520" s="3"/>
      <c r="CJ4520" s="3"/>
      <c r="CK4520" s="3"/>
      <c r="CL4520" s="3"/>
      <c r="CM4520" s="3"/>
      <c r="CN4520" s="3"/>
      <c r="CO4520" s="3"/>
      <c r="CP4520" s="3"/>
      <c r="CQ4520" s="3"/>
      <c r="CR4520" s="3"/>
      <c r="CS4520" s="3"/>
      <c r="CT4520" s="3"/>
      <c r="CU4520" s="3"/>
      <c r="CV4520" s="3"/>
      <c r="CW4520" s="3"/>
      <c r="CX4520" s="3"/>
      <c r="CY4520" s="3"/>
      <c r="CZ4520" s="3"/>
      <c r="DA4520" s="3"/>
      <c r="DB4520" s="3"/>
      <c r="DC4520" s="3"/>
      <c r="DD4520" s="3"/>
    </row>
    <row r="4521" spans="1:108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  <c r="AV4521" s="3"/>
      <c r="AW4521" s="3"/>
      <c r="AX4521" s="3"/>
      <c r="AY4521" s="3"/>
      <c r="AZ4521" s="3"/>
      <c r="BA4521" s="3"/>
      <c r="BB4521" s="3"/>
      <c r="BC4521" s="3"/>
      <c r="BD4521" s="3"/>
      <c r="BE4521" s="3"/>
      <c r="BF4521" s="3"/>
      <c r="BG4521" s="3"/>
      <c r="BH4521" s="3"/>
      <c r="BI4521" s="3"/>
      <c r="BJ4521" s="3"/>
      <c r="BK4521" s="3"/>
      <c r="BL4521" s="3"/>
      <c r="BM4521" s="3"/>
      <c r="BN4521" s="3"/>
      <c r="BO4521" s="3"/>
      <c r="BP4521" s="3"/>
      <c r="BQ4521" s="3"/>
      <c r="BR4521" s="3"/>
      <c r="BS4521" s="3"/>
      <c r="BT4521" s="3"/>
      <c r="BU4521" s="3"/>
      <c r="BV4521" s="3"/>
      <c r="BW4521" s="3"/>
      <c r="BX4521" s="3"/>
      <c r="BY4521" s="3"/>
      <c r="BZ4521" s="3"/>
      <c r="CA4521" s="3"/>
      <c r="CB4521" s="3"/>
      <c r="CC4521" s="3"/>
      <c r="CD4521" s="3"/>
      <c r="CE4521" s="3"/>
      <c r="CF4521" s="3"/>
      <c r="CG4521" s="3"/>
      <c r="CH4521" s="3"/>
      <c r="CI4521" s="3"/>
      <c r="CJ4521" s="3"/>
      <c r="CK4521" s="3"/>
      <c r="CL4521" s="3"/>
      <c r="CM4521" s="3"/>
      <c r="CN4521" s="3"/>
      <c r="CO4521" s="3"/>
      <c r="CP4521" s="3"/>
      <c r="CQ4521" s="3"/>
      <c r="CR4521" s="3"/>
      <c r="CS4521" s="3"/>
      <c r="CT4521" s="3"/>
      <c r="CU4521" s="3"/>
      <c r="CV4521" s="3"/>
      <c r="CW4521" s="3"/>
      <c r="CX4521" s="3"/>
      <c r="CY4521" s="3"/>
      <c r="CZ4521" s="3"/>
      <c r="DA4521" s="3"/>
      <c r="DB4521" s="3"/>
      <c r="DC4521" s="3"/>
      <c r="DD4521" s="3"/>
    </row>
    <row r="4522" spans="1:108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  <c r="AV4522" s="3"/>
      <c r="AW4522" s="3"/>
      <c r="AX4522" s="3"/>
      <c r="AY4522" s="3"/>
      <c r="AZ4522" s="3"/>
      <c r="BA4522" s="3"/>
      <c r="BB4522" s="3"/>
      <c r="BC4522" s="3"/>
      <c r="BD4522" s="3"/>
      <c r="BE4522" s="3"/>
      <c r="BF4522" s="3"/>
      <c r="BG4522" s="3"/>
      <c r="BH4522" s="3"/>
      <c r="BI4522" s="3"/>
      <c r="BJ4522" s="3"/>
      <c r="BK4522" s="3"/>
      <c r="BL4522" s="3"/>
      <c r="BM4522" s="3"/>
      <c r="BN4522" s="3"/>
      <c r="BO4522" s="3"/>
      <c r="BP4522" s="3"/>
      <c r="BQ4522" s="3"/>
      <c r="BR4522" s="3"/>
      <c r="BS4522" s="3"/>
      <c r="BT4522" s="3"/>
      <c r="BU4522" s="3"/>
      <c r="BV4522" s="3"/>
      <c r="BW4522" s="3"/>
      <c r="BX4522" s="3"/>
      <c r="BY4522" s="3"/>
      <c r="BZ4522" s="3"/>
      <c r="CA4522" s="3"/>
      <c r="CB4522" s="3"/>
      <c r="CC4522" s="3"/>
      <c r="CD4522" s="3"/>
      <c r="CE4522" s="3"/>
      <c r="CF4522" s="3"/>
      <c r="CG4522" s="3"/>
      <c r="CH4522" s="3"/>
      <c r="CI4522" s="3"/>
      <c r="CJ4522" s="3"/>
      <c r="CK4522" s="3"/>
      <c r="CL4522" s="3"/>
      <c r="CM4522" s="3"/>
      <c r="CN4522" s="3"/>
      <c r="CO4522" s="3"/>
      <c r="CP4522" s="3"/>
      <c r="CQ4522" s="3"/>
      <c r="CR4522" s="3"/>
      <c r="CS4522" s="3"/>
      <c r="CT4522" s="3"/>
      <c r="CU4522" s="3"/>
      <c r="CV4522" s="3"/>
      <c r="CW4522" s="3"/>
      <c r="CX4522" s="3"/>
      <c r="CY4522" s="3"/>
      <c r="CZ4522" s="3"/>
      <c r="DA4522" s="3"/>
      <c r="DB4522" s="3"/>
      <c r="DC4522" s="3"/>
      <c r="DD4522" s="3"/>
    </row>
    <row r="4523" spans="1:108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  <c r="AV4523" s="3"/>
      <c r="AW4523" s="3"/>
      <c r="AX4523" s="3"/>
      <c r="AY4523" s="3"/>
      <c r="AZ4523" s="3"/>
      <c r="BA4523" s="3"/>
      <c r="BB4523" s="3"/>
      <c r="BC4523" s="3"/>
      <c r="BD4523" s="3"/>
      <c r="BE4523" s="3"/>
      <c r="BF4523" s="3"/>
      <c r="BG4523" s="3"/>
      <c r="BH4523" s="3"/>
      <c r="BI4523" s="3"/>
      <c r="BJ4523" s="3"/>
      <c r="BK4523" s="3"/>
      <c r="BL4523" s="3"/>
      <c r="BM4523" s="3"/>
      <c r="BN4523" s="3"/>
      <c r="BO4523" s="3"/>
      <c r="BP4523" s="3"/>
      <c r="BQ4523" s="3"/>
      <c r="BR4523" s="3"/>
      <c r="BS4523" s="3"/>
      <c r="BT4523" s="3"/>
      <c r="BU4523" s="3"/>
      <c r="BV4523" s="3"/>
      <c r="BW4523" s="3"/>
      <c r="BX4523" s="3"/>
      <c r="BY4523" s="3"/>
      <c r="BZ4523" s="3"/>
      <c r="CA4523" s="3"/>
      <c r="CB4523" s="3"/>
      <c r="CC4523" s="3"/>
      <c r="CD4523" s="3"/>
      <c r="CE4523" s="3"/>
      <c r="CF4523" s="3"/>
      <c r="CG4523" s="3"/>
      <c r="CH4523" s="3"/>
      <c r="CI4523" s="3"/>
      <c r="CJ4523" s="3"/>
      <c r="CK4523" s="3"/>
      <c r="CL4523" s="3"/>
      <c r="CM4523" s="3"/>
      <c r="CN4523" s="3"/>
      <c r="CO4523" s="3"/>
      <c r="CP4523" s="3"/>
      <c r="CQ4523" s="3"/>
      <c r="CR4523" s="3"/>
      <c r="CS4523" s="3"/>
      <c r="CT4523" s="3"/>
      <c r="CU4523" s="3"/>
      <c r="CV4523" s="3"/>
      <c r="CW4523" s="3"/>
      <c r="CX4523" s="3"/>
      <c r="CY4523" s="3"/>
      <c r="CZ4523" s="3"/>
      <c r="DA4523" s="3"/>
      <c r="DB4523" s="3"/>
      <c r="DC4523" s="3"/>
      <c r="DD4523" s="3"/>
    </row>
    <row r="4524" spans="1:108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  <c r="AV4524" s="3"/>
      <c r="AW4524" s="3"/>
      <c r="AX4524" s="3"/>
      <c r="AY4524" s="3"/>
      <c r="AZ4524" s="3"/>
      <c r="BA4524" s="3"/>
      <c r="BB4524" s="3"/>
      <c r="BC4524" s="3"/>
      <c r="BD4524" s="3"/>
      <c r="BE4524" s="3"/>
      <c r="BF4524" s="3"/>
      <c r="BG4524" s="3"/>
      <c r="BH4524" s="3"/>
      <c r="BI4524" s="3"/>
      <c r="BJ4524" s="3"/>
      <c r="BK4524" s="3"/>
      <c r="BL4524" s="3"/>
      <c r="BM4524" s="3"/>
      <c r="BN4524" s="3"/>
      <c r="BO4524" s="3"/>
      <c r="BP4524" s="3"/>
      <c r="BQ4524" s="3"/>
      <c r="BR4524" s="3"/>
      <c r="BS4524" s="3"/>
      <c r="BT4524" s="3"/>
      <c r="BU4524" s="3"/>
      <c r="BV4524" s="3"/>
      <c r="BW4524" s="3"/>
      <c r="BX4524" s="3"/>
      <c r="BY4524" s="3"/>
      <c r="BZ4524" s="3"/>
      <c r="CA4524" s="3"/>
      <c r="CB4524" s="3"/>
      <c r="CC4524" s="3"/>
      <c r="CD4524" s="3"/>
      <c r="CE4524" s="3"/>
      <c r="CF4524" s="3"/>
      <c r="CG4524" s="3"/>
      <c r="CH4524" s="3"/>
      <c r="CI4524" s="3"/>
      <c r="CJ4524" s="3"/>
      <c r="CK4524" s="3"/>
      <c r="CL4524" s="3"/>
      <c r="CM4524" s="3"/>
      <c r="CN4524" s="3"/>
      <c r="CO4524" s="3"/>
      <c r="CP4524" s="3"/>
      <c r="CQ4524" s="3"/>
      <c r="CR4524" s="3"/>
      <c r="CS4524" s="3"/>
      <c r="CT4524" s="3"/>
      <c r="CU4524" s="3"/>
      <c r="CV4524" s="3"/>
      <c r="CW4524" s="3"/>
      <c r="CX4524" s="3"/>
      <c r="CY4524" s="3"/>
      <c r="CZ4524" s="3"/>
      <c r="DA4524" s="3"/>
      <c r="DB4524" s="3"/>
      <c r="DC4524" s="3"/>
      <c r="DD4524" s="3"/>
    </row>
    <row r="4525" spans="1:108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  <c r="AV4525" s="3"/>
      <c r="AW4525" s="3"/>
      <c r="AX4525" s="3"/>
      <c r="AY4525" s="3"/>
      <c r="AZ4525" s="3"/>
      <c r="BA4525" s="3"/>
      <c r="BB4525" s="3"/>
      <c r="BC4525" s="3"/>
      <c r="BD4525" s="3"/>
      <c r="BE4525" s="3"/>
      <c r="BF4525" s="3"/>
      <c r="BG4525" s="3"/>
      <c r="BH4525" s="3"/>
      <c r="BI4525" s="3"/>
      <c r="BJ4525" s="3"/>
      <c r="BK4525" s="3"/>
      <c r="BL4525" s="3"/>
      <c r="BM4525" s="3"/>
      <c r="BN4525" s="3"/>
      <c r="BO4525" s="3"/>
      <c r="BP4525" s="3"/>
      <c r="BQ4525" s="3"/>
      <c r="BR4525" s="3"/>
      <c r="BS4525" s="3"/>
      <c r="BT4525" s="3"/>
      <c r="BU4525" s="3"/>
      <c r="BV4525" s="3"/>
      <c r="BW4525" s="3"/>
      <c r="BX4525" s="3"/>
      <c r="BY4525" s="3"/>
      <c r="BZ4525" s="3"/>
      <c r="CA4525" s="3"/>
      <c r="CB4525" s="3"/>
      <c r="CC4525" s="3"/>
      <c r="CD4525" s="3"/>
      <c r="CE4525" s="3"/>
      <c r="CF4525" s="3"/>
      <c r="CG4525" s="3"/>
      <c r="CH4525" s="3"/>
      <c r="CI4525" s="3"/>
      <c r="CJ4525" s="3"/>
      <c r="CK4525" s="3"/>
      <c r="CL4525" s="3"/>
      <c r="CM4525" s="3"/>
      <c r="CN4525" s="3"/>
      <c r="CO4525" s="3"/>
      <c r="CP4525" s="3"/>
      <c r="CQ4525" s="3"/>
      <c r="CR4525" s="3"/>
      <c r="CS4525" s="3"/>
      <c r="CT4525" s="3"/>
      <c r="CU4525" s="3"/>
      <c r="CV4525" s="3"/>
      <c r="CW4525" s="3"/>
      <c r="CX4525" s="3"/>
      <c r="CY4525" s="3"/>
      <c r="CZ4525" s="3"/>
      <c r="DA4525" s="3"/>
      <c r="DB4525" s="3"/>
      <c r="DC4525" s="3"/>
      <c r="DD4525" s="3"/>
    </row>
    <row r="4526" spans="1:108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  <c r="AV4526" s="3"/>
      <c r="AW4526" s="3"/>
      <c r="AX4526" s="3"/>
      <c r="AY4526" s="3"/>
      <c r="AZ4526" s="3"/>
      <c r="BA4526" s="3"/>
      <c r="BB4526" s="3"/>
      <c r="BC4526" s="3"/>
      <c r="BD4526" s="3"/>
      <c r="BE4526" s="3"/>
      <c r="BF4526" s="3"/>
      <c r="BG4526" s="3"/>
      <c r="BH4526" s="3"/>
      <c r="BI4526" s="3"/>
      <c r="BJ4526" s="3"/>
      <c r="BK4526" s="3"/>
      <c r="BL4526" s="3"/>
      <c r="BM4526" s="3"/>
      <c r="BN4526" s="3"/>
      <c r="BO4526" s="3"/>
      <c r="BP4526" s="3"/>
      <c r="BQ4526" s="3"/>
      <c r="BR4526" s="3"/>
      <c r="BS4526" s="3"/>
      <c r="BT4526" s="3"/>
      <c r="BU4526" s="3"/>
      <c r="BV4526" s="3"/>
      <c r="BW4526" s="3"/>
      <c r="BX4526" s="3"/>
      <c r="BY4526" s="3"/>
      <c r="BZ4526" s="3"/>
      <c r="CA4526" s="3"/>
      <c r="CB4526" s="3"/>
      <c r="CC4526" s="3"/>
      <c r="CD4526" s="3"/>
      <c r="CE4526" s="3"/>
      <c r="CF4526" s="3"/>
      <c r="CG4526" s="3"/>
      <c r="CH4526" s="3"/>
      <c r="CI4526" s="3"/>
      <c r="CJ4526" s="3"/>
      <c r="CK4526" s="3"/>
      <c r="CL4526" s="3"/>
      <c r="CM4526" s="3"/>
      <c r="CN4526" s="3"/>
      <c r="CO4526" s="3"/>
      <c r="CP4526" s="3"/>
      <c r="CQ4526" s="3"/>
      <c r="CR4526" s="3"/>
      <c r="CS4526" s="3"/>
      <c r="CT4526" s="3"/>
      <c r="CU4526" s="3"/>
      <c r="CV4526" s="3"/>
      <c r="CW4526" s="3"/>
      <c r="CX4526" s="3"/>
      <c r="CY4526" s="3"/>
      <c r="CZ4526" s="3"/>
      <c r="DA4526" s="3"/>
      <c r="DB4526" s="3"/>
      <c r="DC4526" s="3"/>
      <c r="DD4526" s="3"/>
    </row>
    <row r="4527" spans="1:108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  <c r="AV4527" s="3"/>
      <c r="AW4527" s="3"/>
      <c r="AX4527" s="3"/>
      <c r="AY4527" s="3"/>
      <c r="AZ4527" s="3"/>
      <c r="BA4527" s="3"/>
      <c r="BB4527" s="3"/>
      <c r="BC4527" s="3"/>
      <c r="BD4527" s="3"/>
      <c r="BE4527" s="3"/>
      <c r="BF4527" s="3"/>
      <c r="BG4527" s="3"/>
      <c r="BH4527" s="3"/>
      <c r="BI4527" s="3"/>
      <c r="BJ4527" s="3"/>
      <c r="BK4527" s="3"/>
      <c r="BL4527" s="3"/>
      <c r="BM4527" s="3"/>
      <c r="BN4527" s="3"/>
      <c r="BO4527" s="3"/>
      <c r="BP4527" s="3"/>
      <c r="BQ4527" s="3"/>
      <c r="BR4527" s="3"/>
      <c r="BS4527" s="3"/>
      <c r="BT4527" s="3"/>
      <c r="BU4527" s="3"/>
      <c r="BV4527" s="3"/>
      <c r="BW4527" s="3"/>
      <c r="BX4527" s="3"/>
      <c r="BY4527" s="3"/>
      <c r="BZ4527" s="3"/>
      <c r="CA4527" s="3"/>
      <c r="CB4527" s="3"/>
      <c r="CC4527" s="3"/>
      <c r="CD4527" s="3"/>
      <c r="CE4527" s="3"/>
      <c r="CF4527" s="3"/>
      <c r="CG4527" s="3"/>
      <c r="CH4527" s="3"/>
      <c r="CI4527" s="3"/>
      <c r="CJ4527" s="3"/>
      <c r="CK4527" s="3"/>
      <c r="CL4527" s="3"/>
      <c r="CM4527" s="3"/>
      <c r="CN4527" s="3"/>
      <c r="CO4527" s="3"/>
      <c r="CP4527" s="3"/>
      <c r="CQ4527" s="3"/>
      <c r="CR4527" s="3"/>
      <c r="CS4527" s="3"/>
      <c r="CT4527" s="3"/>
      <c r="CU4527" s="3"/>
      <c r="CV4527" s="3"/>
      <c r="CW4527" s="3"/>
      <c r="CX4527" s="3"/>
      <c r="CY4527" s="3"/>
      <c r="CZ4527" s="3"/>
      <c r="DA4527" s="3"/>
      <c r="DB4527" s="3"/>
      <c r="DC4527" s="3"/>
      <c r="DD4527" s="3"/>
    </row>
    <row r="4528" spans="1:108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  <c r="AV4528" s="3"/>
      <c r="AW4528" s="3"/>
      <c r="AX4528" s="3"/>
      <c r="AY4528" s="3"/>
      <c r="AZ4528" s="3"/>
      <c r="BA4528" s="3"/>
      <c r="BB4528" s="3"/>
      <c r="BC4528" s="3"/>
      <c r="BD4528" s="3"/>
      <c r="BE4528" s="3"/>
      <c r="BF4528" s="3"/>
      <c r="BG4528" s="3"/>
      <c r="BH4528" s="3"/>
      <c r="BI4528" s="3"/>
      <c r="BJ4528" s="3"/>
      <c r="BK4528" s="3"/>
      <c r="BL4528" s="3"/>
      <c r="BM4528" s="3"/>
      <c r="BN4528" s="3"/>
      <c r="BO4528" s="3"/>
      <c r="BP4528" s="3"/>
      <c r="BQ4528" s="3"/>
      <c r="BR4528" s="3"/>
      <c r="BS4528" s="3"/>
      <c r="BT4528" s="3"/>
      <c r="BU4528" s="3"/>
      <c r="BV4528" s="3"/>
      <c r="BW4528" s="3"/>
      <c r="BX4528" s="3"/>
      <c r="BY4528" s="3"/>
      <c r="BZ4528" s="3"/>
      <c r="CA4528" s="3"/>
      <c r="CB4528" s="3"/>
      <c r="CC4528" s="3"/>
      <c r="CD4528" s="3"/>
      <c r="CE4528" s="3"/>
      <c r="CF4528" s="3"/>
      <c r="CG4528" s="3"/>
      <c r="CH4528" s="3"/>
      <c r="CI4528" s="3"/>
      <c r="CJ4528" s="3"/>
      <c r="CK4528" s="3"/>
      <c r="CL4528" s="3"/>
      <c r="CM4528" s="3"/>
      <c r="CN4528" s="3"/>
      <c r="CO4528" s="3"/>
      <c r="CP4528" s="3"/>
      <c r="CQ4528" s="3"/>
      <c r="CR4528" s="3"/>
      <c r="CS4528" s="3"/>
      <c r="CT4528" s="3"/>
      <c r="CU4528" s="3"/>
      <c r="CV4528" s="3"/>
      <c r="CW4528" s="3"/>
      <c r="CX4528" s="3"/>
      <c r="CY4528" s="3"/>
      <c r="CZ4528" s="3"/>
      <c r="DA4528" s="3"/>
      <c r="DB4528" s="3"/>
      <c r="DC4528" s="3"/>
      <c r="DD4528" s="3"/>
    </row>
    <row r="4529" spans="1:108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  <c r="AV4529" s="3"/>
      <c r="AW4529" s="3"/>
      <c r="AX4529" s="3"/>
      <c r="AY4529" s="3"/>
      <c r="AZ4529" s="3"/>
      <c r="BA4529" s="3"/>
      <c r="BB4529" s="3"/>
      <c r="BC4529" s="3"/>
      <c r="BD4529" s="3"/>
      <c r="BE4529" s="3"/>
      <c r="BF4529" s="3"/>
      <c r="BG4529" s="3"/>
      <c r="BH4529" s="3"/>
      <c r="BI4529" s="3"/>
      <c r="BJ4529" s="3"/>
      <c r="BK4529" s="3"/>
      <c r="BL4529" s="3"/>
      <c r="BM4529" s="3"/>
      <c r="BN4529" s="3"/>
      <c r="BO4529" s="3"/>
      <c r="BP4529" s="3"/>
      <c r="BQ4529" s="3"/>
      <c r="BR4529" s="3"/>
      <c r="BS4529" s="3"/>
      <c r="BT4529" s="3"/>
      <c r="BU4529" s="3"/>
      <c r="BV4529" s="3"/>
      <c r="BW4529" s="3"/>
      <c r="BX4529" s="3"/>
      <c r="BY4529" s="3"/>
      <c r="BZ4529" s="3"/>
      <c r="CA4529" s="3"/>
      <c r="CB4529" s="3"/>
      <c r="CC4529" s="3"/>
      <c r="CD4529" s="3"/>
      <c r="CE4529" s="3"/>
      <c r="CF4529" s="3"/>
      <c r="CG4529" s="3"/>
      <c r="CH4529" s="3"/>
      <c r="CI4529" s="3"/>
      <c r="CJ4529" s="3"/>
      <c r="CK4529" s="3"/>
      <c r="CL4529" s="3"/>
      <c r="CM4529" s="3"/>
      <c r="CN4529" s="3"/>
      <c r="CO4529" s="3"/>
      <c r="CP4529" s="3"/>
      <c r="CQ4529" s="3"/>
      <c r="CR4529" s="3"/>
      <c r="CS4529" s="3"/>
      <c r="CT4529" s="3"/>
      <c r="CU4529" s="3"/>
      <c r="CV4529" s="3"/>
      <c r="CW4529" s="3"/>
      <c r="CX4529" s="3"/>
      <c r="CY4529" s="3"/>
      <c r="CZ4529" s="3"/>
      <c r="DA4529" s="3"/>
      <c r="DB4529" s="3"/>
      <c r="DC4529" s="3"/>
      <c r="DD4529" s="3"/>
    </row>
    <row r="4530" spans="1:108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  <c r="AV4530" s="3"/>
      <c r="AW4530" s="3"/>
      <c r="AX4530" s="3"/>
      <c r="AY4530" s="3"/>
      <c r="AZ4530" s="3"/>
      <c r="BA4530" s="3"/>
      <c r="BB4530" s="3"/>
      <c r="BC4530" s="3"/>
      <c r="BD4530" s="3"/>
      <c r="BE4530" s="3"/>
      <c r="BF4530" s="3"/>
      <c r="BG4530" s="3"/>
      <c r="BH4530" s="3"/>
      <c r="BI4530" s="3"/>
      <c r="BJ4530" s="3"/>
      <c r="BK4530" s="3"/>
      <c r="BL4530" s="3"/>
      <c r="BM4530" s="3"/>
      <c r="BN4530" s="3"/>
      <c r="BO4530" s="3"/>
      <c r="BP4530" s="3"/>
      <c r="BQ4530" s="3"/>
      <c r="BR4530" s="3"/>
      <c r="BS4530" s="3"/>
      <c r="BT4530" s="3"/>
      <c r="BU4530" s="3"/>
      <c r="BV4530" s="3"/>
      <c r="BW4530" s="3"/>
      <c r="BX4530" s="3"/>
      <c r="BY4530" s="3"/>
      <c r="BZ4530" s="3"/>
      <c r="CA4530" s="3"/>
      <c r="CB4530" s="3"/>
      <c r="CC4530" s="3"/>
      <c r="CD4530" s="3"/>
      <c r="CE4530" s="3"/>
      <c r="CF4530" s="3"/>
      <c r="CG4530" s="3"/>
      <c r="CH4530" s="3"/>
      <c r="CI4530" s="3"/>
      <c r="CJ4530" s="3"/>
      <c r="CK4530" s="3"/>
      <c r="CL4530" s="3"/>
      <c r="CM4530" s="3"/>
      <c r="CN4530" s="3"/>
      <c r="CO4530" s="3"/>
      <c r="CP4530" s="3"/>
      <c r="CQ4530" s="3"/>
      <c r="CR4530" s="3"/>
      <c r="CS4530" s="3"/>
      <c r="CT4530" s="3"/>
      <c r="CU4530" s="3"/>
      <c r="CV4530" s="3"/>
      <c r="CW4530" s="3"/>
      <c r="CX4530" s="3"/>
      <c r="CY4530" s="3"/>
      <c r="CZ4530" s="3"/>
      <c r="DA4530" s="3"/>
      <c r="DB4530" s="3"/>
      <c r="DC4530" s="3"/>
      <c r="DD4530" s="3"/>
    </row>
    <row r="4531" spans="1:108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  <c r="AV4531" s="3"/>
      <c r="AW4531" s="3"/>
      <c r="AX4531" s="3"/>
      <c r="AY4531" s="3"/>
      <c r="AZ4531" s="3"/>
      <c r="BA4531" s="3"/>
      <c r="BB4531" s="3"/>
      <c r="BC4531" s="3"/>
      <c r="BD4531" s="3"/>
      <c r="BE4531" s="3"/>
      <c r="BF4531" s="3"/>
      <c r="BG4531" s="3"/>
      <c r="BH4531" s="3"/>
      <c r="BI4531" s="3"/>
      <c r="BJ4531" s="3"/>
      <c r="BK4531" s="3"/>
      <c r="BL4531" s="3"/>
      <c r="BM4531" s="3"/>
      <c r="BN4531" s="3"/>
      <c r="BO4531" s="3"/>
      <c r="BP4531" s="3"/>
      <c r="BQ4531" s="3"/>
      <c r="BR4531" s="3"/>
      <c r="BS4531" s="3"/>
      <c r="BT4531" s="3"/>
      <c r="BU4531" s="3"/>
      <c r="BV4531" s="3"/>
      <c r="BW4531" s="3"/>
      <c r="BX4531" s="3"/>
      <c r="BY4531" s="3"/>
      <c r="BZ4531" s="3"/>
      <c r="CA4531" s="3"/>
      <c r="CB4531" s="3"/>
      <c r="CC4531" s="3"/>
      <c r="CD4531" s="3"/>
      <c r="CE4531" s="3"/>
      <c r="CF4531" s="3"/>
      <c r="CG4531" s="3"/>
      <c r="CH4531" s="3"/>
      <c r="CI4531" s="3"/>
      <c r="CJ4531" s="3"/>
      <c r="CK4531" s="3"/>
      <c r="CL4531" s="3"/>
      <c r="CM4531" s="3"/>
      <c r="CN4531" s="3"/>
      <c r="CO4531" s="3"/>
      <c r="CP4531" s="3"/>
      <c r="CQ4531" s="3"/>
      <c r="CR4531" s="3"/>
      <c r="CS4531" s="3"/>
      <c r="CT4531" s="3"/>
      <c r="CU4531" s="3"/>
      <c r="CV4531" s="3"/>
      <c r="CW4531" s="3"/>
      <c r="CX4531" s="3"/>
      <c r="CY4531" s="3"/>
      <c r="CZ4531" s="3"/>
      <c r="DA4531" s="3"/>
      <c r="DB4531" s="3"/>
      <c r="DC4531" s="3"/>
      <c r="DD4531" s="3"/>
    </row>
    <row r="4532" spans="1:108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  <c r="AV4532" s="3"/>
      <c r="AW4532" s="3"/>
      <c r="AX4532" s="3"/>
      <c r="AY4532" s="3"/>
      <c r="AZ4532" s="3"/>
      <c r="BA4532" s="3"/>
      <c r="BB4532" s="3"/>
      <c r="BC4532" s="3"/>
      <c r="BD4532" s="3"/>
      <c r="BE4532" s="3"/>
      <c r="BF4532" s="3"/>
      <c r="BG4532" s="3"/>
      <c r="BH4532" s="3"/>
      <c r="BI4532" s="3"/>
      <c r="BJ4532" s="3"/>
      <c r="BK4532" s="3"/>
      <c r="BL4532" s="3"/>
      <c r="BM4532" s="3"/>
      <c r="BN4532" s="3"/>
      <c r="BO4532" s="3"/>
      <c r="BP4532" s="3"/>
      <c r="BQ4532" s="3"/>
      <c r="BR4532" s="3"/>
      <c r="BS4532" s="3"/>
      <c r="BT4532" s="3"/>
      <c r="BU4532" s="3"/>
      <c r="BV4532" s="3"/>
      <c r="BW4532" s="3"/>
      <c r="BX4532" s="3"/>
      <c r="BY4532" s="3"/>
      <c r="BZ4532" s="3"/>
      <c r="CA4532" s="3"/>
      <c r="CB4532" s="3"/>
      <c r="CC4532" s="3"/>
      <c r="CD4532" s="3"/>
      <c r="CE4532" s="3"/>
      <c r="CF4532" s="3"/>
      <c r="CG4532" s="3"/>
      <c r="CH4532" s="3"/>
      <c r="CI4532" s="3"/>
      <c r="CJ4532" s="3"/>
      <c r="CK4532" s="3"/>
      <c r="CL4532" s="3"/>
      <c r="CM4532" s="3"/>
      <c r="CN4532" s="3"/>
      <c r="CO4532" s="3"/>
      <c r="CP4532" s="3"/>
      <c r="CQ4532" s="3"/>
      <c r="CR4532" s="3"/>
      <c r="CS4532" s="3"/>
      <c r="CT4532" s="3"/>
      <c r="CU4532" s="3"/>
      <c r="CV4532" s="3"/>
      <c r="CW4532" s="3"/>
      <c r="CX4532" s="3"/>
      <c r="CY4532" s="3"/>
      <c r="CZ4532" s="3"/>
      <c r="DA4532" s="3"/>
      <c r="DB4532" s="3"/>
      <c r="DC4532" s="3"/>
      <c r="DD4532" s="3"/>
    </row>
    <row r="4533" spans="1:108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  <c r="AV4533" s="3"/>
      <c r="AW4533" s="3"/>
      <c r="AX4533" s="3"/>
      <c r="AY4533" s="3"/>
      <c r="AZ4533" s="3"/>
      <c r="BA4533" s="3"/>
      <c r="BB4533" s="3"/>
      <c r="BC4533" s="3"/>
      <c r="BD4533" s="3"/>
      <c r="BE4533" s="3"/>
      <c r="BF4533" s="3"/>
      <c r="BG4533" s="3"/>
      <c r="BH4533" s="3"/>
      <c r="BI4533" s="3"/>
      <c r="BJ4533" s="3"/>
      <c r="BK4533" s="3"/>
      <c r="BL4533" s="3"/>
      <c r="BM4533" s="3"/>
      <c r="BN4533" s="3"/>
      <c r="BO4533" s="3"/>
      <c r="BP4533" s="3"/>
      <c r="BQ4533" s="3"/>
      <c r="BR4533" s="3"/>
      <c r="BS4533" s="3"/>
      <c r="BT4533" s="3"/>
      <c r="BU4533" s="3"/>
      <c r="BV4533" s="3"/>
      <c r="BW4533" s="3"/>
      <c r="BX4533" s="3"/>
      <c r="BY4533" s="3"/>
      <c r="BZ4533" s="3"/>
      <c r="CA4533" s="3"/>
      <c r="CB4533" s="3"/>
      <c r="CC4533" s="3"/>
      <c r="CD4533" s="3"/>
      <c r="CE4533" s="3"/>
      <c r="CF4533" s="3"/>
      <c r="CG4533" s="3"/>
      <c r="CH4533" s="3"/>
      <c r="CI4533" s="3"/>
      <c r="CJ4533" s="3"/>
      <c r="CK4533" s="3"/>
      <c r="CL4533" s="3"/>
      <c r="CM4533" s="3"/>
      <c r="CN4533" s="3"/>
      <c r="CO4533" s="3"/>
      <c r="CP4533" s="3"/>
      <c r="CQ4533" s="3"/>
      <c r="CR4533" s="3"/>
      <c r="CS4533" s="3"/>
      <c r="CT4533" s="3"/>
      <c r="CU4533" s="3"/>
      <c r="CV4533" s="3"/>
      <c r="CW4533" s="3"/>
      <c r="CX4533" s="3"/>
      <c r="CY4533" s="3"/>
      <c r="CZ4533" s="3"/>
      <c r="DA4533" s="3"/>
      <c r="DB4533" s="3"/>
      <c r="DC4533" s="3"/>
      <c r="DD4533" s="3"/>
    </row>
    <row r="4534" spans="1:108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  <c r="AV4534" s="3"/>
      <c r="AW4534" s="3"/>
      <c r="AX4534" s="3"/>
      <c r="AY4534" s="3"/>
      <c r="AZ4534" s="3"/>
      <c r="BA4534" s="3"/>
      <c r="BB4534" s="3"/>
      <c r="BC4534" s="3"/>
      <c r="BD4534" s="3"/>
      <c r="BE4534" s="3"/>
      <c r="BF4534" s="3"/>
      <c r="BG4534" s="3"/>
      <c r="BH4534" s="3"/>
      <c r="BI4534" s="3"/>
      <c r="BJ4534" s="3"/>
      <c r="BK4534" s="3"/>
      <c r="BL4534" s="3"/>
      <c r="BM4534" s="3"/>
      <c r="BN4534" s="3"/>
      <c r="BO4534" s="3"/>
      <c r="BP4534" s="3"/>
      <c r="BQ4534" s="3"/>
      <c r="BR4534" s="3"/>
      <c r="BS4534" s="3"/>
      <c r="BT4534" s="3"/>
      <c r="BU4534" s="3"/>
      <c r="BV4534" s="3"/>
      <c r="BW4534" s="3"/>
      <c r="BX4534" s="3"/>
      <c r="BY4534" s="3"/>
      <c r="BZ4534" s="3"/>
      <c r="CA4534" s="3"/>
      <c r="CB4534" s="3"/>
      <c r="CC4534" s="3"/>
      <c r="CD4534" s="3"/>
      <c r="CE4534" s="3"/>
      <c r="CF4534" s="3"/>
      <c r="CG4534" s="3"/>
      <c r="CH4534" s="3"/>
      <c r="CI4534" s="3"/>
      <c r="CJ4534" s="3"/>
      <c r="CK4534" s="3"/>
      <c r="CL4534" s="3"/>
      <c r="CM4534" s="3"/>
      <c r="CN4534" s="3"/>
      <c r="CO4534" s="3"/>
      <c r="CP4534" s="3"/>
      <c r="CQ4534" s="3"/>
      <c r="CR4534" s="3"/>
      <c r="CS4534" s="3"/>
      <c r="CT4534" s="3"/>
      <c r="CU4534" s="3"/>
      <c r="CV4534" s="3"/>
      <c r="CW4534" s="3"/>
      <c r="CX4534" s="3"/>
      <c r="CY4534" s="3"/>
      <c r="CZ4534" s="3"/>
      <c r="DA4534" s="3"/>
      <c r="DB4534" s="3"/>
      <c r="DC4534" s="3"/>
      <c r="DD4534" s="3"/>
    </row>
    <row r="4535" spans="1:108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  <c r="AV4535" s="3"/>
      <c r="AW4535" s="3"/>
      <c r="AX4535" s="3"/>
      <c r="AY4535" s="3"/>
      <c r="AZ4535" s="3"/>
      <c r="BA4535" s="3"/>
      <c r="BB4535" s="3"/>
      <c r="BC4535" s="3"/>
      <c r="BD4535" s="3"/>
      <c r="BE4535" s="3"/>
      <c r="BF4535" s="3"/>
      <c r="BG4535" s="3"/>
      <c r="BH4535" s="3"/>
      <c r="BI4535" s="3"/>
      <c r="BJ4535" s="3"/>
      <c r="BK4535" s="3"/>
      <c r="BL4535" s="3"/>
      <c r="BM4535" s="3"/>
      <c r="BN4535" s="3"/>
      <c r="BO4535" s="3"/>
      <c r="BP4535" s="3"/>
      <c r="BQ4535" s="3"/>
      <c r="BR4535" s="3"/>
      <c r="BS4535" s="3"/>
      <c r="BT4535" s="3"/>
      <c r="BU4535" s="3"/>
      <c r="BV4535" s="3"/>
      <c r="BW4535" s="3"/>
      <c r="BX4535" s="3"/>
      <c r="BY4535" s="3"/>
      <c r="BZ4535" s="3"/>
      <c r="CA4535" s="3"/>
      <c r="CB4535" s="3"/>
      <c r="CC4535" s="3"/>
      <c r="CD4535" s="3"/>
      <c r="CE4535" s="3"/>
      <c r="CF4535" s="3"/>
      <c r="CG4535" s="3"/>
      <c r="CH4535" s="3"/>
      <c r="CI4535" s="3"/>
      <c r="CJ4535" s="3"/>
      <c r="CK4535" s="3"/>
      <c r="CL4535" s="3"/>
      <c r="CM4535" s="3"/>
      <c r="CN4535" s="3"/>
      <c r="CO4535" s="3"/>
      <c r="CP4535" s="3"/>
      <c r="CQ4535" s="3"/>
      <c r="CR4535" s="3"/>
      <c r="CS4535" s="3"/>
      <c r="CT4535" s="3"/>
      <c r="CU4535" s="3"/>
      <c r="CV4535" s="3"/>
      <c r="CW4535" s="3"/>
      <c r="CX4535" s="3"/>
      <c r="CY4535" s="3"/>
      <c r="CZ4535" s="3"/>
      <c r="DA4535" s="3"/>
      <c r="DB4535" s="3"/>
      <c r="DC4535" s="3"/>
      <c r="DD4535" s="3"/>
    </row>
    <row r="4536" spans="1:108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  <c r="AV4536" s="3"/>
      <c r="AW4536" s="3"/>
      <c r="AX4536" s="3"/>
      <c r="AY4536" s="3"/>
      <c r="AZ4536" s="3"/>
      <c r="BA4536" s="3"/>
      <c r="BB4536" s="3"/>
      <c r="BC4536" s="3"/>
      <c r="BD4536" s="3"/>
      <c r="BE4536" s="3"/>
      <c r="BF4536" s="3"/>
      <c r="BG4536" s="3"/>
      <c r="BH4536" s="3"/>
      <c r="BI4536" s="3"/>
      <c r="BJ4536" s="3"/>
      <c r="BK4536" s="3"/>
      <c r="BL4536" s="3"/>
      <c r="BM4536" s="3"/>
      <c r="BN4536" s="3"/>
      <c r="BO4536" s="3"/>
      <c r="BP4536" s="3"/>
      <c r="BQ4536" s="3"/>
      <c r="BR4536" s="3"/>
      <c r="BS4536" s="3"/>
      <c r="BT4536" s="3"/>
      <c r="BU4536" s="3"/>
      <c r="BV4536" s="3"/>
      <c r="BW4536" s="3"/>
      <c r="BX4536" s="3"/>
      <c r="BY4536" s="3"/>
      <c r="BZ4536" s="3"/>
      <c r="CA4536" s="3"/>
      <c r="CB4536" s="3"/>
      <c r="CC4536" s="3"/>
      <c r="CD4536" s="3"/>
      <c r="CE4536" s="3"/>
      <c r="CF4536" s="3"/>
      <c r="CG4536" s="3"/>
      <c r="CH4536" s="3"/>
      <c r="CI4536" s="3"/>
      <c r="CJ4536" s="3"/>
      <c r="CK4536" s="3"/>
      <c r="CL4536" s="3"/>
      <c r="CM4536" s="3"/>
      <c r="CN4536" s="3"/>
      <c r="CO4536" s="3"/>
      <c r="CP4536" s="3"/>
      <c r="CQ4536" s="3"/>
      <c r="CR4536" s="3"/>
      <c r="CS4536" s="3"/>
      <c r="CT4536" s="3"/>
      <c r="CU4536" s="3"/>
      <c r="CV4536" s="3"/>
      <c r="CW4536" s="3"/>
      <c r="CX4536" s="3"/>
      <c r="CY4536" s="3"/>
      <c r="CZ4536" s="3"/>
      <c r="DA4536" s="3"/>
      <c r="DB4536" s="3"/>
      <c r="DC4536" s="3"/>
      <c r="DD4536" s="3"/>
    </row>
    <row r="4537" spans="1:108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  <c r="AV4537" s="3"/>
      <c r="AW4537" s="3"/>
      <c r="AX4537" s="3"/>
      <c r="AY4537" s="3"/>
      <c r="AZ4537" s="3"/>
      <c r="BA4537" s="3"/>
      <c r="BB4537" s="3"/>
      <c r="BC4537" s="3"/>
      <c r="BD4537" s="3"/>
      <c r="BE4537" s="3"/>
      <c r="BF4537" s="3"/>
      <c r="BG4537" s="3"/>
      <c r="BH4537" s="3"/>
      <c r="BI4537" s="3"/>
      <c r="BJ4537" s="3"/>
      <c r="BK4537" s="3"/>
      <c r="BL4537" s="3"/>
      <c r="BM4537" s="3"/>
      <c r="BN4537" s="3"/>
      <c r="BO4537" s="3"/>
      <c r="BP4537" s="3"/>
      <c r="BQ4537" s="3"/>
      <c r="BR4537" s="3"/>
      <c r="BS4537" s="3"/>
      <c r="BT4537" s="3"/>
      <c r="BU4537" s="3"/>
      <c r="BV4537" s="3"/>
      <c r="BW4537" s="3"/>
      <c r="BX4537" s="3"/>
      <c r="BY4537" s="3"/>
      <c r="BZ4537" s="3"/>
      <c r="CA4537" s="3"/>
      <c r="CB4537" s="3"/>
      <c r="CC4537" s="3"/>
      <c r="CD4537" s="3"/>
      <c r="CE4537" s="3"/>
      <c r="CF4537" s="3"/>
      <c r="CG4537" s="3"/>
      <c r="CH4537" s="3"/>
      <c r="CI4537" s="3"/>
      <c r="CJ4537" s="3"/>
      <c r="CK4537" s="3"/>
      <c r="CL4537" s="3"/>
      <c r="CM4537" s="3"/>
      <c r="CN4537" s="3"/>
      <c r="CO4537" s="3"/>
      <c r="CP4537" s="3"/>
      <c r="CQ4537" s="3"/>
      <c r="CR4537" s="3"/>
      <c r="CS4537" s="3"/>
      <c r="CT4537" s="3"/>
      <c r="CU4537" s="3"/>
      <c r="CV4537" s="3"/>
      <c r="CW4537" s="3"/>
      <c r="CX4537" s="3"/>
      <c r="CY4537" s="3"/>
      <c r="CZ4537" s="3"/>
      <c r="DA4537" s="3"/>
      <c r="DB4537" s="3"/>
      <c r="DC4537" s="3"/>
      <c r="DD4537" s="3"/>
    </row>
    <row r="4538" spans="1:108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  <c r="AV4538" s="3"/>
      <c r="AW4538" s="3"/>
      <c r="AX4538" s="3"/>
      <c r="AY4538" s="3"/>
      <c r="AZ4538" s="3"/>
      <c r="BA4538" s="3"/>
      <c r="BB4538" s="3"/>
      <c r="BC4538" s="3"/>
      <c r="BD4538" s="3"/>
      <c r="BE4538" s="3"/>
      <c r="BF4538" s="3"/>
      <c r="BG4538" s="3"/>
      <c r="BH4538" s="3"/>
      <c r="BI4538" s="3"/>
      <c r="BJ4538" s="3"/>
      <c r="BK4538" s="3"/>
      <c r="BL4538" s="3"/>
      <c r="BM4538" s="3"/>
      <c r="BN4538" s="3"/>
      <c r="BO4538" s="3"/>
      <c r="BP4538" s="3"/>
      <c r="BQ4538" s="3"/>
      <c r="BR4538" s="3"/>
      <c r="BS4538" s="3"/>
      <c r="BT4538" s="3"/>
      <c r="BU4538" s="3"/>
      <c r="BV4538" s="3"/>
      <c r="BW4538" s="3"/>
      <c r="BX4538" s="3"/>
      <c r="BY4538" s="3"/>
      <c r="BZ4538" s="3"/>
      <c r="CA4538" s="3"/>
      <c r="CB4538" s="3"/>
      <c r="CC4538" s="3"/>
      <c r="CD4538" s="3"/>
      <c r="CE4538" s="3"/>
      <c r="CF4538" s="3"/>
      <c r="CG4538" s="3"/>
      <c r="CH4538" s="3"/>
      <c r="CI4538" s="3"/>
      <c r="CJ4538" s="3"/>
      <c r="CK4538" s="3"/>
      <c r="CL4538" s="3"/>
      <c r="CM4538" s="3"/>
      <c r="CN4538" s="3"/>
      <c r="CO4538" s="3"/>
      <c r="CP4538" s="3"/>
      <c r="CQ4538" s="3"/>
      <c r="CR4538" s="3"/>
      <c r="CS4538" s="3"/>
      <c r="CT4538" s="3"/>
      <c r="CU4538" s="3"/>
      <c r="CV4538" s="3"/>
      <c r="CW4538" s="3"/>
      <c r="CX4538" s="3"/>
      <c r="CY4538" s="3"/>
      <c r="CZ4538" s="3"/>
      <c r="DA4538" s="3"/>
      <c r="DB4538" s="3"/>
      <c r="DC4538" s="3"/>
      <c r="DD4538" s="3"/>
    </row>
    <row r="4539" spans="1:108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  <c r="AV4539" s="3"/>
      <c r="AW4539" s="3"/>
      <c r="AX4539" s="3"/>
      <c r="AY4539" s="3"/>
      <c r="AZ4539" s="3"/>
      <c r="BA4539" s="3"/>
      <c r="BB4539" s="3"/>
      <c r="BC4539" s="3"/>
      <c r="BD4539" s="3"/>
      <c r="BE4539" s="3"/>
      <c r="BF4539" s="3"/>
      <c r="BG4539" s="3"/>
      <c r="BH4539" s="3"/>
      <c r="BI4539" s="3"/>
      <c r="BJ4539" s="3"/>
      <c r="BK4539" s="3"/>
      <c r="BL4539" s="3"/>
      <c r="BM4539" s="3"/>
      <c r="BN4539" s="3"/>
      <c r="BO4539" s="3"/>
      <c r="BP4539" s="3"/>
      <c r="BQ4539" s="3"/>
      <c r="BR4539" s="3"/>
      <c r="BS4539" s="3"/>
      <c r="BT4539" s="3"/>
      <c r="BU4539" s="3"/>
      <c r="BV4539" s="3"/>
      <c r="BW4539" s="3"/>
      <c r="BX4539" s="3"/>
      <c r="BY4539" s="3"/>
      <c r="BZ4539" s="3"/>
      <c r="CA4539" s="3"/>
      <c r="CB4539" s="3"/>
      <c r="CC4539" s="3"/>
      <c r="CD4539" s="3"/>
      <c r="CE4539" s="3"/>
      <c r="CF4539" s="3"/>
      <c r="CG4539" s="3"/>
      <c r="CH4539" s="3"/>
      <c r="CI4539" s="3"/>
      <c r="CJ4539" s="3"/>
      <c r="CK4539" s="3"/>
      <c r="CL4539" s="3"/>
      <c r="CM4539" s="3"/>
      <c r="CN4539" s="3"/>
      <c r="CO4539" s="3"/>
      <c r="CP4539" s="3"/>
      <c r="CQ4539" s="3"/>
      <c r="CR4539" s="3"/>
      <c r="CS4539" s="3"/>
      <c r="CT4539" s="3"/>
      <c r="CU4539" s="3"/>
      <c r="CV4539" s="3"/>
      <c r="CW4539" s="3"/>
      <c r="CX4539" s="3"/>
      <c r="CY4539" s="3"/>
      <c r="CZ4539" s="3"/>
      <c r="DA4539" s="3"/>
      <c r="DB4539" s="3"/>
      <c r="DC4539" s="3"/>
      <c r="DD4539" s="3"/>
    </row>
    <row r="4540" spans="1:108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  <c r="AV4540" s="3"/>
      <c r="AW4540" s="3"/>
      <c r="AX4540" s="3"/>
      <c r="AY4540" s="3"/>
      <c r="AZ4540" s="3"/>
      <c r="BA4540" s="3"/>
      <c r="BB4540" s="3"/>
      <c r="BC4540" s="3"/>
      <c r="BD4540" s="3"/>
      <c r="BE4540" s="3"/>
      <c r="BF4540" s="3"/>
      <c r="BG4540" s="3"/>
      <c r="BH4540" s="3"/>
      <c r="BI4540" s="3"/>
      <c r="BJ4540" s="3"/>
      <c r="BK4540" s="3"/>
      <c r="BL4540" s="3"/>
      <c r="BM4540" s="3"/>
      <c r="BN4540" s="3"/>
      <c r="BO4540" s="3"/>
      <c r="BP4540" s="3"/>
      <c r="BQ4540" s="3"/>
      <c r="BR4540" s="3"/>
      <c r="BS4540" s="3"/>
      <c r="BT4540" s="3"/>
      <c r="BU4540" s="3"/>
      <c r="BV4540" s="3"/>
      <c r="BW4540" s="3"/>
      <c r="BX4540" s="3"/>
      <c r="BY4540" s="3"/>
      <c r="BZ4540" s="3"/>
      <c r="CA4540" s="3"/>
      <c r="CB4540" s="3"/>
      <c r="CC4540" s="3"/>
      <c r="CD4540" s="3"/>
      <c r="CE4540" s="3"/>
      <c r="CF4540" s="3"/>
      <c r="CG4540" s="3"/>
      <c r="CH4540" s="3"/>
      <c r="CI4540" s="3"/>
      <c r="CJ4540" s="3"/>
      <c r="CK4540" s="3"/>
      <c r="CL4540" s="3"/>
      <c r="CM4540" s="3"/>
      <c r="CN4540" s="3"/>
      <c r="CO4540" s="3"/>
      <c r="CP4540" s="3"/>
      <c r="CQ4540" s="3"/>
      <c r="CR4540" s="3"/>
      <c r="CS4540" s="3"/>
      <c r="CT4540" s="3"/>
      <c r="CU4540" s="3"/>
      <c r="CV4540" s="3"/>
      <c r="CW4540" s="3"/>
      <c r="CX4540" s="3"/>
      <c r="CY4540" s="3"/>
      <c r="CZ4540" s="3"/>
      <c r="DA4540" s="3"/>
      <c r="DB4540" s="3"/>
      <c r="DC4540" s="3"/>
      <c r="DD4540" s="3"/>
    </row>
    <row r="4541" spans="1:108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  <c r="AV4541" s="3"/>
      <c r="AW4541" s="3"/>
      <c r="AX4541" s="3"/>
      <c r="AY4541" s="3"/>
      <c r="AZ4541" s="3"/>
      <c r="BA4541" s="3"/>
      <c r="BB4541" s="3"/>
      <c r="BC4541" s="3"/>
      <c r="BD4541" s="3"/>
      <c r="BE4541" s="3"/>
      <c r="BF4541" s="3"/>
      <c r="BG4541" s="3"/>
      <c r="BH4541" s="3"/>
      <c r="BI4541" s="3"/>
      <c r="BJ4541" s="3"/>
      <c r="BK4541" s="3"/>
      <c r="BL4541" s="3"/>
      <c r="BM4541" s="3"/>
      <c r="BN4541" s="3"/>
      <c r="BO4541" s="3"/>
      <c r="BP4541" s="3"/>
      <c r="BQ4541" s="3"/>
      <c r="BR4541" s="3"/>
      <c r="BS4541" s="3"/>
      <c r="BT4541" s="3"/>
      <c r="BU4541" s="3"/>
      <c r="BV4541" s="3"/>
      <c r="BW4541" s="3"/>
      <c r="BX4541" s="3"/>
      <c r="BY4541" s="3"/>
      <c r="BZ4541" s="3"/>
      <c r="CA4541" s="3"/>
      <c r="CB4541" s="3"/>
      <c r="CC4541" s="3"/>
      <c r="CD4541" s="3"/>
      <c r="CE4541" s="3"/>
      <c r="CF4541" s="3"/>
      <c r="CG4541" s="3"/>
      <c r="CH4541" s="3"/>
      <c r="CI4541" s="3"/>
      <c r="CJ4541" s="3"/>
      <c r="CK4541" s="3"/>
      <c r="CL4541" s="3"/>
      <c r="CM4541" s="3"/>
      <c r="CN4541" s="3"/>
      <c r="CO4541" s="3"/>
      <c r="CP4541" s="3"/>
      <c r="CQ4541" s="3"/>
      <c r="CR4541" s="3"/>
      <c r="CS4541" s="3"/>
      <c r="CT4541" s="3"/>
      <c r="CU4541" s="3"/>
      <c r="CV4541" s="3"/>
      <c r="CW4541" s="3"/>
      <c r="CX4541" s="3"/>
      <c r="CY4541" s="3"/>
      <c r="CZ4541" s="3"/>
      <c r="DA4541" s="3"/>
      <c r="DB4541" s="3"/>
      <c r="DC4541" s="3"/>
      <c r="DD4541" s="3"/>
    </row>
    <row r="4542" spans="1:108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  <c r="AV4542" s="3"/>
      <c r="AW4542" s="3"/>
      <c r="AX4542" s="3"/>
      <c r="AY4542" s="3"/>
      <c r="AZ4542" s="3"/>
      <c r="BA4542" s="3"/>
      <c r="BB4542" s="3"/>
      <c r="BC4542" s="3"/>
      <c r="BD4542" s="3"/>
      <c r="BE4542" s="3"/>
      <c r="BF4542" s="3"/>
      <c r="BG4542" s="3"/>
      <c r="BH4542" s="3"/>
      <c r="BI4542" s="3"/>
      <c r="BJ4542" s="3"/>
      <c r="BK4542" s="3"/>
      <c r="BL4542" s="3"/>
      <c r="BM4542" s="3"/>
      <c r="BN4542" s="3"/>
      <c r="BO4542" s="3"/>
      <c r="BP4542" s="3"/>
      <c r="BQ4542" s="3"/>
      <c r="BR4542" s="3"/>
      <c r="BS4542" s="3"/>
      <c r="BT4542" s="3"/>
      <c r="BU4542" s="3"/>
      <c r="BV4542" s="3"/>
      <c r="BW4542" s="3"/>
      <c r="BX4542" s="3"/>
      <c r="BY4542" s="3"/>
      <c r="BZ4542" s="3"/>
      <c r="CA4542" s="3"/>
      <c r="CB4542" s="3"/>
      <c r="CC4542" s="3"/>
      <c r="CD4542" s="3"/>
      <c r="CE4542" s="3"/>
      <c r="CF4542" s="3"/>
      <c r="CG4542" s="3"/>
      <c r="CH4542" s="3"/>
      <c r="CI4542" s="3"/>
      <c r="CJ4542" s="3"/>
      <c r="CK4542" s="3"/>
      <c r="CL4542" s="3"/>
      <c r="CM4542" s="3"/>
      <c r="CN4542" s="3"/>
      <c r="CO4542" s="3"/>
      <c r="CP4542" s="3"/>
      <c r="CQ4542" s="3"/>
      <c r="CR4542" s="3"/>
      <c r="CS4542" s="3"/>
      <c r="CT4542" s="3"/>
      <c r="CU4542" s="3"/>
      <c r="CV4542" s="3"/>
      <c r="CW4542" s="3"/>
      <c r="CX4542" s="3"/>
      <c r="CY4542" s="3"/>
      <c r="CZ4542" s="3"/>
      <c r="DA4542" s="3"/>
      <c r="DB4542" s="3"/>
      <c r="DC4542" s="3"/>
      <c r="DD4542" s="3"/>
    </row>
    <row r="4543" spans="1:108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  <c r="AV4543" s="3"/>
      <c r="AW4543" s="3"/>
      <c r="AX4543" s="3"/>
      <c r="AY4543" s="3"/>
      <c r="AZ4543" s="3"/>
      <c r="BA4543" s="3"/>
      <c r="BB4543" s="3"/>
      <c r="BC4543" s="3"/>
      <c r="BD4543" s="3"/>
      <c r="BE4543" s="3"/>
      <c r="BF4543" s="3"/>
      <c r="BG4543" s="3"/>
      <c r="BH4543" s="3"/>
      <c r="BI4543" s="3"/>
      <c r="BJ4543" s="3"/>
      <c r="BK4543" s="3"/>
      <c r="BL4543" s="3"/>
      <c r="BM4543" s="3"/>
      <c r="BN4543" s="3"/>
      <c r="BO4543" s="3"/>
      <c r="BP4543" s="3"/>
      <c r="BQ4543" s="3"/>
      <c r="BR4543" s="3"/>
      <c r="BS4543" s="3"/>
      <c r="BT4543" s="3"/>
      <c r="BU4543" s="3"/>
      <c r="BV4543" s="3"/>
      <c r="BW4543" s="3"/>
      <c r="BX4543" s="3"/>
      <c r="BY4543" s="3"/>
      <c r="BZ4543" s="3"/>
      <c r="CA4543" s="3"/>
      <c r="CB4543" s="3"/>
      <c r="CC4543" s="3"/>
      <c r="CD4543" s="3"/>
      <c r="CE4543" s="3"/>
      <c r="CF4543" s="3"/>
      <c r="CG4543" s="3"/>
      <c r="CH4543" s="3"/>
      <c r="CI4543" s="3"/>
      <c r="CJ4543" s="3"/>
      <c r="CK4543" s="3"/>
      <c r="CL4543" s="3"/>
      <c r="CM4543" s="3"/>
      <c r="CN4543" s="3"/>
      <c r="CO4543" s="3"/>
      <c r="CP4543" s="3"/>
      <c r="CQ4543" s="3"/>
      <c r="CR4543" s="3"/>
      <c r="CS4543" s="3"/>
      <c r="CT4543" s="3"/>
      <c r="CU4543" s="3"/>
      <c r="CV4543" s="3"/>
      <c r="CW4543" s="3"/>
      <c r="CX4543" s="3"/>
      <c r="CY4543" s="3"/>
      <c r="CZ4543" s="3"/>
      <c r="DA4543" s="3"/>
      <c r="DB4543" s="3"/>
      <c r="DC4543" s="3"/>
      <c r="DD4543" s="3"/>
    </row>
    <row r="4544" spans="1:108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  <c r="AV4544" s="3"/>
      <c r="AW4544" s="3"/>
      <c r="AX4544" s="3"/>
      <c r="AY4544" s="3"/>
      <c r="AZ4544" s="3"/>
      <c r="BA4544" s="3"/>
      <c r="BB4544" s="3"/>
      <c r="BC4544" s="3"/>
      <c r="BD4544" s="3"/>
      <c r="BE4544" s="3"/>
      <c r="BF4544" s="3"/>
      <c r="BG4544" s="3"/>
      <c r="BH4544" s="3"/>
      <c r="BI4544" s="3"/>
      <c r="BJ4544" s="3"/>
      <c r="BK4544" s="3"/>
      <c r="BL4544" s="3"/>
      <c r="BM4544" s="3"/>
      <c r="BN4544" s="3"/>
      <c r="BO4544" s="3"/>
      <c r="BP4544" s="3"/>
      <c r="BQ4544" s="3"/>
      <c r="BR4544" s="3"/>
      <c r="BS4544" s="3"/>
      <c r="BT4544" s="3"/>
      <c r="BU4544" s="3"/>
      <c r="BV4544" s="3"/>
      <c r="BW4544" s="3"/>
      <c r="BX4544" s="3"/>
      <c r="BY4544" s="3"/>
      <c r="BZ4544" s="3"/>
      <c r="CA4544" s="3"/>
      <c r="CB4544" s="3"/>
      <c r="CC4544" s="3"/>
      <c r="CD4544" s="3"/>
      <c r="CE4544" s="3"/>
      <c r="CF4544" s="3"/>
      <c r="CG4544" s="3"/>
      <c r="CH4544" s="3"/>
      <c r="CI4544" s="3"/>
      <c r="CJ4544" s="3"/>
      <c r="CK4544" s="3"/>
      <c r="CL4544" s="3"/>
      <c r="CM4544" s="3"/>
      <c r="CN4544" s="3"/>
      <c r="CO4544" s="3"/>
      <c r="CP4544" s="3"/>
      <c r="CQ4544" s="3"/>
      <c r="CR4544" s="3"/>
      <c r="CS4544" s="3"/>
      <c r="CT4544" s="3"/>
      <c r="CU4544" s="3"/>
      <c r="CV4544" s="3"/>
      <c r="CW4544" s="3"/>
      <c r="CX4544" s="3"/>
      <c r="CY4544" s="3"/>
      <c r="CZ4544" s="3"/>
      <c r="DA4544" s="3"/>
      <c r="DB4544" s="3"/>
      <c r="DC4544" s="3"/>
      <c r="DD4544" s="3"/>
    </row>
    <row r="4545" spans="1:108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  <c r="AV4545" s="3"/>
      <c r="AW4545" s="3"/>
      <c r="AX4545" s="3"/>
      <c r="AY4545" s="3"/>
      <c r="AZ4545" s="3"/>
      <c r="BA4545" s="3"/>
      <c r="BB4545" s="3"/>
      <c r="BC4545" s="3"/>
      <c r="BD4545" s="3"/>
      <c r="BE4545" s="3"/>
      <c r="BF4545" s="3"/>
      <c r="BG4545" s="3"/>
      <c r="BH4545" s="3"/>
      <c r="BI4545" s="3"/>
      <c r="BJ4545" s="3"/>
      <c r="BK4545" s="3"/>
      <c r="BL4545" s="3"/>
      <c r="BM4545" s="3"/>
      <c r="BN4545" s="3"/>
      <c r="BO4545" s="3"/>
      <c r="BP4545" s="3"/>
      <c r="BQ4545" s="3"/>
      <c r="BR4545" s="3"/>
      <c r="BS4545" s="3"/>
      <c r="BT4545" s="3"/>
      <c r="BU4545" s="3"/>
      <c r="BV4545" s="3"/>
      <c r="BW4545" s="3"/>
      <c r="BX4545" s="3"/>
      <c r="BY4545" s="3"/>
      <c r="BZ4545" s="3"/>
      <c r="CA4545" s="3"/>
      <c r="CB4545" s="3"/>
      <c r="CC4545" s="3"/>
      <c r="CD4545" s="3"/>
      <c r="CE4545" s="3"/>
      <c r="CF4545" s="3"/>
      <c r="CG4545" s="3"/>
      <c r="CH4545" s="3"/>
      <c r="CI4545" s="3"/>
      <c r="CJ4545" s="3"/>
      <c r="CK4545" s="3"/>
      <c r="CL4545" s="3"/>
      <c r="CM4545" s="3"/>
      <c r="CN4545" s="3"/>
      <c r="CO4545" s="3"/>
      <c r="CP4545" s="3"/>
      <c r="CQ4545" s="3"/>
      <c r="CR4545" s="3"/>
      <c r="CS4545" s="3"/>
      <c r="CT4545" s="3"/>
      <c r="CU4545" s="3"/>
      <c r="CV4545" s="3"/>
      <c r="CW4545" s="3"/>
      <c r="CX4545" s="3"/>
      <c r="CY4545" s="3"/>
      <c r="CZ4545" s="3"/>
      <c r="DA4545" s="3"/>
      <c r="DB4545" s="3"/>
      <c r="DC4545" s="3"/>
      <c r="DD4545" s="3"/>
    </row>
    <row r="4546" spans="1:108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  <c r="AV4546" s="3"/>
      <c r="AW4546" s="3"/>
      <c r="AX4546" s="3"/>
      <c r="AY4546" s="3"/>
      <c r="AZ4546" s="3"/>
      <c r="BA4546" s="3"/>
      <c r="BB4546" s="3"/>
      <c r="BC4546" s="3"/>
      <c r="BD4546" s="3"/>
      <c r="BE4546" s="3"/>
      <c r="BF4546" s="3"/>
      <c r="BG4546" s="3"/>
      <c r="BH4546" s="3"/>
      <c r="BI4546" s="3"/>
      <c r="BJ4546" s="3"/>
      <c r="BK4546" s="3"/>
      <c r="BL4546" s="3"/>
      <c r="BM4546" s="3"/>
      <c r="BN4546" s="3"/>
      <c r="BO4546" s="3"/>
      <c r="BP4546" s="3"/>
      <c r="BQ4546" s="3"/>
      <c r="BR4546" s="3"/>
      <c r="BS4546" s="3"/>
      <c r="BT4546" s="3"/>
      <c r="BU4546" s="3"/>
      <c r="BV4546" s="3"/>
      <c r="BW4546" s="3"/>
      <c r="BX4546" s="3"/>
      <c r="BY4546" s="3"/>
      <c r="BZ4546" s="3"/>
      <c r="CA4546" s="3"/>
      <c r="CB4546" s="3"/>
      <c r="CC4546" s="3"/>
      <c r="CD4546" s="3"/>
      <c r="CE4546" s="3"/>
      <c r="CF4546" s="3"/>
      <c r="CG4546" s="3"/>
      <c r="CH4546" s="3"/>
      <c r="CI4546" s="3"/>
      <c r="CJ4546" s="3"/>
      <c r="CK4546" s="3"/>
      <c r="CL4546" s="3"/>
      <c r="CM4546" s="3"/>
      <c r="CN4546" s="3"/>
      <c r="CO4546" s="3"/>
      <c r="CP4546" s="3"/>
      <c r="CQ4546" s="3"/>
      <c r="CR4546" s="3"/>
      <c r="CS4546" s="3"/>
      <c r="CT4546" s="3"/>
      <c r="CU4546" s="3"/>
      <c r="CV4546" s="3"/>
      <c r="CW4546" s="3"/>
      <c r="CX4546" s="3"/>
      <c r="CY4546" s="3"/>
      <c r="CZ4546" s="3"/>
      <c r="DA4546" s="3"/>
      <c r="DB4546" s="3"/>
      <c r="DC4546" s="3"/>
      <c r="DD4546" s="3"/>
    </row>
    <row r="4547" spans="1:108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  <c r="AV4547" s="3"/>
      <c r="AW4547" s="3"/>
      <c r="AX4547" s="3"/>
      <c r="AY4547" s="3"/>
      <c r="AZ4547" s="3"/>
      <c r="BA4547" s="3"/>
      <c r="BB4547" s="3"/>
      <c r="BC4547" s="3"/>
      <c r="BD4547" s="3"/>
      <c r="BE4547" s="3"/>
      <c r="BF4547" s="3"/>
      <c r="BG4547" s="3"/>
      <c r="BH4547" s="3"/>
      <c r="BI4547" s="3"/>
      <c r="BJ4547" s="3"/>
      <c r="BK4547" s="3"/>
      <c r="BL4547" s="3"/>
      <c r="BM4547" s="3"/>
      <c r="BN4547" s="3"/>
      <c r="BO4547" s="3"/>
      <c r="BP4547" s="3"/>
      <c r="BQ4547" s="3"/>
      <c r="BR4547" s="3"/>
      <c r="BS4547" s="3"/>
      <c r="BT4547" s="3"/>
      <c r="BU4547" s="3"/>
      <c r="BV4547" s="3"/>
      <c r="BW4547" s="3"/>
      <c r="BX4547" s="3"/>
      <c r="BY4547" s="3"/>
      <c r="BZ4547" s="3"/>
      <c r="CA4547" s="3"/>
      <c r="CB4547" s="3"/>
      <c r="CC4547" s="3"/>
      <c r="CD4547" s="3"/>
      <c r="CE4547" s="3"/>
      <c r="CF4547" s="3"/>
      <c r="CG4547" s="3"/>
      <c r="CH4547" s="3"/>
      <c r="CI4547" s="3"/>
      <c r="CJ4547" s="3"/>
      <c r="CK4547" s="3"/>
      <c r="CL4547" s="3"/>
      <c r="CM4547" s="3"/>
      <c r="CN4547" s="3"/>
      <c r="CO4547" s="3"/>
      <c r="CP4547" s="3"/>
      <c r="CQ4547" s="3"/>
      <c r="CR4547" s="3"/>
      <c r="CS4547" s="3"/>
      <c r="CT4547" s="3"/>
      <c r="CU4547" s="3"/>
      <c r="CV4547" s="3"/>
      <c r="CW4547" s="3"/>
      <c r="CX4547" s="3"/>
      <c r="CY4547" s="3"/>
      <c r="CZ4547" s="3"/>
      <c r="DA4547" s="3"/>
      <c r="DB4547" s="3"/>
      <c r="DC4547" s="3"/>
      <c r="DD4547" s="3"/>
    </row>
    <row r="4548" spans="1:108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  <c r="AV4548" s="3"/>
      <c r="AW4548" s="3"/>
      <c r="AX4548" s="3"/>
      <c r="AY4548" s="3"/>
      <c r="AZ4548" s="3"/>
      <c r="BA4548" s="3"/>
      <c r="BB4548" s="3"/>
      <c r="BC4548" s="3"/>
      <c r="BD4548" s="3"/>
      <c r="BE4548" s="3"/>
      <c r="BF4548" s="3"/>
      <c r="BG4548" s="3"/>
      <c r="BH4548" s="3"/>
      <c r="BI4548" s="3"/>
      <c r="BJ4548" s="3"/>
      <c r="BK4548" s="3"/>
      <c r="BL4548" s="3"/>
      <c r="BM4548" s="3"/>
      <c r="BN4548" s="3"/>
      <c r="BO4548" s="3"/>
      <c r="BP4548" s="3"/>
      <c r="BQ4548" s="3"/>
      <c r="BR4548" s="3"/>
      <c r="BS4548" s="3"/>
      <c r="BT4548" s="3"/>
      <c r="BU4548" s="3"/>
      <c r="BV4548" s="3"/>
      <c r="BW4548" s="3"/>
      <c r="BX4548" s="3"/>
      <c r="BY4548" s="3"/>
      <c r="BZ4548" s="3"/>
      <c r="CA4548" s="3"/>
      <c r="CB4548" s="3"/>
      <c r="CC4548" s="3"/>
      <c r="CD4548" s="3"/>
      <c r="CE4548" s="3"/>
      <c r="CF4548" s="3"/>
      <c r="CG4548" s="3"/>
      <c r="CH4548" s="3"/>
      <c r="CI4548" s="3"/>
      <c r="CJ4548" s="3"/>
      <c r="CK4548" s="3"/>
      <c r="CL4548" s="3"/>
      <c r="CM4548" s="3"/>
      <c r="CN4548" s="3"/>
      <c r="CO4548" s="3"/>
      <c r="CP4548" s="3"/>
      <c r="CQ4548" s="3"/>
      <c r="CR4548" s="3"/>
      <c r="CS4548" s="3"/>
      <c r="CT4548" s="3"/>
      <c r="CU4548" s="3"/>
      <c r="CV4548" s="3"/>
      <c r="CW4548" s="3"/>
      <c r="CX4548" s="3"/>
      <c r="CY4548" s="3"/>
      <c r="CZ4548" s="3"/>
      <c r="DA4548" s="3"/>
      <c r="DB4548" s="3"/>
      <c r="DC4548" s="3"/>
      <c r="DD4548" s="3"/>
    </row>
    <row r="4549" spans="1:108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  <c r="AV4549" s="3"/>
      <c r="AW4549" s="3"/>
      <c r="AX4549" s="3"/>
      <c r="AY4549" s="3"/>
      <c r="AZ4549" s="3"/>
      <c r="BA4549" s="3"/>
      <c r="BB4549" s="3"/>
      <c r="BC4549" s="3"/>
      <c r="BD4549" s="3"/>
      <c r="BE4549" s="3"/>
      <c r="BF4549" s="3"/>
      <c r="BG4549" s="3"/>
      <c r="BH4549" s="3"/>
      <c r="BI4549" s="3"/>
      <c r="BJ4549" s="3"/>
      <c r="BK4549" s="3"/>
      <c r="BL4549" s="3"/>
      <c r="BM4549" s="3"/>
      <c r="BN4549" s="3"/>
      <c r="BO4549" s="3"/>
      <c r="BP4549" s="3"/>
      <c r="BQ4549" s="3"/>
      <c r="BR4549" s="3"/>
      <c r="BS4549" s="3"/>
      <c r="BT4549" s="3"/>
      <c r="BU4549" s="3"/>
      <c r="BV4549" s="3"/>
      <c r="BW4549" s="3"/>
      <c r="BX4549" s="3"/>
      <c r="BY4549" s="3"/>
      <c r="BZ4549" s="3"/>
      <c r="CA4549" s="3"/>
      <c r="CB4549" s="3"/>
      <c r="CC4549" s="3"/>
      <c r="CD4549" s="3"/>
      <c r="CE4549" s="3"/>
      <c r="CF4549" s="3"/>
      <c r="CG4549" s="3"/>
      <c r="CH4549" s="3"/>
      <c r="CI4549" s="3"/>
      <c r="CJ4549" s="3"/>
      <c r="CK4549" s="3"/>
      <c r="CL4549" s="3"/>
      <c r="CM4549" s="3"/>
      <c r="CN4549" s="3"/>
      <c r="CO4549" s="3"/>
      <c r="CP4549" s="3"/>
      <c r="CQ4549" s="3"/>
      <c r="CR4549" s="3"/>
      <c r="CS4549" s="3"/>
      <c r="CT4549" s="3"/>
      <c r="CU4549" s="3"/>
      <c r="CV4549" s="3"/>
      <c r="CW4549" s="3"/>
      <c r="CX4549" s="3"/>
      <c r="CY4549" s="3"/>
      <c r="CZ4549" s="3"/>
      <c r="DA4549" s="3"/>
      <c r="DB4549" s="3"/>
      <c r="DC4549" s="3"/>
      <c r="DD4549" s="3"/>
    </row>
    <row r="4550" spans="1:108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  <c r="AV4550" s="3"/>
      <c r="AW4550" s="3"/>
      <c r="AX4550" s="3"/>
      <c r="AY4550" s="3"/>
      <c r="AZ4550" s="3"/>
      <c r="BA4550" s="3"/>
      <c r="BB4550" s="3"/>
      <c r="BC4550" s="3"/>
      <c r="BD4550" s="3"/>
      <c r="BE4550" s="3"/>
      <c r="BF4550" s="3"/>
      <c r="BG4550" s="3"/>
      <c r="BH4550" s="3"/>
      <c r="BI4550" s="3"/>
      <c r="BJ4550" s="3"/>
      <c r="BK4550" s="3"/>
      <c r="BL4550" s="3"/>
      <c r="BM4550" s="3"/>
      <c r="BN4550" s="3"/>
      <c r="BO4550" s="3"/>
      <c r="BP4550" s="3"/>
      <c r="BQ4550" s="3"/>
      <c r="BR4550" s="3"/>
      <c r="BS4550" s="3"/>
      <c r="BT4550" s="3"/>
      <c r="BU4550" s="3"/>
      <c r="BV4550" s="3"/>
      <c r="BW4550" s="3"/>
      <c r="BX4550" s="3"/>
      <c r="BY4550" s="3"/>
      <c r="BZ4550" s="3"/>
      <c r="CA4550" s="3"/>
      <c r="CB4550" s="3"/>
      <c r="CC4550" s="3"/>
      <c r="CD4550" s="3"/>
      <c r="CE4550" s="3"/>
      <c r="CF4550" s="3"/>
      <c r="CG4550" s="3"/>
      <c r="CH4550" s="3"/>
      <c r="CI4550" s="3"/>
      <c r="CJ4550" s="3"/>
      <c r="CK4550" s="3"/>
      <c r="CL4550" s="3"/>
      <c r="CM4550" s="3"/>
      <c r="CN4550" s="3"/>
      <c r="CO4550" s="3"/>
      <c r="CP4550" s="3"/>
      <c r="CQ4550" s="3"/>
      <c r="CR4550" s="3"/>
      <c r="CS4550" s="3"/>
      <c r="CT4550" s="3"/>
      <c r="CU4550" s="3"/>
      <c r="CV4550" s="3"/>
      <c r="CW4550" s="3"/>
      <c r="CX4550" s="3"/>
      <c r="CY4550" s="3"/>
      <c r="CZ4550" s="3"/>
      <c r="DA4550" s="3"/>
      <c r="DB4550" s="3"/>
      <c r="DC4550" s="3"/>
      <c r="DD4550" s="3"/>
    </row>
    <row r="4551" spans="1:108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  <c r="AV4551" s="3"/>
      <c r="AW4551" s="3"/>
      <c r="AX4551" s="3"/>
      <c r="AY4551" s="3"/>
      <c r="AZ4551" s="3"/>
      <c r="BA4551" s="3"/>
      <c r="BB4551" s="3"/>
      <c r="BC4551" s="3"/>
      <c r="BD4551" s="3"/>
      <c r="BE4551" s="3"/>
      <c r="BF4551" s="3"/>
      <c r="BG4551" s="3"/>
      <c r="BH4551" s="3"/>
      <c r="BI4551" s="3"/>
      <c r="BJ4551" s="3"/>
      <c r="BK4551" s="3"/>
      <c r="BL4551" s="3"/>
      <c r="BM4551" s="3"/>
      <c r="BN4551" s="3"/>
      <c r="BO4551" s="3"/>
      <c r="BP4551" s="3"/>
      <c r="BQ4551" s="3"/>
      <c r="BR4551" s="3"/>
      <c r="BS4551" s="3"/>
      <c r="BT4551" s="3"/>
      <c r="BU4551" s="3"/>
      <c r="BV4551" s="3"/>
      <c r="BW4551" s="3"/>
      <c r="BX4551" s="3"/>
      <c r="BY4551" s="3"/>
      <c r="BZ4551" s="3"/>
      <c r="CA4551" s="3"/>
      <c r="CB4551" s="3"/>
      <c r="CC4551" s="3"/>
      <c r="CD4551" s="3"/>
      <c r="CE4551" s="3"/>
      <c r="CF4551" s="3"/>
      <c r="CG4551" s="3"/>
      <c r="CH4551" s="3"/>
      <c r="CI4551" s="3"/>
      <c r="CJ4551" s="3"/>
      <c r="CK4551" s="3"/>
      <c r="CL4551" s="3"/>
      <c r="CM4551" s="3"/>
      <c r="CN4551" s="3"/>
      <c r="CO4551" s="3"/>
      <c r="CP4551" s="3"/>
      <c r="CQ4551" s="3"/>
      <c r="CR4551" s="3"/>
      <c r="CS4551" s="3"/>
      <c r="CT4551" s="3"/>
      <c r="CU4551" s="3"/>
      <c r="CV4551" s="3"/>
      <c r="CW4551" s="3"/>
      <c r="CX4551" s="3"/>
      <c r="CY4551" s="3"/>
      <c r="CZ4551" s="3"/>
      <c r="DA4551" s="3"/>
      <c r="DB4551" s="3"/>
      <c r="DC4551" s="3"/>
      <c r="DD4551" s="3"/>
    </row>
    <row r="4552" spans="1:108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  <c r="AV4552" s="3"/>
      <c r="AW4552" s="3"/>
      <c r="AX4552" s="3"/>
      <c r="AY4552" s="3"/>
      <c r="AZ4552" s="3"/>
      <c r="BA4552" s="3"/>
      <c r="BB4552" s="3"/>
      <c r="BC4552" s="3"/>
      <c r="BD4552" s="3"/>
      <c r="BE4552" s="3"/>
      <c r="BF4552" s="3"/>
      <c r="BG4552" s="3"/>
      <c r="BH4552" s="3"/>
      <c r="BI4552" s="3"/>
      <c r="BJ4552" s="3"/>
      <c r="BK4552" s="3"/>
      <c r="BL4552" s="3"/>
      <c r="BM4552" s="3"/>
      <c r="BN4552" s="3"/>
      <c r="BO4552" s="3"/>
      <c r="BP4552" s="3"/>
      <c r="BQ4552" s="3"/>
      <c r="BR4552" s="3"/>
      <c r="BS4552" s="3"/>
      <c r="BT4552" s="3"/>
      <c r="BU4552" s="3"/>
      <c r="BV4552" s="3"/>
      <c r="BW4552" s="3"/>
      <c r="BX4552" s="3"/>
      <c r="BY4552" s="3"/>
      <c r="BZ4552" s="3"/>
      <c r="CA4552" s="3"/>
      <c r="CB4552" s="3"/>
      <c r="CC4552" s="3"/>
      <c r="CD4552" s="3"/>
      <c r="CE4552" s="3"/>
      <c r="CF4552" s="3"/>
      <c r="CG4552" s="3"/>
      <c r="CH4552" s="3"/>
      <c r="CI4552" s="3"/>
      <c r="CJ4552" s="3"/>
      <c r="CK4552" s="3"/>
      <c r="CL4552" s="3"/>
      <c r="CM4552" s="3"/>
      <c r="CN4552" s="3"/>
      <c r="CO4552" s="3"/>
      <c r="CP4552" s="3"/>
      <c r="CQ4552" s="3"/>
      <c r="CR4552" s="3"/>
      <c r="CS4552" s="3"/>
      <c r="CT4552" s="3"/>
      <c r="CU4552" s="3"/>
      <c r="CV4552" s="3"/>
      <c r="CW4552" s="3"/>
      <c r="CX4552" s="3"/>
      <c r="CY4552" s="3"/>
      <c r="CZ4552" s="3"/>
      <c r="DA4552" s="3"/>
      <c r="DB4552" s="3"/>
      <c r="DC4552" s="3"/>
      <c r="DD4552" s="3"/>
    </row>
    <row r="4553" spans="1:108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  <c r="AV4553" s="3"/>
      <c r="AW4553" s="3"/>
      <c r="AX4553" s="3"/>
      <c r="AY4553" s="3"/>
      <c r="AZ4553" s="3"/>
      <c r="BA4553" s="3"/>
      <c r="BB4553" s="3"/>
      <c r="BC4553" s="3"/>
      <c r="BD4553" s="3"/>
      <c r="BE4553" s="3"/>
      <c r="BF4553" s="3"/>
      <c r="BG4553" s="3"/>
      <c r="BH4553" s="3"/>
      <c r="BI4553" s="3"/>
      <c r="BJ4553" s="3"/>
      <c r="BK4553" s="3"/>
      <c r="BL4553" s="3"/>
      <c r="BM4553" s="3"/>
      <c r="BN4553" s="3"/>
      <c r="BO4553" s="3"/>
      <c r="BP4553" s="3"/>
      <c r="BQ4553" s="3"/>
      <c r="BR4553" s="3"/>
      <c r="BS4553" s="3"/>
      <c r="BT4553" s="3"/>
      <c r="BU4553" s="3"/>
      <c r="BV4553" s="3"/>
      <c r="BW4553" s="3"/>
      <c r="BX4553" s="3"/>
      <c r="BY4553" s="3"/>
      <c r="BZ4553" s="3"/>
      <c r="CA4553" s="3"/>
      <c r="CB4553" s="3"/>
      <c r="CC4553" s="3"/>
      <c r="CD4553" s="3"/>
      <c r="CE4553" s="3"/>
      <c r="CF4553" s="3"/>
      <c r="CG4553" s="3"/>
      <c r="CH4553" s="3"/>
      <c r="CI4553" s="3"/>
      <c r="CJ4553" s="3"/>
      <c r="CK4553" s="3"/>
      <c r="CL4553" s="3"/>
      <c r="CM4553" s="3"/>
      <c r="CN4553" s="3"/>
      <c r="CO4553" s="3"/>
      <c r="CP4553" s="3"/>
      <c r="CQ4553" s="3"/>
      <c r="CR4553" s="3"/>
      <c r="CS4553" s="3"/>
      <c r="CT4553" s="3"/>
      <c r="CU4553" s="3"/>
      <c r="CV4553" s="3"/>
      <c r="CW4553" s="3"/>
      <c r="CX4553" s="3"/>
      <c r="CY4553" s="3"/>
      <c r="CZ4553" s="3"/>
      <c r="DA4553" s="3"/>
      <c r="DB4553" s="3"/>
      <c r="DC4553" s="3"/>
      <c r="DD4553" s="3"/>
    </row>
    <row r="4554" spans="1:108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  <c r="AV4554" s="3"/>
      <c r="AW4554" s="3"/>
      <c r="AX4554" s="3"/>
      <c r="AY4554" s="3"/>
      <c r="AZ4554" s="3"/>
      <c r="BA4554" s="3"/>
      <c r="BB4554" s="3"/>
      <c r="BC4554" s="3"/>
      <c r="BD4554" s="3"/>
      <c r="BE4554" s="3"/>
      <c r="BF4554" s="3"/>
      <c r="BG4554" s="3"/>
      <c r="BH4554" s="3"/>
      <c r="BI4554" s="3"/>
      <c r="BJ4554" s="3"/>
      <c r="BK4554" s="3"/>
      <c r="BL4554" s="3"/>
      <c r="BM4554" s="3"/>
      <c r="BN4554" s="3"/>
      <c r="BO4554" s="3"/>
      <c r="BP4554" s="3"/>
      <c r="BQ4554" s="3"/>
      <c r="BR4554" s="3"/>
      <c r="BS4554" s="3"/>
      <c r="BT4554" s="3"/>
      <c r="BU4554" s="3"/>
      <c r="BV4554" s="3"/>
      <c r="BW4554" s="3"/>
      <c r="BX4554" s="3"/>
      <c r="BY4554" s="3"/>
      <c r="BZ4554" s="3"/>
      <c r="CA4554" s="3"/>
      <c r="CB4554" s="3"/>
      <c r="CC4554" s="3"/>
      <c r="CD4554" s="3"/>
      <c r="CE4554" s="3"/>
      <c r="CF4554" s="3"/>
      <c r="CG4554" s="3"/>
      <c r="CH4554" s="3"/>
      <c r="CI4554" s="3"/>
      <c r="CJ4554" s="3"/>
      <c r="CK4554" s="3"/>
      <c r="CL4554" s="3"/>
      <c r="CM4554" s="3"/>
      <c r="CN4554" s="3"/>
      <c r="CO4554" s="3"/>
      <c r="CP4554" s="3"/>
      <c r="CQ4554" s="3"/>
      <c r="CR4554" s="3"/>
      <c r="CS4554" s="3"/>
      <c r="CT4554" s="3"/>
      <c r="CU4554" s="3"/>
      <c r="CV4554" s="3"/>
      <c r="CW4554" s="3"/>
      <c r="CX4554" s="3"/>
      <c r="CY4554" s="3"/>
      <c r="CZ4554" s="3"/>
      <c r="DA4554" s="3"/>
      <c r="DB4554" s="3"/>
      <c r="DC4554" s="3"/>
      <c r="DD4554" s="3"/>
    </row>
    <row r="4555" spans="1:108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  <c r="AV4555" s="3"/>
      <c r="AW4555" s="3"/>
      <c r="AX4555" s="3"/>
      <c r="AY4555" s="3"/>
      <c r="AZ4555" s="3"/>
      <c r="BA4555" s="3"/>
      <c r="BB4555" s="3"/>
      <c r="BC4555" s="3"/>
      <c r="BD4555" s="3"/>
      <c r="BE4555" s="3"/>
      <c r="BF4555" s="3"/>
      <c r="BG4555" s="3"/>
      <c r="BH4555" s="3"/>
      <c r="BI4555" s="3"/>
      <c r="BJ4555" s="3"/>
      <c r="BK4555" s="3"/>
      <c r="BL4555" s="3"/>
      <c r="BM4555" s="3"/>
      <c r="BN4555" s="3"/>
      <c r="BO4555" s="3"/>
      <c r="BP4555" s="3"/>
      <c r="BQ4555" s="3"/>
      <c r="BR4555" s="3"/>
      <c r="BS4555" s="3"/>
      <c r="BT4555" s="3"/>
      <c r="BU4555" s="3"/>
      <c r="BV4555" s="3"/>
      <c r="BW4555" s="3"/>
      <c r="BX4555" s="3"/>
      <c r="BY4555" s="3"/>
      <c r="BZ4555" s="3"/>
      <c r="CA4555" s="3"/>
      <c r="CB4555" s="3"/>
      <c r="CC4555" s="3"/>
      <c r="CD4555" s="3"/>
      <c r="CE4555" s="3"/>
      <c r="CF4555" s="3"/>
      <c r="CG4555" s="3"/>
      <c r="CH4555" s="3"/>
      <c r="CI4555" s="3"/>
      <c r="CJ4555" s="3"/>
      <c r="CK4555" s="3"/>
      <c r="CL4555" s="3"/>
      <c r="CM4555" s="3"/>
      <c r="CN4555" s="3"/>
      <c r="CO4555" s="3"/>
      <c r="CP4555" s="3"/>
      <c r="CQ4555" s="3"/>
      <c r="CR4555" s="3"/>
      <c r="CS4555" s="3"/>
      <c r="CT4555" s="3"/>
      <c r="CU4555" s="3"/>
      <c r="CV4555" s="3"/>
      <c r="CW4555" s="3"/>
      <c r="CX4555" s="3"/>
      <c r="CY4555" s="3"/>
      <c r="CZ4555" s="3"/>
      <c r="DA4555" s="3"/>
      <c r="DB4555" s="3"/>
      <c r="DC4555" s="3"/>
      <c r="DD4555" s="3"/>
    </row>
    <row r="4556" spans="1:108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  <c r="AV4556" s="3"/>
      <c r="AW4556" s="3"/>
      <c r="AX4556" s="3"/>
      <c r="AY4556" s="3"/>
      <c r="AZ4556" s="3"/>
      <c r="BA4556" s="3"/>
      <c r="BB4556" s="3"/>
      <c r="BC4556" s="3"/>
      <c r="BD4556" s="3"/>
      <c r="BE4556" s="3"/>
      <c r="BF4556" s="3"/>
      <c r="BG4556" s="3"/>
      <c r="BH4556" s="3"/>
      <c r="BI4556" s="3"/>
      <c r="BJ4556" s="3"/>
      <c r="BK4556" s="3"/>
      <c r="BL4556" s="3"/>
      <c r="BM4556" s="3"/>
      <c r="BN4556" s="3"/>
      <c r="BO4556" s="3"/>
      <c r="BP4556" s="3"/>
      <c r="BQ4556" s="3"/>
      <c r="BR4556" s="3"/>
      <c r="BS4556" s="3"/>
      <c r="BT4556" s="3"/>
      <c r="BU4556" s="3"/>
      <c r="BV4556" s="3"/>
      <c r="BW4556" s="3"/>
      <c r="BX4556" s="3"/>
      <c r="BY4556" s="3"/>
      <c r="BZ4556" s="3"/>
      <c r="CA4556" s="3"/>
      <c r="CB4556" s="3"/>
      <c r="CC4556" s="3"/>
      <c r="CD4556" s="3"/>
      <c r="CE4556" s="3"/>
      <c r="CF4556" s="3"/>
      <c r="CG4556" s="3"/>
      <c r="CH4556" s="3"/>
      <c r="CI4556" s="3"/>
      <c r="CJ4556" s="3"/>
      <c r="CK4556" s="3"/>
      <c r="CL4556" s="3"/>
      <c r="CM4556" s="3"/>
      <c r="CN4556" s="3"/>
      <c r="CO4556" s="3"/>
      <c r="CP4556" s="3"/>
      <c r="CQ4556" s="3"/>
      <c r="CR4556" s="3"/>
      <c r="CS4556" s="3"/>
      <c r="CT4556" s="3"/>
      <c r="CU4556" s="3"/>
      <c r="CV4556" s="3"/>
      <c r="CW4556" s="3"/>
      <c r="CX4556" s="3"/>
      <c r="CY4556" s="3"/>
      <c r="CZ4556" s="3"/>
      <c r="DA4556" s="3"/>
      <c r="DB4556" s="3"/>
      <c r="DC4556" s="3"/>
      <c r="DD4556" s="3"/>
    </row>
    <row r="4557" spans="1:108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  <c r="AV4557" s="3"/>
      <c r="AW4557" s="3"/>
      <c r="AX4557" s="3"/>
      <c r="AY4557" s="3"/>
      <c r="AZ4557" s="3"/>
      <c r="BA4557" s="3"/>
      <c r="BB4557" s="3"/>
      <c r="BC4557" s="3"/>
      <c r="BD4557" s="3"/>
      <c r="BE4557" s="3"/>
      <c r="BF4557" s="3"/>
      <c r="BG4557" s="3"/>
      <c r="BH4557" s="3"/>
      <c r="BI4557" s="3"/>
      <c r="BJ4557" s="3"/>
      <c r="BK4557" s="3"/>
      <c r="BL4557" s="3"/>
      <c r="BM4557" s="3"/>
      <c r="BN4557" s="3"/>
      <c r="BO4557" s="3"/>
      <c r="BP4557" s="3"/>
      <c r="BQ4557" s="3"/>
      <c r="BR4557" s="3"/>
      <c r="BS4557" s="3"/>
      <c r="BT4557" s="3"/>
      <c r="BU4557" s="3"/>
      <c r="BV4557" s="3"/>
      <c r="BW4557" s="3"/>
      <c r="BX4557" s="3"/>
      <c r="BY4557" s="3"/>
      <c r="BZ4557" s="3"/>
      <c r="CA4557" s="3"/>
      <c r="CB4557" s="3"/>
      <c r="CC4557" s="3"/>
      <c r="CD4557" s="3"/>
      <c r="CE4557" s="3"/>
      <c r="CF4557" s="3"/>
      <c r="CG4557" s="3"/>
      <c r="CH4557" s="3"/>
      <c r="CI4557" s="3"/>
      <c r="CJ4557" s="3"/>
      <c r="CK4557" s="3"/>
      <c r="CL4557" s="3"/>
      <c r="CM4557" s="3"/>
      <c r="CN4557" s="3"/>
      <c r="CO4557" s="3"/>
      <c r="CP4557" s="3"/>
      <c r="CQ4557" s="3"/>
      <c r="CR4557" s="3"/>
      <c r="CS4557" s="3"/>
      <c r="CT4557" s="3"/>
      <c r="CU4557" s="3"/>
      <c r="CV4557" s="3"/>
      <c r="CW4557" s="3"/>
      <c r="CX4557" s="3"/>
      <c r="CY4557" s="3"/>
      <c r="CZ4557" s="3"/>
      <c r="DA4557" s="3"/>
      <c r="DB4557" s="3"/>
      <c r="DC4557" s="3"/>
      <c r="DD4557" s="3"/>
    </row>
    <row r="4558" spans="1:108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  <c r="AV4558" s="3"/>
      <c r="AW4558" s="3"/>
      <c r="AX4558" s="3"/>
      <c r="AY4558" s="3"/>
      <c r="AZ4558" s="3"/>
      <c r="BA4558" s="3"/>
      <c r="BB4558" s="3"/>
      <c r="BC4558" s="3"/>
      <c r="BD4558" s="3"/>
      <c r="BE4558" s="3"/>
      <c r="BF4558" s="3"/>
      <c r="BG4558" s="3"/>
      <c r="BH4558" s="3"/>
      <c r="BI4558" s="3"/>
      <c r="BJ4558" s="3"/>
      <c r="BK4558" s="3"/>
      <c r="BL4558" s="3"/>
      <c r="BM4558" s="3"/>
      <c r="BN4558" s="3"/>
      <c r="BO4558" s="3"/>
      <c r="BP4558" s="3"/>
      <c r="BQ4558" s="3"/>
      <c r="BR4558" s="3"/>
      <c r="BS4558" s="3"/>
      <c r="BT4558" s="3"/>
      <c r="BU4558" s="3"/>
      <c r="BV4558" s="3"/>
      <c r="BW4558" s="3"/>
      <c r="BX4558" s="3"/>
      <c r="BY4558" s="3"/>
      <c r="BZ4558" s="3"/>
      <c r="CA4558" s="3"/>
      <c r="CB4558" s="3"/>
      <c r="CC4558" s="3"/>
      <c r="CD4558" s="3"/>
      <c r="CE4558" s="3"/>
      <c r="CF4558" s="3"/>
      <c r="CG4558" s="3"/>
      <c r="CH4558" s="3"/>
      <c r="CI4558" s="3"/>
      <c r="CJ4558" s="3"/>
      <c r="CK4558" s="3"/>
      <c r="CL4558" s="3"/>
      <c r="CM4558" s="3"/>
      <c r="CN4558" s="3"/>
      <c r="CO4558" s="3"/>
      <c r="CP4558" s="3"/>
      <c r="CQ4558" s="3"/>
      <c r="CR4558" s="3"/>
      <c r="CS4558" s="3"/>
      <c r="CT4558" s="3"/>
      <c r="CU4558" s="3"/>
      <c r="CV4558" s="3"/>
      <c r="CW4558" s="3"/>
      <c r="CX4558" s="3"/>
      <c r="CY4558" s="3"/>
      <c r="CZ4558" s="3"/>
      <c r="DA4558" s="3"/>
      <c r="DB4558" s="3"/>
      <c r="DC4558" s="3"/>
      <c r="DD4558" s="3"/>
    </row>
    <row r="4559" spans="1:108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  <c r="AV4559" s="3"/>
      <c r="AW4559" s="3"/>
      <c r="AX4559" s="3"/>
      <c r="AY4559" s="3"/>
      <c r="AZ4559" s="3"/>
      <c r="BA4559" s="3"/>
      <c r="BB4559" s="3"/>
      <c r="BC4559" s="3"/>
      <c r="BD4559" s="3"/>
      <c r="BE4559" s="3"/>
      <c r="BF4559" s="3"/>
      <c r="BG4559" s="3"/>
      <c r="BH4559" s="3"/>
      <c r="BI4559" s="3"/>
      <c r="BJ4559" s="3"/>
      <c r="BK4559" s="3"/>
      <c r="BL4559" s="3"/>
      <c r="BM4559" s="3"/>
      <c r="BN4559" s="3"/>
      <c r="BO4559" s="3"/>
      <c r="BP4559" s="3"/>
      <c r="BQ4559" s="3"/>
      <c r="BR4559" s="3"/>
      <c r="BS4559" s="3"/>
      <c r="BT4559" s="3"/>
      <c r="BU4559" s="3"/>
      <c r="BV4559" s="3"/>
      <c r="BW4559" s="3"/>
      <c r="BX4559" s="3"/>
      <c r="BY4559" s="3"/>
      <c r="BZ4559" s="3"/>
      <c r="CA4559" s="3"/>
      <c r="CB4559" s="3"/>
      <c r="CC4559" s="3"/>
      <c r="CD4559" s="3"/>
      <c r="CE4559" s="3"/>
      <c r="CF4559" s="3"/>
      <c r="CG4559" s="3"/>
      <c r="CH4559" s="3"/>
      <c r="CI4559" s="3"/>
      <c r="CJ4559" s="3"/>
      <c r="CK4559" s="3"/>
      <c r="CL4559" s="3"/>
      <c r="CM4559" s="3"/>
      <c r="CN4559" s="3"/>
      <c r="CO4559" s="3"/>
      <c r="CP4559" s="3"/>
      <c r="CQ4559" s="3"/>
      <c r="CR4559" s="3"/>
      <c r="CS4559" s="3"/>
      <c r="CT4559" s="3"/>
      <c r="CU4559" s="3"/>
      <c r="CV4559" s="3"/>
      <c r="CW4559" s="3"/>
      <c r="CX4559" s="3"/>
      <c r="CY4559" s="3"/>
      <c r="CZ4559" s="3"/>
      <c r="DA4559" s="3"/>
      <c r="DB4559" s="3"/>
      <c r="DC4559" s="3"/>
      <c r="DD4559" s="3"/>
    </row>
    <row r="4560" spans="1:108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  <c r="AV4560" s="3"/>
      <c r="AW4560" s="3"/>
      <c r="AX4560" s="3"/>
      <c r="AY4560" s="3"/>
      <c r="AZ4560" s="3"/>
      <c r="BA4560" s="3"/>
      <c r="BB4560" s="3"/>
      <c r="BC4560" s="3"/>
      <c r="BD4560" s="3"/>
      <c r="BE4560" s="3"/>
      <c r="BF4560" s="3"/>
      <c r="BG4560" s="3"/>
      <c r="BH4560" s="3"/>
      <c r="BI4560" s="3"/>
      <c r="BJ4560" s="3"/>
      <c r="BK4560" s="3"/>
      <c r="BL4560" s="3"/>
      <c r="BM4560" s="3"/>
      <c r="BN4560" s="3"/>
      <c r="BO4560" s="3"/>
      <c r="BP4560" s="3"/>
      <c r="BQ4560" s="3"/>
      <c r="BR4560" s="3"/>
      <c r="BS4560" s="3"/>
      <c r="BT4560" s="3"/>
      <c r="BU4560" s="3"/>
      <c r="BV4560" s="3"/>
      <c r="BW4560" s="3"/>
      <c r="BX4560" s="3"/>
      <c r="BY4560" s="3"/>
      <c r="BZ4560" s="3"/>
      <c r="CA4560" s="3"/>
      <c r="CB4560" s="3"/>
      <c r="CC4560" s="3"/>
      <c r="CD4560" s="3"/>
      <c r="CE4560" s="3"/>
      <c r="CF4560" s="3"/>
      <c r="CG4560" s="3"/>
      <c r="CH4560" s="3"/>
      <c r="CI4560" s="3"/>
      <c r="CJ4560" s="3"/>
      <c r="CK4560" s="3"/>
      <c r="CL4560" s="3"/>
      <c r="CM4560" s="3"/>
      <c r="CN4560" s="3"/>
      <c r="CO4560" s="3"/>
      <c r="CP4560" s="3"/>
      <c r="CQ4560" s="3"/>
      <c r="CR4560" s="3"/>
      <c r="CS4560" s="3"/>
      <c r="CT4560" s="3"/>
      <c r="CU4560" s="3"/>
      <c r="CV4560" s="3"/>
      <c r="CW4560" s="3"/>
      <c r="CX4560" s="3"/>
      <c r="CY4560" s="3"/>
      <c r="CZ4560" s="3"/>
      <c r="DA4560" s="3"/>
      <c r="DB4560" s="3"/>
      <c r="DC4560" s="3"/>
      <c r="DD4560" s="3"/>
    </row>
    <row r="4561" spans="1:108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  <c r="AV4561" s="3"/>
      <c r="AW4561" s="3"/>
      <c r="AX4561" s="3"/>
      <c r="AY4561" s="3"/>
      <c r="AZ4561" s="3"/>
      <c r="BA4561" s="3"/>
      <c r="BB4561" s="3"/>
      <c r="BC4561" s="3"/>
      <c r="BD4561" s="3"/>
      <c r="BE4561" s="3"/>
      <c r="BF4561" s="3"/>
      <c r="BG4561" s="3"/>
      <c r="BH4561" s="3"/>
      <c r="BI4561" s="3"/>
      <c r="BJ4561" s="3"/>
      <c r="BK4561" s="3"/>
      <c r="BL4561" s="3"/>
      <c r="BM4561" s="3"/>
      <c r="BN4561" s="3"/>
      <c r="BO4561" s="3"/>
      <c r="BP4561" s="3"/>
      <c r="BQ4561" s="3"/>
      <c r="BR4561" s="3"/>
      <c r="BS4561" s="3"/>
      <c r="BT4561" s="3"/>
      <c r="BU4561" s="3"/>
      <c r="BV4561" s="3"/>
      <c r="BW4561" s="3"/>
      <c r="BX4561" s="3"/>
      <c r="BY4561" s="3"/>
      <c r="BZ4561" s="3"/>
      <c r="CA4561" s="3"/>
      <c r="CB4561" s="3"/>
      <c r="CC4561" s="3"/>
      <c r="CD4561" s="3"/>
      <c r="CE4561" s="3"/>
      <c r="CF4561" s="3"/>
      <c r="CG4561" s="3"/>
      <c r="CH4561" s="3"/>
      <c r="CI4561" s="3"/>
      <c r="CJ4561" s="3"/>
      <c r="CK4561" s="3"/>
      <c r="CL4561" s="3"/>
      <c r="CM4561" s="3"/>
      <c r="CN4561" s="3"/>
      <c r="CO4561" s="3"/>
      <c r="CP4561" s="3"/>
      <c r="CQ4561" s="3"/>
      <c r="CR4561" s="3"/>
      <c r="CS4561" s="3"/>
      <c r="CT4561" s="3"/>
      <c r="CU4561" s="3"/>
      <c r="CV4561" s="3"/>
      <c r="CW4561" s="3"/>
      <c r="CX4561" s="3"/>
      <c r="CY4561" s="3"/>
      <c r="CZ4561" s="3"/>
      <c r="DA4561" s="3"/>
      <c r="DB4561" s="3"/>
      <c r="DC4561" s="3"/>
      <c r="DD4561" s="3"/>
    </row>
    <row r="4562" spans="1:108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  <c r="AV4562" s="3"/>
      <c r="AW4562" s="3"/>
      <c r="AX4562" s="3"/>
      <c r="AY4562" s="3"/>
      <c r="AZ4562" s="3"/>
      <c r="BA4562" s="3"/>
      <c r="BB4562" s="3"/>
      <c r="BC4562" s="3"/>
      <c r="BD4562" s="3"/>
      <c r="BE4562" s="3"/>
      <c r="BF4562" s="3"/>
      <c r="BG4562" s="3"/>
      <c r="BH4562" s="3"/>
      <c r="BI4562" s="3"/>
      <c r="BJ4562" s="3"/>
      <c r="BK4562" s="3"/>
      <c r="BL4562" s="3"/>
      <c r="BM4562" s="3"/>
      <c r="BN4562" s="3"/>
      <c r="BO4562" s="3"/>
      <c r="BP4562" s="3"/>
      <c r="BQ4562" s="3"/>
      <c r="BR4562" s="3"/>
      <c r="BS4562" s="3"/>
      <c r="BT4562" s="3"/>
      <c r="BU4562" s="3"/>
      <c r="BV4562" s="3"/>
      <c r="BW4562" s="3"/>
      <c r="BX4562" s="3"/>
      <c r="BY4562" s="3"/>
      <c r="BZ4562" s="3"/>
      <c r="CA4562" s="3"/>
      <c r="CB4562" s="3"/>
      <c r="CC4562" s="3"/>
      <c r="CD4562" s="3"/>
      <c r="CE4562" s="3"/>
      <c r="CF4562" s="3"/>
      <c r="CG4562" s="3"/>
      <c r="CH4562" s="3"/>
      <c r="CI4562" s="3"/>
      <c r="CJ4562" s="3"/>
      <c r="CK4562" s="3"/>
      <c r="CL4562" s="3"/>
      <c r="CM4562" s="3"/>
      <c r="CN4562" s="3"/>
      <c r="CO4562" s="3"/>
      <c r="CP4562" s="3"/>
      <c r="CQ4562" s="3"/>
      <c r="CR4562" s="3"/>
      <c r="CS4562" s="3"/>
      <c r="CT4562" s="3"/>
      <c r="CU4562" s="3"/>
      <c r="CV4562" s="3"/>
      <c r="CW4562" s="3"/>
      <c r="CX4562" s="3"/>
      <c r="CY4562" s="3"/>
      <c r="CZ4562" s="3"/>
      <c r="DA4562" s="3"/>
      <c r="DB4562" s="3"/>
      <c r="DC4562" s="3"/>
      <c r="DD4562" s="3"/>
    </row>
    <row r="4563" spans="1:108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  <c r="AV4563" s="3"/>
      <c r="AW4563" s="3"/>
      <c r="AX4563" s="3"/>
      <c r="AY4563" s="3"/>
      <c r="AZ4563" s="3"/>
      <c r="BA4563" s="3"/>
      <c r="BB4563" s="3"/>
      <c r="BC4563" s="3"/>
      <c r="BD4563" s="3"/>
      <c r="BE4563" s="3"/>
      <c r="BF4563" s="3"/>
      <c r="BG4563" s="3"/>
      <c r="BH4563" s="3"/>
      <c r="BI4563" s="3"/>
      <c r="BJ4563" s="3"/>
      <c r="BK4563" s="3"/>
      <c r="BL4563" s="3"/>
      <c r="BM4563" s="3"/>
      <c r="BN4563" s="3"/>
      <c r="BO4563" s="3"/>
      <c r="BP4563" s="3"/>
      <c r="BQ4563" s="3"/>
      <c r="BR4563" s="3"/>
      <c r="BS4563" s="3"/>
      <c r="BT4563" s="3"/>
      <c r="BU4563" s="3"/>
      <c r="BV4563" s="3"/>
      <c r="BW4563" s="3"/>
      <c r="BX4563" s="3"/>
      <c r="BY4563" s="3"/>
      <c r="BZ4563" s="3"/>
      <c r="CA4563" s="3"/>
      <c r="CB4563" s="3"/>
      <c r="CC4563" s="3"/>
      <c r="CD4563" s="3"/>
      <c r="CE4563" s="3"/>
      <c r="CF4563" s="3"/>
      <c r="CG4563" s="3"/>
      <c r="CH4563" s="3"/>
      <c r="CI4563" s="3"/>
      <c r="CJ4563" s="3"/>
      <c r="CK4563" s="3"/>
      <c r="CL4563" s="3"/>
      <c r="CM4563" s="3"/>
      <c r="CN4563" s="3"/>
      <c r="CO4563" s="3"/>
      <c r="CP4563" s="3"/>
      <c r="CQ4563" s="3"/>
      <c r="CR4563" s="3"/>
      <c r="CS4563" s="3"/>
      <c r="CT4563" s="3"/>
      <c r="CU4563" s="3"/>
      <c r="CV4563" s="3"/>
      <c r="CW4563" s="3"/>
      <c r="CX4563" s="3"/>
      <c r="CY4563" s="3"/>
      <c r="CZ4563" s="3"/>
      <c r="DA4563" s="3"/>
      <c r="DB4563" s="3"/>
      <c r="DC4563" s="3"/>
      <c r="DD4563" s="3"/>
    </row>
    <row r="4564" spans="1:108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  <c r="AV4564" s="3"/>
      <c r="AW4564" s="3"/>
      <c r="AX4564" s="3"/>
      <c r="AY4564" s="3"/>
      <c r="AZ4564" s="3"/>
      <c r="BA4564" s="3"/>
      <c r="BB4564" s="3"/>
      <c r="BC4564" s="3"/>
      <c r="BD4564" s="3"/>
      <c r="BE4564" s="3"/>
      <c r="BF4564" s="3"/>
      <c r="BG4564" s="3"/>
      <c r="BH4564" s="3"/>
      <c r="BI4564" s="3"/>
      <c r="BJ4564" s="3"/>
      <c r="BK4564" s="3"/>
      <c r="BL4564" s="3"/>
      <c r="BM4564" s="3"/>
      <c r="BN4564" s="3"/>
      <c r="BO4564" s="3"/>
      <c r="BP4564" s="3"/>
      <c r="BQ4564" s="3"/>
      <c r="BR4564" s="3"/>
      <c r="BS4564" s="3"/>
      <c r="BT4564" s="3"/>
      <c r="BU4564" s="3"/>
      <c r="BV4564" s="3"/>
      <c r="BW4564" s="3"/>
      <c r="BX4564" s="3"/>
      <c r="BY4564" s="3"/>
      <c r="BZ4564" s="3"/>
      <c r="CA4564" s="3"/>
      <c r="CB4564" s="3"/>
      <c r="CC4564" s="3"/>
      <c r="CD4564" s="3"/>
      <c r="CE4564" s="3"/>
      <c r="CF4564" s="3"/>
      <c r="CG4564" s="3"/>
      <c r="CH4564" s="3"/>
      <c r="CI4564" s="3"/>
      <c r="CJ4564" s="3"/>
      <c r="CK4564" s="3"/>
      <c r="CL4564" s="3"/>
      <c r="CM4564" s="3"/>
      <c r="CN4564" s="3"/>
      <c r="CO4564" s="3"/>
      <c r="CP4564" s="3"/>
      <c r="CQ4564" s="3"/>
      <c r="CR4564" s="3"/>
      <c r="CS4564" s="3"/>
      <c r="CT4564" s="3"/>
      <c r="CU4564" s="3"/>
      <c r="CV4564" s="3"/>
      <c r="CW4564" s="3"/>
      <c r="CX4564" s="3"/>
      <c r="CY4564" s="3"/>
      <c r="CZ4564" s="3"/>
      <c r="DA4564" s="3"/>
      <c r="DB4564" s="3"/>
      <c r="DC4564" s="3"/>
      <c r="DD4564" s="3"/>
    </row>
    <row r="4565" spans="1:108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  <c r="AV4565" s="3"/>
      <c r="AW4565" s="3"/>
      <c r="AX4565" s="3"/>
      <c r="AY4565" s="3"/>
      <c r="AZ4565" s="3"/>
      <c r="BA4565" s="3"/>
      <c r="BB4565" s="3"/>
      <c r="BC4565" s="3"/>
      <c r="BD4565" s="3"/>
      <c r="BE4565" s="3"/>
      <c r="BF4565" s="3"/>
      <c r="BG4565" s="3"/>
      <c r="BH4565" s="3"/>
      <c r="BI4565" s="3"/>
      <c r="BJ4565" s="3"/>
      <c r="BK4565" s="3"/>
      <c r="BL4565" s="3"/>
      <c r="BM4565" s="3"/>
      <c r="BN4565" s="3"/>
      <c r="BO4565" s="3"/>
      <c r="BP4565" s="3"/>
      <c r="BQ4565" s="3"/>
      <c r="BR4565" s="3"/>
      <c r="BS4565" s="3"/>
      <c r="BT4565" s="3"/>
      <c r="BU4565" s="3"/>
      <c r="BV4565" s="3"/>
      <c r="BW4565" s="3"/>
      <c r="BX4565" s="3"/>
      <c r="BY4565" s="3"/>
      <c r="BZ4565" s="3"/>
      <c r="CA4565" s="3"/>
      <c r="CB4565" s="3"/>
      <c r="CC4565" s="3"/>
      <c r="CD4565" s="3"/>
      <c r="CE4565" s="3"/>
      <c r="CF4565" s="3"/>
      <c r="CG4565" s="3"/>
      <c r="CH4565" s="3"/>
      <c r="CI4565" s="3"/>
      <c r="CJ4565" s="3"/>
      <c r="CK4565" s="3"/>
      <c r="CL4565" s="3"/>
      <c r="CM4565" s="3"/>
      <c r="CN4565" s="3"/>
      <c r="CO4565" s="3"/>
      <c r="CP4565" s="3"/>
      <c r="CQ4565" s="3"/>
      <c r="CR4565" s="3"/>
      <c r="CS4565" s="3"/>
      <c r="CT4565" s="3"/>
      <c r="CU4565" s="3"/>
      <c r="CV4565" s="3"/>
      <c r="CW4565" s="3"/>
      <c r="CX4565" s="3"/>
      <c r="CY4565" s="3"/>
      <c r="CZ4565" s="3"/>
      <c r="DA4565" s="3"/>
      <c r="DB4565" s="3"/>
      <c r="DC4565" s="3"/>
      <c r="DD4565" s="3"/>
    </row>
    <row r="4566" spans="1:108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  <c r="AV4566" s="3"/>
      <c r="AW4566" s="3"/>
      <c r="AX4566" s="3"/>
      <c r="AY4566" s="3"/>
      <c r="AZ4566" s="3"/>
      <c r="BA4566" s="3"/>
      <c r="BB4566" s="3"/>
      <c r="BC4566" s="3"/>
      <c r="BD4566" s="3"/>
      <c r="BE4566" s="3"/>
      <c r="BF4566" s="3"/>
      <c r="BG4566" s="3"/>
      <c r="BH4566" s="3"/>
      <c r="BI4566" s="3"/>
      <c r="BJ4566" s="3"/>
      <c r="BK4566" s="3"/>
      <c r="BL4566" s="3"/>
      <c r="BM4566" s="3"/>
      <c r="BN4566" s="3"/>
      <c r="BO4566" s="3"/>
      <c r="BP4566" s="3"/>
      <c r="BQ4566" s="3"/>
      <c r="BR4566" s="3"/>
      <c r="BS4566" s="3"/>
      <c r="BT4566" s="3"/>
      <c r="BU4566" s="3"/>
      <c r="BV4566" s="3"/>
      <c r="BW4566" s="3"/>
      <c r="BX4566" s="3"/>
      <c r="BY4566" s="3"/>
      <c r="BZ4566" s="3"/>
      <c r="CA4566" s="3"/>
      <c r="CB4566" s="3"/>
      <c r="CC4566" s="3"/>
      <c r="CD4566" s="3"/>
      <c r="CE4566" s="3"/>
      <c r="CF4566" s="3"/>
      <c r="CG4566" s="3"/>
      <c r="CH4566" s="3"/>
      <c r="CI4566" s="3"/>
      <c r="CJ4566" s="3"/>
      <c r="CK4566" s="3"/>
      <c r="CL4566" s="3"/>
      <c r="CM4566" s="3"/>
      <c r="CN4566" s="3"/>
      <c r="CO4566" s="3"/>
      <c r="CP4566" s="3"/>
      <c r="CQ4566" s="3"/>
      <c r="CR4566" s="3"/>
      <c r="CS4566" s="3"/>
      <c r="CT4566" s="3"/>
      <c r="CU4566" s="3"/>
      <c r="CV4566" s="3"/>
      <c r="CW4566" s="3"/>
      <c r="CX4566" s="3"/>
      <c r="CY4566" s="3"/>
      <c r="CZ4566" s="3"/>
      <c r="DA4566" s="3"/>
      <c r="DB4566" s="3"/>
      <c r="DC4566" s="3"/>
      <c r="DD4566" s="3"/>
    </row>
    <row r="4567" spans="1:108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  <c r="AV4567" s="3"/>
      <c r="AW4567" s="3"/>
      <c r="AX4567" s="3"/>
      <c r="AY4567" s="3"/>
      <c r="AZ4567" s="3"/>
      <c r="BA4567" s="3"/>
      <c r="BB4567" s="3"/>
      <c r="BC4567" s="3"/>
      <c r="BD4567" s="3"/>
      <c r="BE4567" s="3"/>
      <c r="BF4567" s="3"/>
      <c r="BG4567" s="3"/>
      <c r="BH4567" s="3"/>
      <c r="BI4567" s="3"/>
      <c r="BJ4567" s="3"/>
      <c r="BK4567" s="3"/>
      <c r="BL4567" s="3"/>
      <c r="BM4567" s="3"/>
      <c r="BN4567" s="3"/>
      <c r="BO4567" s="3"/>
      <c r="BP4567" s="3"/>
      <c r="BQ4567" s="3"/>
      <c r="BR4567" s="3"/>
      <c r="BS4567" s="3"/>
      <c r="BT4567" s="3"/>
      <c r="BU4567" s="3"/>
      <c r="BV4567" s="3"/>
      <c r="BW4567" s="3"/>
      <c r="BX4567" s="3"/>
      <c r="BY4567" s="3"/>
      <c r="BZ4567" s="3"/>
      <c r="CA4567" s="3"/>
      <c r="CB4567" s="3"/>
      <c r="CC4567" s="3"/>
      <c r="CD4567" s="3"/>
      <c r="CE4567" s="3"/>
      <c r="CF4567" s="3"/>
      <c r="CG4567" s="3"/>
      <c r="CH4567" s="3"/>
      <c r="CI4567" s="3"/>
      <c r="CJ4567" s="3"/>
      <c r="CK4567" s="3"/>
      <c r="CL4567" s="3"/>
      <c r="CM4567" s="3"/>
      <c r="CN4567" s="3"/>
      <c r="CO4567" s="3"/>
      <c r="CP4567" s="3"/>
      <c r="CQ4567" s="3"/>
      <c r="CR4567" s="3"/>
      <c r="CS4567" s="3"/>
      <c r="CT4567" s="3"/>
      <c r="CU4567" s="3"/>
      <c r="CV4567" s="3"/>
      <c r="CW4567" s="3"/>
      <c r="CX4567" s="3"/>
      <c r="CY4567" s="3"/>
      <c r="CZ4567" s="3"/>
      <c r="DA4567" s="3"/>
      <c r="DB4567" s="3"/>
      <c r="DC4567" s="3"/>
      <c r="DD4567" s="3"/>
    </row>
    <row r="4568" spans="1:108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  <c r="AV4568" s="3"/>
      <c r="AW4568" s="3"/>
      <c r="AX4568" s="3"/>
      <c r="AY4568" s="3"/>
      <c r="AZ4568" s="3"/>
      <c r="BA4568" s="3"/>
      <c r="BB4568" s="3"/>
      <c r="BC4568" s="3"/>
      <c r="BD4568" s="3"/>
      <c r="BE4568" s="3"/>
      <c r="BF4568" s="3"/>
      <c r="BG4568" s="3"/>
      <c r="BH4568" s="3"/>
      <c r="BI4568" s="3"/>
      <c r="BJ4568" s="3"/>
      <c r="BK4568" s="3"/>
      <c r="BL4568" s="3"/>
      <c r="BM4568" s="3"/>
      <c r="BN4568" s="3"/>
      <c r="BO4568" s="3"/>
      <c r="BP4568" s="3"/>
      <c r="BQ4568" s="3"/>
      <c r="BR4568" s="3"/>
      <c r="BS4568" s="3"/>
      <c r="BT4568" s="3"/>
      <c r="BU4568" s="3"/>
      <c r="BV4568" s="3"/>
      <c r="BW4568" s="3"/>
      <c r="BX4568" s="3"/>
      <c r="BY4568" s="3"/>
      <c r="BZ4568" s="3"/>
      <c r="CA4568" s="3"/>
      <c r="CB4568" s="3"/>
      <c r="CC4568" s="3"/>
      <c r="CD4568" s="3"/>
      <c r="CE4568" s="3"/>
      <c r="CF4568" s="3"/>
      <c r="CG4568" s="3"/>
      <c r="CH4568" s="3"/>
      <c r="CI4568" s="3"/>
      <c r="CJ4568" s="3"/>
      <c r="CK4568" s="3"/>
      <c r="CL4568" s="3"/>
      <c r="CM4568" s="3"/>
      <c r="CN4568" s="3"/>
      <c r="CO4568" s="3"/>
      <c r="CP4568" s="3"/>
      <c r="CQ4568" s="3"/>
      <c r="CR4568" s="3"/>
      <c r="CS4568" s="3"/>
      <c r="CT4568" s="3"/>
      <c r="CU4568" s="3"/>
      <c r="CV4568" s="3"/>
      <c r="CW4568" s="3"/>
      <c r="CX4568" s="3"/>
      <c r="CY4568" s="3"/>
      <c r="CZ4568" s="3"/>
      <c r="DA4568" s="3"/>
      <c r="DB4568" s="3"/>
      <c r="DC4568" s="3"/>
      <c r="DD4568" s="3"/>
    </row>
    <row r="4569" spans="1:108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  <c r="AV4569" s="3"/>
      <c r="AW4569" s="3"/>
      <c r="AX4569" s="3"/>
      <c r="AY4569" s="3"/>
      <c r="AZ4569" s="3"/>
      <c r="BA4569" s="3"/>
      <c r="BB4569" s="3"/>
      <c r="BC4569" s="3"/>
      <c r="BD4569" s="3"/>
      <c r="BE4569" s="3"/>
      <c r="BF4569" s="3"/>
      <c r="BG4569" s="3"/>
      <c r="BH4569" s="3"/>
      <c r="BI4569" s="3"/>
      <c r="BJ4569" s="3"/>
      <c r="BK4569" s="3"/>
      <c r="BL4569" s="3"/>
      <c r="BM4569" s="3"/>
      <c r="BN4569" s="3"/>
      <c r="BO4569" s="3"/>
      <c r="BP4569" s="3"/>
      <c r="BQ4569" s="3"/>
      <c r="BR4569" s="3"/>
      <c r="BS4569" s="3"/>
      <c r="BT4569" s="3"/>
      <c r="BU4569" s="3"/>
      <c r="BV4569" s="3"/>
      <c r="BW4569" s="3"/>
      <c r="BX4569" s="3"/>
      <c r="BY4569" s="3"/>
      <c r="BZ4569" s="3"/>
      <c r="CA4569" s="3"/>
      <c r="CB4569" s="3"/>
      <c r="CC4569" s="3"/>
      <c r="CD4569" s="3"/>
      <c r="CE4569" s="3"/>
      <c r="CF4569" s="3"/>
      <c r="CG4569" s="3"/>
      <c r="CH4569" s="3"/>
      <c r="CI4569" s="3"/>
      <c r="CJ4569" s="3"/>
      <c r="CK4569" s="3"/>
      <c r="CL4569" s="3"/>
      <c r="CM4569" s="3"/>
      <c r="CN4569" s="3"/>
      <c r="CO4569" s="3"/>
      <c r="CP4569" s="3"/>
      <c r="CQ4569" s="3"/>
      <c r="CR4569" s="3"/>
      <c r="CS4569" s="3"/>
      <c r="CT4569" s="3"/>
      <c r="CU4569" s="3"/>
      <c r="CV4569" s="3"/>
      <c r="CW4569" s="3"/>
      <c r="CX4569" s="3"/>
      <c r="CY4569" s="3"/>
      <c r="CZ4569" s="3"/>
      <c r="DA4569" s="3"/>
      <c r="DB4569" s="3"/>
      <c r="DC4569" s="3"/>
      <c r="DD4569" s="3"/>
    </row>
    <row r="4570" spans="1:108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  <c r="AV4570" s="3"/>
      <c r="AW4570" s="3"/>
      <c r="AX4570" s="3"/>
      <c r="AY4570" s="3"/>
      <c r="AZ4570" s="3"/>
      <c r="BA4570" s="3"/>
      <c r="BB4570" s="3"/>
      <c r="BC4570" s="3"/>
      <c r="BD4570" s="3"/>
      <c r="BE4570" s="3"/>
      <c r="BF4570" s="3"/>
      <c r="BG4570" s="3"/>
      <c r="BH4570" s="3"/>
      <c r="BI4570" s="3"/>
      <c r="BJ4570" s="3"/>
      <c r="BK4570" s="3"/>
      <c r="BL4570" s="3"/>
      <c r="BM4570" s="3"/>
      <c r="BN4570" s="3"/>
      <c r="BO4570" s="3"/>
      <c r="BP4570" s="3"/>
      <c r="BQ4570" s="3"/>
      <c r="BR4570" s="3"/>
      <c r="BS4570" s="3"/>
      <c r="BT4570" s="3"/>
      <c r="BU4570" s="3"/>
      <c r="BV4570" s="3"/>
      <c r="BW4570" s="3"/>
      <c r="BX4570" s="3"/>
      <c r="BY4570" s="3"/>
      <c r="BZ4570" s="3"/>
      <c r="CA4570" s="3"/>
      <c r="CB4570" s="3"/>
      <c r="CC4570" s="3"/>
      <c r="CD4570" s="3"/>
      <c r="CE4570" s="3"/>
      <c r="CF4570" s="3"/>
      <c r="CG4570" s="3"/>
      <c r="CH4570" s="3"/>
      <c r="CI4570" s="3"/>
      <c r="CJ4570" s="3"/>
      <c r="CK4570" s="3"/>
      <c r="CL4570" s="3"/>
      <c r="CM4570" s="3"/>
      <c r="CN4570" s="3"/>
      <c r="CO4570" s="3"/>
      <c r="CP4570" s="3"/>
      <c r="CQ4570" s="3"/>
      <c r="CR4570" s="3"/>
      <c r="CS4570" s="3"/>
      <c r="CT4570" s="3"/>
      <c r="CU4570" s="3"/>
      <c r="CV4570" s="3"/>
      <c r="CW4570" s="3"/>
      <c r="CX4570" s="3"/>
      <c r="CY4570" s="3"/>
      <c r="CZ4570" s="3"/>
      <c r="DA4570" s="3"/>
      <c r="DB4570" s="3"/>
      <c r="DC4570" s="3"/>
      <c r="DD4570" s="3"/>
    </row>
    <row r="4571" spans="1:108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  <c r="AV4571" s="3"/>
      <c r="AW4571" s="3"/>
      <c r="AX4571" s="3"/>
      <c r="AY4571" s="3"/>
      <c r="AZ4571" s="3"/>
      <c r="BA4571" s="3"/>
      <c r="BB4571" s="3"/>
      <c r="BC4571" s="3"/>
      <c r="BD4571" s="3"/>
      <c r="BE4571" s="3"/>
      <c r="BF4571" s="3"/>
      <c r="BG4571" s="3"/>
      <c r="BH4571" s="3"/>
      <c r="BI4571" s="3"/>
      <c r="BJ4571" s="3"/>
      <c r="BK4571" s="3"/>
      <c r="BL4571" s="3"/>
      <c r="BM4571" s="3"/>
      <c r="BN4571" s="3"/>
      <c r="BO4571" s="3"/>
      <c r="BP4571" s="3"/>
      <c r="BQ4571" s="3"/>
      <c r="BR4571" s="3"/>
      <c r="BS4571" s="3"/>
      <c r="BT4571" s="3"/>
      <c r="BU4571" s="3"/>
      <c r="BV4571" s="3"/>
      <c r="BW4571" s="3"/>
      <c r="BX4571" s="3"/>
      <c r="BY4571" s="3"/>
      <c r="BZ4571" s="3"/>
      <c r="CA4571" s="3"/>
      <c r="CB4571" s="3"/>
      <c r="CC4571" s="3"/>
      <c r="CD4571" s="3"/>
      <c r="CE4571" s="3"/>
      <c r="CF4571" s="3"/>
      <c r="CG4571" s="3"/>
      <c r="CH4571" s="3"/>
      <c r="CI4571" s="3"/>
      <c r="CJ4571" s="3"/>
      <c r="CK4571" s="3"/>
      <c r="CL4571" s="3"/>
      <c r="CM4571" s="3"/>
      <c r="CN4571" s="3"/>
      <c r="CO4571" s="3"/>
      <c r="CP4571" s="3"/>
      <c r="CQ4571" s="3"/>
      <c r="CR4571" s="3"/>
      <c r="CS4571" s="3"/>
      <c r="CT4571" s="3"/>
      <c r="CU4571" s="3"/>
      <c r="CV4571" s="3"/>
      <c r="CW4571" s="3"/>
      <c r="CX4571" s="3"/>
      <c r="CY4571" s="3"/>
      <c r="CZ4571" s="3"/>
      <c r="DA4571" s="3"/>
      <c r="DB4571" s="3"/>
      <c r="DC4571" s="3"/>
      <c r="DD4571" s="3"/>
    </row>
    <row r="4572" spans="1:108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  <c r="AV4572" s="3"/>
      <c r="AW4572" s="3"/>
      <c r="AX4572" s="3"/>
      <c r="AY4572" s="3"/>
      <c r="AZ4572" s="3"/>
      <c r="BA4572" s="3"/>
      <c r="BB4572" s="3"/>
      <c r="BC4572" s="3"/>
      <c r="BD4572" s="3"/>
      <c r="BE4572" s="3"/>
      <c r="BF4572" s="3"/>
      <c r="BG4572" s="3"/>
      <c r="BH4572" s="3"/>
      <c r="BI4572" s="3"/>
      <c r="BJ4572" s="3"/>
      <c r="BK4572" s="3"/>
      <c r="BL4572" s="3"/>
      <c r="BM4572" s="3"/>
      <c r="BN4572" s="3"/>
      <c r="BO4572" s="3"/>
      <c r="BP4572" s="3"/>
      <c r="BQ4572" s="3"/>
      <c r="BR4572" s="3"/>
      <c r="BS4572" s="3"/>
      <c r="BT4572" s="3"/>
      <c r="BU4572" s="3"/>
      <c r="BV4572" s="3"/>
      <c r="BW4572" s="3"/>
      <c r="BX4572" s="3"/>
      <c r="BY4572" s="3"/>
      <c r="BZ4572" s="3"/>
      <c r="CA4572" s="3"/>
      <c r="CB4572" s="3"/>
      <c r="CC4572" s="3"/>
      <c r="CD4572" s="3"/>
      <c r="CE4572" s="3"/>
      <c r="CF4572" s="3"/>
      <c r="CG4572" s="3"/>
      <c r="CH4572" s="3"/>
      <c r="CI4572" s="3"/>
      <c r="CJ4572" s="3"/>
      <c r="CK4572" s="3"/>
      <c r="CL4572" s="3"/>
      <c r="CM4572" s="3"/>
      <c r="CN4572" s="3"/>
      <c r="CO4572" s="3"/>
      <c r="CP4572" s="3"/>
      <c r="CQ4572" s="3"/>
      <c r="CR4572" s="3"/>
      <c r="CS4572" s="3"/>
      <c r="CT4572" s="3"/>
      <c r="CU4572" s="3"/>
      <c r="CV4572" s="3"/>
      <c r="CW4572" s="3"/>
      <c r="CX4572" s="3"/>
      <c r="CY4572" s="3"/>
      <c r="CZ4572" s="3"/>
      <c r="DA4572" s="3"/>
      <c r="DB4572" s="3"/>
      <c r="DC4572" s="3"/>
      <c r="DD4572" s="3"/>
    </row>
    <row r="4573" spans="1:108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  <c r="AV4573" s="3"/>
      <c r="AW4573" s="3"/>
      <c r="AX4573" s="3"/>
      <c r="AY4573" s="3"/>
      <c r="AZ4573" s="3"/>
      <c r="BA4573" s="3"/>
      <c r="BB4573" s="3"/>
      <c r="BC4573" s="3"/>
      <c r="BD4573" s="3"/>
      <c r="BE4573" s="3"/>
      <c r="BF4573" s="3"/>
      <c r="BG4573" s="3"/>
      <c r="BH4573" s="3"/>
      <c r="BI4573" s="3"/>
      <c r="BJ4573" s="3"/>
      <c r="BK4573" s="3"/>
      <c r="BL4573" s="3"/>
      <c r="BM4573" s="3"/>
      <c r="BN4573" s="3"/>
      <c r="BO4573" s="3"/>
      <c r="BP4573" s="3"/>
      <c r="BQ4573" s="3"/>
      <c r="BR4573" s="3"/>
      <c r="BS4573" s="3"/>
      <c r="BT4573" s="3"/>
      <c r="BU4573" s="3"/>
      <c r="BV4573" s="3"/>
      <c r="BW4573" s="3"/>
      <c r="BX4573" s="3"/>
      <c r="BY4573" s="3"/>
      <c r="BZ4573" s="3"/>
      <c r="CA4573" s="3"/>
      <c r="CB4573" s="3"/>
      <c r="CC4573" s="3"/>
      <c r="CD4573" s="3"/>
      <c r="CE4573" s="3"/>
      <c r="CF4573" s="3"/>
      <c r="CG4573" s="3"/>
      <c r="CH4573" s="3"/>
      <c r="CI4573" s="3"/>
      <c r="CJ4573" s="3"/>
      <c r="CK4573" s="3"/>
      <c r="CL4573" s="3"/>
      <c r="CM4573" s="3"/>
      <c r="CN4573" s="3"/>
      <c r="CO4573" s="3"/>
      <c r="CP4573" s="3"/>
      <c r="CQ4573" s="3"/>
      <c r="CR4573" s="3"/>
      <c r="CS4573" s="3"/>
      <c r="CT4573" s="3"/>
      <c r="CU4573" s="3"/>
      <c r="CV4573" s="3"/>
      <c r="CW4573" s="3"/>
      <c r="CX4573" s="3"/>
      <c r="CY4573" s="3"/>
      <c r="CZ4573" s="3"/>
      <c r="DA4573" s="3"/>
      <c r="DB4573" s="3"/>
      <c r="DC4573" s="3"/>
      <c r="DD4573" s="3"/>
    </row>
    <row r="4574" spans="1:108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  <c r="AV4574" s="3"/>
      <c r="AW4574" s="3"/>
      <c r="AX4574" s="3"/>
      <c r="AY4574" s="3"/>
      <c r="AZ4574" s="3"/>
      <c r="BA4574" s="3"/>
      <c r="BB4574" s="3"/>
      <c r="BC4574" s="3"/>
      <c r="BD4574" s="3"/>
      <c r="BE4574" s="3"/>
      <c r="BF4574" s="3"/>
      <c r="BG4574" s="3"/>
      <c r="BH4574" s="3"/>
      <c r="BI4574" s="3"/>
      <c r="BJ4574" s="3"/>
      <c r="BK4574" s="3"/>
      <c r="BL4574" s="3"/>
      <c r="BM4574" s="3"/>
      <c r="BN4574" s="3"/>
      <c r="BO4574" s="3"/>
      <c r="BP4574" s="3"/>
      <c r="BQ4574" s="3"/>
      <c r="BR4574" s="3"/>
      <c r="BS4574" s="3"/>
      <c r="BT4574" s="3"/>
      <c r="BU4574" s="3"/>
      <c r="BV4574" s="3"/>
      <c r="BW4574" s="3"/>
      <c r="BX4574" s="3"/>
      <c r="BY4574" s="3"/>
      <c r="BZ4574" s="3"/>
      <c r="CA4574" s="3"/>
      <c r="CB4574" s="3"/>
      <c r="CC4574" s="3"/>
      <c r="CD4574" s="3"/>
      <c r="CE4574" s="3"/>
      <c r="CF4574" s="3"/>
      <c r="CG4574" s="3"/>
      <c r="CH4574" s="3"/>
      <c r="CI4574" s="3"/>
      <c r="CJ4574" s="3"/>
      <c r="CK4574" s="3"/>
      <c r="CL4574" s="3"/>
      <c r="CM4574" s="3"/>
      <c r="CN4574" s="3"/>
      <c r="CO4574" s="3"/>
      <c r="CP4574" s="3"/>
      <c r="CQ4574" s="3"/>
      <c r="CR4574" s="3"/>
      <c r="CS4574" s="3"/>
      <c r="CT4574" s="3"/>
      <c r="CU4574" s="3"/>
      <c r="CV4574" s="3"/>
      <c r="CW4574" s="3"/>
      <c r="CX4574" s="3"/>
      <c r="CY4574" s="3"/>
      <c r="CZ4574" s="3"/>
      <c r="DA4574" s="3"/>
      <c r="DB4574" s="3"/>
      <c r="DC4574" s="3"/>
      <c r="DD4574" s="3"/>
    </row>
    <row r="4575" spans="1:108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  <c r="AV4575" s="3"/>
      <c r="AW4575" s="3"/>
      <c r="AX4575" s="3"/>
      <c r="AY4575" s="3"/>
      <c r="AZ4575" s="3"/>
      <c r="BA4575" s="3"/>
      <c r="BB4575" s="3"/>
      <c r="BC4575" s="3"/>
      <c r="BD4575" s="3"/>
      <c r="BE4575" s="3"/>
      <c r="BF4575" s="3"/>
      <c r="BG4575" s="3"/>
      <c r="BH4575" s="3"/>
      <c r="BI4575" s="3"/>
      <c r="BJ4575" s="3"/>
      <c r="BK4575" s="3"/>
      <c r="BL4575" s="3"/>
      <c r="BM4575" s="3"/>
      <c r="BN4575" s="3"/>
      <c r="BO4575" s="3"/>
      <c r="BP4575" s="3"/>
      <c r="BQ4575" s="3"/>
      <c r="BR4575" s="3"/>
      <c r="BS4575" s="3"/>
      <c r="BT4575" s="3"/>
      <c r="BU4575" s="3"/>
      <c r="BV4575" s="3"/>
      <c r="BW4575" s="3"/>
      <c r="BX4575" s="3"/>
      <c r="BY4575" s="3"/>
      <c r="BZ4575" s="3"/>
      <c r="CA4575" s="3"/>
      <c r="CB4575" s="3"/>
      <c r="CC4575" s="3"/>
      <c r="CD4575" s="3"/>
      <c r="CE4575" s="3"/>
      <c r="CF4575" s="3"/>
      <c r="CG4575" s="3"/>
      <c r="CH4575" s="3"/>
      <c r="CI4575" s="3"/>
      <c r="CJ4575" s="3"/>
      <c r="CK4575" s="3"/>
      <c r="CL4575" s="3"/>
      <c r="CM4575" s="3"/>
      <c r="CN4575" s="3"/>
      <c r="CO4575" s="3"/>
      <c r="CP4575" s="3"/>
      <c r="CQ4575" s="3"/>
      <c r="CR4575" s="3"/>
      <c r="CS4575" s="3"/>
      <c r="CT4575" s="3"/>
      <c r="CU4575" s="3"/>
      <c r="CV4575" s="3"/>
      <c r="CW4575" s="3"/>
      <c r="CX4575" s="3"/>
      <c r="CY4575" s="3"/>
      <c r="CZ4575" s="3"/>
      <c r="DA4575" s="3"/>
      <c r="DB4575" s="3"/>
      <c r="DC4575" s="3"/>
      <c r="DD4575" s="3"/>
    </row>
    <row r="4576" spans="1:108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  <c r="AV4576" s="3"/>
      <c r="AW4576" s="3"/>
      <c r="AX4576" s="3"/>
      <c r="AY4576" s="3"/>
      <c r="AZ4576" s="3"/>
      <c r="BA4576" s="3"/>
      <c r="BB4576" s="3"/>
      <c r="BC4576" s="3"/>
      <c r="BD4576" s="3"/>
      <c r="BE4576" s="3"/>
      <c r="BF4576" s="3"/>
      <c r="BG4576" s="3"/>
      <c r="BH4576" s="3"/>
      <c r="BI4576" s="3"/>
      <c r="BJ4576" s="3"/>
      <c r="BK4576" s="3"/>
      <c r="BL4576" s="3"/>
      <c r="BM4576" s="3"/>
      <c r="BN4576" s="3"/>
      <c r="BO4576" s="3"/>
      <c r="BP4576" s="3"/>
      <c r="BQ4576" s="3"/>
      <c r="BR4576" s="3"/>
      <c r="BS4576" s="3"/>
      <c r="BT4576" s="3"/>
      <c r="BU4576" s="3"/>
      <c r="BV4576" s="3"/>
      <c r="BW4576" s="3"/>
      <c r="BX4576" s="3"/>
      <c r="BY4576" s="3"/>
      <c r="BZ4576" s="3"/>
      <c r="CA4576" s="3"/>
      <c r="CB4576" s="3"/>
      <c r="CC4576" s="3"/>
      <c r="CD4576" s="3"/>
      <c r="CE4576" s="3"/>
      <c r="CF4576" s="3"/>
      <c r="CG4576" s="3"/>
      <c r="CH4576" s="3"/>
      <c r="CI4576" s="3"/>
      <c r="CJ4576" s="3"/>
      <c r="CK4576" s="3"/>
      <c r="CL4576" s="3"/>
      <c r="CM4576" s="3"/>
      <c r="CN4576" s="3"/>
      <c r="CO4576" s="3"/>
      <c r="CP4576" s="3"/>
      <c r="CQ4576" s="3"/>
      <c r="CR4576" s="3"/>
      <c r="CS4576" s="3"/>
      <c r="CT4576" s="3"/>
      <c r="CU4576" s="3"/>
      <c r="CV4576" s="3"/>
      <c r="CW4576" s="3"/>
      <c r="CX4576" s="3"/>
      <c r="CY4576" s="3"/>
      <c r="CZ4576" s="3"/>
      <c r="DA4576" s="3"/>
      <c r="DB4576" s="3"/>
      <c r="DC4576" s="3"/>
      <c r="DD4576" s="3"/>
    </row>
    <row r="4577" spans="1:108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  <c r="AV4577" s="3"/>
      <c r="AW4577" s="3"/>
      <c r="AX4577" s="3"/>
      <c r="AY4577" s="3"/>
      <c r="AZ4577" s="3"/>
      <c r="BA4577" s="3"/>
      <c r="BB4577" s="3"/>
      <c r="BC4577" s="3"/>
      <c r="BD4577" s="3"/>
      <c r="BE4577" s="3"/>
      <c r="BF4577" s="3"/>
      <c r="BG4577" s="3"/>
      <c r="BH4577" s="3"/>
      <c r="BI4577" s="3"/>
      <c r="BJ4577" s="3"/>
      <c r="BK4577" s="3"/>
      <c r="BL4577" s="3"/>
      <c r="BM4577" s="3"/>
      <c r="BN4577" s="3"/>
      <c r="BO4577" s="3"/>
      <c r="BP4577" s="3"/>
      <c r="BQ4577" s="3"/>
      <c r="BR4577" s="3"/>
      <c r="BS4577" s="3"/>
      <c r="BT4577" s="3"/>
      <c r="BU4577" s="3"/>
      <c r="BV4577" s="3"/>
      <c r="BW4577" s="3"/>
      <c r="BX4577" s="3"/>
      <c r="BY4577" s="3"/>
      <c r="BZ4577" s="3"/>
      <c r="CA4577" s="3"/>
      <c r="CB4577" s="3"/>
      <c r="CC4577" s="3"/>
      <c r="CD4577" s="3"/>
      <c r="CE4577" s="3"/>
      <c r="CF4577" s="3"/>
      <c r="CG4577" s="3"/>
      <c r="CH4577" s="3"/>
      <c r="CI4577" s="3"/>
      <c r="CJ4577" s="3"/>
      <c r="CK4577" s="3"/>
      <c r="CL4577" s="3"/>
      <c r="CM4577" s="3"/>
      <c r="CN4577" s="3"/>
      <c r="CO4577" s="3"/>
      <c r="CP4577" s="3"/>
      <c r="CQ4577" s="3"/>
      <c r="CR4577" s="3"/>
      <c r="CS4577" s="3"/>
      <c r="CT4577" s="3"/>
      <c r="CU4577" s="3"/>
      <c r="CV4577" s="3"/>
      <c r="CW4577" s="3"/>
      <c r="CX4577" s="3"/>
      <c r="CY4577" s="3"/>
      <c r="CZ4577" s="3"/>
      <c r="DA4577" s="3"/>
      <c r="DB4577" s="3"/>
      <c r="DC4577" s="3"/>
      <c r="DD4577" s="3"/>
    </row>
    <row r="4578" spans="1:108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  <c r="AV4578" s="3"/>
      <c r="AW4578" s="3"/>
      <c r="AX4578" s="3"/>
      <c r="AY4578" s="3"/>
      <c r="AZ4578" s="3"/>
      <c r="BA4578" s="3"/>
      <c r="BB4578" s="3"/>
      <c r="BC4578" s="3"/>
      <c r="BD4578" s="3"/>
      <c r="BE4578" s="3"/>
      <c r="BF4578" s="3"/>
      <c r="BG4578" s="3"/>
      <c r="BH4578" s="3"/>
      <c r="BI4578" s="3"/>
      <c r="BJ4578" s="3"/>
      <c r="BK4578" s="3"/>
      <c r="BL4578" s="3"/>
      <c r="BM4578" s="3"/>
      <c r="BN4578" s="3"/>
      <c r="BO4578" s="3"/>
      <c r="BP4578" s="3"/>
      <c r="BQ4578" s="3"/>
      <c r="BR4578" s="3"/>
      <c r="BS4578" s="3"/>
      <c r="BT4578" s="3"/>
      <c r="BU4578" s="3"/>
      <c r="BV4578" s="3"/>
      <c r="BW4578" s="3"/>
      <c r="BX4578" s="3"/>
      <c r="BY4578" s="3"/>
      <c r="BZ4578" s="3"/>
      <c r="CA4578" s="3"/>
      <c r="CB4578" s="3"/>
      <c r="CC4578" s="3"/>
      <c r="CD4578" s="3"/>
      <c r="CE4578" s="3"/>
      <c r="CF4578" s="3"/>
      <c r="CG4578" s="3"/>
      <c r="CH4578" s="3"/>
      <c r="CI4578" s="3"/>
      <c r="CJ4578" s="3"/>
      <c r="CK4578" s="3"/>
      <c r="CL4578" s="3"/>
      <c r="CM4578" s="3"/>
      <c r="CN4578" s="3"/>
      <c r="CO4578" s="3"/>
      <c r="CP4578" s="3"/>
      <c r="CQ4578" s="3"/>
      <c r="CR4578" s="3"/>
      <c r="CS4578" s="3"/>
      <c r="CT4578" s="3"/>
      <c r="CU4578" s="3"/>
      <c r="CV4578" s="3"/>
      <c r="CW4578" s="3"/>
      <c r="CX4578" s="3"/>
      <c r="CY4578" s="3"/>
      <c r="CZ4578" s="3"/>
      <c r="DA4578" s="3"/>
      <c r="DB4578" s="3"/>
      <c r="DC4578" s="3"/>
      <c r="DD4578" s="3"/>
    </row>
    <row r="4579" spans="1:108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  <c r="AV4579" s="3"/>
      <c r="AW4579" s="3"/>
      <c r="AX4579" s="3"/>
      <c r="AY4579" s="3"/>
      <c r="AZ4579" s="3"/>
      <c r="BA4579" s="3"/>
      <c r="BB4579" s="3"/>
      <c r="BC4579" s="3"/>
      <c r="BD4579" s="3"/>
      <c r="BE4579" s="3"/>
      <c r="BF4579" s="3"/>
      <c r="BG4579" s="3"/>
      <c r="BH4579" s="3"/>
      <c r="BI4579" s="3"/>
      <c r="BJ4579" s="3"/>
      <c r="BK4579" s="3"/>
      <c r="BL4579" s="3"/>
      <c r="BM4579" s="3"/>
      <c r="BN4579" s="3"/>
      <c r="BO4579" s="3"/>
      <c r="BP4579" s="3"/>
      <c r="BQ4579" s="3"/>
      <c r="BR4579" s="3"/>
      <c r="BS4579" s="3"/>
      <c r="BT4579" s="3"/>
      <c r="BU4579" s="3"/>
      <c r="BV4579" s="3"/>
      <c r="BW4579" s="3"/>
      <c r="BX4579" s="3"/>
      <c r="BY4579" s="3"/>
      <c r="BZ4579" s="3"/>
      <c r="CA4579" s="3"/>
      <c r="CB4579" s="3"/>
      <c r="CC4579" s="3"/>
      <c r="CD4579" s="3"/>
      <c r="CE4579" s="3"/>
      <c r="CF4579" s="3"/>
      <c r="CG4579" s="3"/>
      <c r="CH4579" s="3"/>
      <c r="CI4579" s="3"/>
      <c r="CJ4579" s="3"/>
      <c r="CK4579" s="3"/>
      <c r="CL4579" s="3"/>
      <c r="CM4579" s="3"/>
      <c r="CN4579" s="3"/>
      <c r="CO4579" s="3"/>
      <c r="CP4579" s="3"/>
      <c r="CQ4579" s="3"/>
      <c r="CR4579" s="3"/>
      <c r="CS4579" s="3"/>
      <c r="CT4579" s="3"/>
      <c r="CU4579" s="3"/>
      <c r="CV4579" s="3"/>
      <c r="CW4579" s="3"/>
      <c r="CX4579" s="3"/>
      <c r="CY4579" s="3"/>
      <c r="CZ4579" s="3"/>
      <c r="DA4579" s="3"/>
      <c r="DB4579" s="3"/>
      <c r="DC4579" s="3"/>
      <c r="DD4579" s="3"/>
    </row>
    <row r="4580" spans="1:108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  <c r="AV4580" s="3"/>
      <c r="AW4580" s="3"/>
      <c r="AX4580" s="3"/>
      <c r="AY4580" s="3"/>
      <c r="AZ4580" s="3"/>
      <c r="BA4580" s="3"/>
      <c r="BB4580" s="3"/>
      <c r="BC4580" s="3"/>
      <c r="BD4580" s="3"/>
      <c r="BE4580" s="3"/>
      <c r="BF4580" s="3"/>
      <c r="BG4580" s="3"/>
      <c r="BH4580" s="3"/>
      <c r="BI4580" s="3"/>
      <c r="BJ4580" s="3"/>
      <c r="BK4580" s="3"/>
      <c r="BL4580" s="3"/>
      <c r="BM4580" s="3"/>
      <c r="BN4580" s="3"/>
      <c r="BO4580" s="3"/>
      <c r="BP4580" s="3"/>
      <c r="BQ4580" s="3"/>
      <c r="BR4580" s="3"/>
      <c r="BS4580" s="3"/>
      <c r="BT4580" s="3"/>
      <c r="BU4580" s="3"/>
      <c r="BV4580" s="3"/>
      <c r="BW4580" s="3"/>
      <c r="BX4580" s="3"/>
      <c r="BY4580" s="3"/>
      <c r="BZ4580" s="3"/>
      <c r="CA4580" s="3"/>
      <c r="CB4580" s="3"/>
      <c r="CC4580" s="3"/>
      <c r="CD4580" s="3"/>
      <c r="CE4580" s="3"/>
      <c r="CF4580" s="3"/>
      <c r="CG4580" s="3"/>
      <c r="CH4580" s="3"/>
      <c r="CI4580" s="3"/>
      <c r="CJ4580" s="3"/>
      <c r="CK4580" s="3"/>
      <c r="CL4580" s="3"/>
      <c r="CM4580" s="3"/>
      <c r="CN4580" s="3"/>
      <c r="CO4580" s="3"/>
      <c r="CP4580" s="3"/>
      <c r="CQ4580" s="3"/>
      <c r="CR4580" s="3"/>
      <c r="CS4580" s="3"/>
      <c r="CT4580" s="3"/>
      <c r="CU4580" s="3"/>
      <c r="CV4580" s="3"/>
      <c r="CW4580" s="3"/>
      <c r="CX4580" s="3"/>
      <c r="CY4580" s="3"/>
      <c r="CZ4580" s="3"/>
      <c r="DA4580" s="3"/>
      <c r="DB4580" s="3"/>
      <c r="DC4580" s="3"/>
      <c r="DD4580" s="3"/>
    </row>
    <row r="4581" spans="1:108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  <c r="AV4581" s="3"/>
      <c r="AW4581" s="3"/>
      <c r="AX4581" s="3"/>
      <c r="AY4581" s="3"/>
      <c r="AZ4581" s="3"/>
      <c r="BA4581" s="3"/>
      <c r="BB4581" s="3"/>
      <c r="BC4581" s="3"/>
      <c r="BD4581" s="3"/>
      <c r="BE4581" s="3"/>
      <c r="BF4581" s="3"/>
      <c r="BG4581" s="3"/>
      <c r="BH4581" s="3"/>
      <c r="BI4581" s="3"/>
      <c r="BJ4581" s="3"/>
      <c r="BK4581" s="3"/>
      <c r="BL4581" s="3"/>
      <c r="BM4581" s="3"/>
      <c r="BN4581" s="3"/>
      <c r="BO4581" s="3"/>
      <c r="BP4581" s="3"/>
      <c r="BQ4581" s="3"/>
      <c r="BR4581" s="3"/>
      <c r="BS4581" s="3"/>
      <c r="BT4581" s="3"/>
      <c r="BU4581" s="3"/>
      <c r="BV4581" s="3"/>
      <c r="BW4581" s="3"/>
      <c r="BX4581" s="3"/>
      <c r="BY4581" s="3"/>
      <c r="BZ4581" s="3"/>
      <c r="CA4581" s="3"/>
      <c r="CB4581" s="3"/>
      <c r="CC4581" s="3"/>
      <c r="CD4581" s="3"/>
      <c r="CE4581" s="3"/>
      <c r="CF4581" s="3"/>
      <c r="CG4581" s="3"/>
      <c r="CH4581" s="3"/>
      <c r="CI4581" s="3"/>
      <c r="CJ4581" s="3"/>
      <c r="CK4581" s="3"/>
      <c r="CL4581" s="3"/>
      <c r="CM4581" s="3"/>
      <c r="CN4581" s="3"/>
      <c r="CO4581" s="3"/>
      <c r="CP4581" s="3"/>
      <c r="CQ4581" s="3"/>
      <c r="CR4581" s="3"/>
      <c r="CS4581" s="3"/>
      <c r="CT4581" s="3"/>
      <c r="CU4581" s="3"/>
      <c r="CV4581" s="3"/>
      <c r="CW4581" s="3"/>
      <c r="CX4581" s="3"/>
      <c r="CY4581" s="3"/>
      <c r="CZ4581" s="3"/>
      <c r="DA4581" s="3"/>
      <c r="DB4581" s="3"/>
      <c r="DC4581" s="3"/>
      <c r="DD4581" s="3"/>
    </row>
    <row r="4582" spans="1:108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  <c r="AV4582" s="3"/>
      <c r="AW4582" s="3"/>
      <c r="AX4582" s="3"/>
      <c r="AY4582" s="3"/>
      <c r="AZ4582" s="3"/>
      <c r="BA4582" s="3"/>
      <c r="BB4582" s="3"/>
      <c r="BC4582" s="3"/>
      <c r="BD4582" s="3"/>
      <c r="BE4582" s="3"/>
      <c r="BF4582" s="3"/>
      <c r="BG4582" s="3"/>
      <c r="BH4582" s="3"/>
      <c r="BI4582" s="3"/>
      <c r="BJ4582" s="3"/>
      <c r="BK4582" s="3"/>
      <c r="BL4582" s="3"/>
      <c r="BM4582" s="3"/>
      <c r="BN4582" s="3"/>
      <c r="BO4582" s="3"/>
      <c r="BP4582" s="3"/>
      <c r="BQ4582" s="3"/>
      <c r="BR4582" s="3"/>
      <c r="BS4582" s="3"/>
      <c r="BT4582" s="3"/>
      <c r="BU4582" s="3"/>
      <c r="BV4582" s="3"/>
      <c r="BW4582" s="3"/>
      <c r="BX4582" s="3"/>
      <c r="BY4582" s="3"/>
      <c r="BZ4582" s="3"/>
      <c r="CA4582" s="3"/>
      <c r="CB4582" s="3"/>
      <c r="CC4582" s="3"/>
      <c r="CD4582" s="3"/>
      <c r="CE4582" s="3"/>
      <c r="CF4582" s="3"/>
      <c r="CG4582" s="3"/>
      <c r="CH4582" s="3"/>
      <c r="CI4582" s="3"/>
      <c r="CJ4582" s="3"/>
      <c r="CK4582" s="3"/>
      <c r="CL4582" s="3"/>
      <c r="CM4582" s="3"/>
      <c r="CN4582" s="3"/>
      <c r="CO4582" s="3"/>
      <c r="CP4582" s="3"/>
      <c r="CQ4582" s="3"/>
      <c r="CR4582" s="3"/>
      <c r="CS4582" s="3"/>
      <c r="CT4582" s="3"/>
      <c r="CU4582" s="3"/>
      <c r="CV4582" s="3"/>
      <c r="CW4582" s="3"/>
      <c r="CX4582" s="3"/>
      <c r="CY4582" s="3"/>
      <c r="CZ4582" s="3"/>
      <c r="DA4582" s="3"/>
      <c r="DB4582" s="3"/>
      <c r="DC4582" s="3"/>
      <c r="DD4582" s="3"/>
    </row>
    <row r="4583" spans="1:108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  <c r="AV4583" s="3"/>
      <c r="AW4583" s="3"/>
      <c r="AX4583" s="3"/>
      <c r="AY4583" s="3"/>
      <c r="AZ4583" s="3"/>
      <c r="BA4583" s="3"/>
      <c r="BB4583" s="3"/>
      <c r="BC4583" s="3"/>
      <c r="BD4583" s="3"/>
      <c r="BE4583" s="3"/>
      <c r="BF4583" s="3"/>
      <c r="BG4583" s="3"/>
      <c r="BH4583" s="3"/>
      <c r="BI4583" s="3"/>
      <c r="BJ4583" s="3"/>
      <c r="BK4583" s="3"/>
      <c r="BL4583" s="3"/>
      <c r="BM4583" s="3"/>
      <c r="BN4583" s="3"/>
      <c r="BO4583" s="3"/>
      <c r="BP4583" s="3"/>
      <c r="BQ4583" s="3"/>
      <c r="BR4583" s="3"/>
      <c r="BS4583" s="3"/>
      <c r="BT4583" s="3"/>
      <c r="BU4583" s="3"/>
      <c r="BV4583" s="3"/>
      <c r="BW4583" s="3"/>
      <c r="BX4583" s="3"/>
      <c r="BY4583" s="3"/>
      <c r="BZ4583" s="3"/>
      <c r="CA4583" s="3"/>
      <c r="CB4583" s="3"/>
      <c r="CC4583" s="3"/>
      <c r="CD4583" s="3"/>
      <c r="CE4583" s="3"/>
      <c r="CF4583" s="3"/>
      <c r="CG4583" s="3"/>
      <c r="CH4583" s="3"/>
      <c r="CI4583" s="3"/>
      <c r="CJ4583" s="3"/>
      <c r="CK4583" s="3"/>
      <c r="CL4583" s="3"/>
      <c r="CM4583" s="3"/>
      <c r="CN4583" s="3"/>
      <c r="CO4583" s="3"/>
      <c r="CP4583" s="3"/>
      <c r="CQ4583" s="3"/>
      <c r="CR4583" s="3"/>
      <c r="CS4583" s="3"/>
      <c r="CT4583" s="3"/>
      <c r="CU4583" s="3"/>
      <c r="CV4583" s="3"/>
      <c r="CW4583" s="3"/>
      <c r="CX4583" s="3"/>
      <c r="CY4583" s="3"/>
      <c r="CZ4583" s="3"/>
      <c r="DA4583" s="3"/>
      <c r="DB4583" s="3"/>
      <c r="DC4583" s="3"/>
      <c r="DD4583" s="3"/>
    </row>
    <row r="4584" spans="1:108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  <c r="AV4584" s="3"/>
      <c r="AW4584" s="3"/>
      <c r="AX4584" s="3"/>
      <c r="AY4584" s="3"/>
      <c r="AZ4584" s="3"/>
      <c r="BA4584" s="3"/>
      <c r="BB4584" s="3"/>
      <c r="BC4584" s="3"/>
      <c r="BD4584" s="3"/>
      <c r="BE4584" s="3"/>
      <c r="BF4584" s="3"/>
      <c r="BG4584" s="3"/>
      <c r="BH4584" s="3"/>
      <c r="BI4584" s="3"/>
      <c r="BJ4584" s="3"/>
      <c r="BK4584" s="3"/>
      <c r="BL4584" s="3"/>
      <c r="BM4584" s="3"/>
      <c r="BN4584" s="3"/>
      <c r="BO4584" s="3"/>
      <c r="BP4584" s="3"/>
      <c r="BQ4584" s="3"/>
      <c r="BR4584" s="3"/>
      <c r="BS4584" s="3"/>
      <c r="BT4584" s="3"/>
      <c r="BU4584" s="3"/>
      <c r="BV4584" s="3"/>
      <c r="BW4584" s="3"/>
      <c r="BX4584" s="3"/>
      <c r="BY4584" s="3"/>
      <c r="BZ4584" s="3"/>
      <c r="CA4584" s="3"/>
      <c r="CB4584" s="3"/>
      <c r="CC4584" s="3"/>
      <c r="CD4584" s="3"/>
      <c r="CE4584" s="3"/>
      <c r="CF4584" s="3"/>
      <c r="CG4584" s="3"/>
      <c r="CH4584" s="3"/>
      <c r="CI4584" s="3"/>
      <c r="CJ4584" s="3"/>
      <c r="CK4584" s="3"/>
      <c r="CL4584" s="3"/>
      <c r="CM4584" s="3"/>
      <c r="CN4584" s="3"/>
      <c r="CO4584" s="3"/>
      <c r="CP4584" s="3"/>
      <c r="CQ4584" s="3"/>
      <c r="CR4584" s="3"/>
      <c r="CS4584" s="3"/>
      <c r="CT4584" s="3"/>
      <c r="CU4584" s="3"/>
      <c r="CV4584" s="3"/>
      <c r="CW4584" s="3"/>
      <c r="CX4584" s="3"/>
      <c r="CY4584" s="3"/>
      <c r="CZ4584" s="3"/>
      <c r="DA4584" s="3"/>
      <c r="DB4584" s="3"/>
      <c r="DC4584" s="3"/>
      <c r="DD4584" s="3"/>
    </row>
    <row r="4585" spans="1:108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  <c r="AV4585" s="3"/>
      <c r="AW4585" s="3"/>
      <c r="AX4585" s="3"/>
      <c r="AY4585" s="3"/>
      <c r="AZ4585" s="3"/>
      <c r="BA4585" s="3"/>
      <c r="BB4585" s="3"/>
      <c r="BC4585" s="3"/>
      <c r="BD4585" s="3"/>
      <c r="BE4585" s="3"/>
      <c r="BF4585" s="3"/>
      <c r="BG4585" s="3"/>
      <c r="BH4585" s="3"/>
      <c r="BI4585" s="3"/>
      <c r="BJ4585" s="3"/>
      <c r="BK4585" s="3"/>
      <c r="BL4585" s="3"/>
      <c r="BM4585" s="3"/>
      <c r="BN4585" s="3"/>
      <c r="BO4585" s="3"/>
      <c r="BP4585" s="3"/>
      <c r="BQ4585" s="3"/>
      <c r="BR4585" s="3"/>
      <c r="BS4585" s="3"/>
      <c r="BT4585" s="3"/>
      <c r="BU4585" s="3"/>
      <c r="BV4585" s="3"/>
      <c r="BW4585" s="3"/>
      <c r="BX4585" s="3"/>
      <c r="BY4585" s="3"/>
      <c r="BZ4585" s="3"/>
      <c r="CA4585" s="3"/>
      <c r="CB4585" s="3"/>
      <c r="CC4585" s="3"/>
      <c r="CD4585" s="3"/>
      <c r="CE4585" s="3"/>
      <c r="CF4585" s="3"/>
      <c r="CG4585" s="3"/>
      <c r="CH4585" s="3"/>
      <c r="CI4585" s="3"/>
      <c r="CJ4585" s="3"/>
      <c r="CK4585" s="3"/>
      <c r="CL4585" s="3"/>
      <c r="CM4585" s="3"/>
      <c r="CN4585" s="3"/>
      <c r="CO4585" s="3"/>
      <c r="CP4585" s="3"/>
      <c r="CQ4585" s="3"/>
      <c r="CR4585" s="3"/>
      <c r="CS4585" s="3"/>
      <c r="CT4585" s="3"/>
      <c r="CU4585" s="3"/>
      <c r="CV4585" s="3"/>
      <c r="CW4585" s="3"/>
      <c r="CX4585" s="3"/>
      <c r="CY4585" s="3"/>
      <c r="CZ4585" s="3"/>
      <c r="DA4585" s="3"/>
      <c r="DB4585" s="3"/>
      <c r="DC4585" s="3"/>
      <c r="DD4585" s="3"/>
    </row>
    <row r="4586" spans="1:108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  <c r="AV4586" s="3"/>
      <c r="AW4586" s="3"/>
      <c r="AX4586" s="3"/>
      <c r="AY4586" s="3"/>
      <c r="AZ4586" s="3"/>
      <c r="BA4586" s="3"/>
      <c r="BB4586" s="3"/>
      <c r="BC4586" s="3"/>
      <c r="BD4586" s="3"/>
      <c r="BE4586" s="3"/>
      <c r="BF4586" s="3"/>
      <c r="BG4586" s="3"/>
      <c r="BH4586" s="3"/>
      <c r="BI4586" s="3"/>
      <c r="BJ4586" s="3"/>
      <c r="BK4586" s="3"/>
      <c r="BL4586" s="3"/>
      <c r="BM4586" s="3"/>
      <c r="BN4586" s="3"/>
      <c r="BO4586" s="3"/>
      <c r="BP4586" s="3"/>
      <c r="BQ4586" s="3"/>
      <c r="BR4586" s="3"/>
      <c r="BS4586" s="3"/>
      <c r="BT4586" s="3"/>
      <c r="BU4586" s="3"/>
      <c r="BV4586" s="3"/>
      <c r="BW4586" s="3"/>
      <c r="BX4586" s="3"/>
      <c r="BY4586" s="3"/>
      <c r="BZ4586" s="3"/>
      <c r="CA4586" s="3"/>
      <c r="CB4586" s="3"/>
      <c r="CC4586" s="3"/>
      <c r="CD4586" s="3"/>
      <c r="CE4586" s="3"/>
      <c r="CF4586" s="3"/>
      <c r="CG4586" s="3"/>
      <c r="CH4586" s="3"/>
      <c r="CI4586" s="3"/>
      <c r="CJ4586" s="3"/>
      <c r="CK4586" s="3"/>
      <c r="CL4586" s="3"/>
      <c r="CM4586" s="3"/>
      <c r="CN4586" s="3"/>
      <c r="CO4586" s="3"/>
      <c r="CP4586" s="3"/>
      <c r="CQ4586" s="3"/>
      <c r="CR4586" s="3"/>
      <c r="CS4586" s="3"/>
      <c r="CT4586" s="3"/>
      <c r="CU4586" s="3"/>
      <c r="CV4586" s="3"/>
      <c r="CW4586" s="3"/>
      <c r="CX4586" s="3"/>
      <c r="CY4586" s="3"/>
      <c r="CZ4586" s="3"/>
      <c r="DA4586" s="3"/>
      <c r="DB4586" s="3"/>
      <c r="DC4586" s="3"/>
      <c r="DD4586" s="3"/>
    </row>
    <row r="4587" spans="1:108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  <c r="AV4587" s="3"/>
      <c r="AW4587" s="3"/>
      <c r="AX4587" s="3"/>
      <c r="AY4587" s="3"/>
      <c r="AZ4587" s="3"/>
      <c r="BA4587" s="3"/>
      <c r="BB4587" s="3"/>
      <c r="BC4587" s="3"/>
      <c r="BD4587" s="3"/>
      <c r="BE4587" s="3"/>
      <c r="BF4587" s="3"/>
      <c r="BG4587" s="3"/>
      <c r="BH4587" s="3"/>
      <c r="BI4587" s="3"/>
      <c r="BJ4587" s="3"/>
      <c r="BK4587" s="3"/>
      <c r="BL4587" s="3"/>
      <c r="BM4587" s="3"/>
      <c r="BN4587" s="3"/>
      <c r="BO4587" s="3"/>
      <c r="BP4587" s="3"/>
      <c r="BQ4587" s="3"/>
      <c r="BR4587" s="3"/>
      <c r="BS4587" s="3"/>
      <c r="BT4587" s="3"/>
      <c r="BU4587" s="3"/>
      <c r="BV4587" s="3"/>
      <c r="BW4587" s="3"/>
      <c r="BX4587" s="3"/>
      <c r="BY4587" s="3"/>
      <c r="BZ4587" s="3"/>
      <c r="CA4587" s="3"/>
      <c r="CB4587" s="3"/>
      <c r="CC4587" s="3"/>
      <c r="CD4587" s="3"/>
      <c r="CE4587" s="3"/>
      <c r="CF4587" s="3"/>
      <c r="CG4587" s="3"/>
      <c r="CH4587" s="3"/>
      <c r="CI4587" s="3"/>
      <c r="CJ4587" s="3"/>
      <c r="CK4587" s="3"/>
      <c r="CL4587" s="3"/>
      <c r="CM4587" s="3"/>
      <c r="CN4587" s="3"/>
      <c r="CO4587" s="3"/>
      <c r="CP4587" s="3"/>
      <c r="CQ4587" s="3"/>
      <c r="CR4587" s="3"/>
      <c r="CS4587" s="3"/>
      <c r="CT4587" s="3"/>
      <c r="CU4587" s="3"/>
      <c r="CV4587" s="3"/>
      <c r="CW4587" s="3"/>
      <c r="CX4587" s="3"/>
      <c r="CY4587" s="3"/>
      <c r="CZ4587" s="3"/>
      <c r="DA4587" s="3"/>
      <c r="DB4587" s="3"/>
      <c r="DC4587" s="3"/>
      <c r="DD4587" s="3"/>
    </row>
    <row r="4588" spans="1:108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  <c r="AV4588" s="3"/>
      <c r="AW4588" s="3"/>
      <c r="AX4588" s="3"/>
      <c r="AY4588" s="3"/>
      <c r="AZ4588" s="3"/>
      <c r="BA4588" s="3"/>
      <c r="BB4588" s="3"/>
      <c r="BC4588" s="3"/>
      <c r="BD4588" s="3"/>
      <c r="BE4588" s="3"/>
      <c r="BF4588" s="3"/>
      <c r="BG4588" s="3"/>
      <c r="BH4588" s="3"/>
      <c r="BI4588" s="3"/>
      <c r="BJ4588" s="3"/>
      <c r="BK4588" s="3"/>
      <c r="BL4588" s="3"/>
      <c r="BM4588" s="3"/>
      <c r="BN4588" s="3"/>
      <c r="BO4588" s="3"/>
      <c r="BP4588" s="3"/>
      <c r="BQ4588" s="3"/>
      <c r="BR4588" s="3"/>
      <c r="BS4588" s="3"/>
      <c r="BT4588" s="3"/>
      <c r="BU4588" s="3"/>
      <c r="BV4588" s="3"/>
      <c r="BW4588" s="3"/>
      <c r="BX4588" s="3"/>
      <c r="BY4588" s="3"/>
      <c r="BZ4588" s="3"/>
      <c r="CA4588" s="3"/>
      <c r="CB4588" s="3"/>
      <c r="CC4588" s="3"/>
      <c r="CD4588" s="3"/>
      <c r="CE4588" s="3"/>
      <c r="CF4588" s="3"/>
      <c r="CG4588" s="3"/>
      <c r="CH4588" s="3"/>
      <c r="CI4588" s="3"/>
      <c r="CJ4588" s="3"/>
      <c r="CK4588" s="3"/>
      <c r="CL4588" s="3"/>
      <c r="CM4588" s="3"/>
      <c r="CN4588" s="3"/>
      <c r="CO4588" s="3"/>
      <c r="CP4588" s="3"/>
      <c r="CQ4588" s="3"/>
      <c r="CR4588" s="3"/>
      <c r="CS4588" s="3"/>
      <c r="CT4588" s="3"/>
      <c r="CU4588" s="3"/>
      <c r="CV4588" s="3"/>
      <c r="CW4588" s="3"/>
      <c r="CX4588" s="3"/>
      <c r="CY4588" s="3"/>
      <c r="CZ4588" s="3"/>
      <c r="DA4588" s="3"/>
      <c r="DB4588" s="3"/>
      <c r="DC4588" s="3"/>
      <c r="DD4588" s="3"/>
    </row>
    <row r="4589" spans="1:108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  <c r="AV4589" s="3"/>
      <c r="AW4589" s="3"/>
      <c r="AX4589" s="3"/>
      <c r="AY4589" s="3"/>
      <c r="AZ4589" s="3"/>
      <c r="BA4589" s="3"/>
      <c r="BB4589" s="3"/>
      <c r="BC4589" s="3"/>
      <c r="BD4589" s="3"/>
      <c r="BE4589" s="3"/>
      <c r="BF4589" s="3"/>
      <c r="BG4589" s="3"/>
      <c r="BH4589" s="3"/>
      <c r="BI4589" s="3"/>
      <c r="BJ4589" s="3"/>
      <c r="BK4589" s="3"/>
      <c r="BL4589" s="3"/>
      <c r="BM4589" s="3"/>
      <c r="BN4589" s="3"/>
      <c r="BO4589" s="3"/>
      <c r="BP4589" s="3"/>
      <c r="BQ4589" s="3"/>
      <c r="BR4589" s="3"/>
      <c r="BS4589" s="3"/>
      <c r="BT4589" s="3"/>
      <c r="BU4589" s="3"/>
      <c r="BV4589" s="3"/>
      <c r="BW4589" s="3"/>
      <c r="BX4589" s="3"/>
      <c r="BY4589" s="3"/>
      <c r="BZ4589" s="3"/>
      <c r="CA4589" s="3"/>
      <c r="CB4589" s="3"/>
      <c r="CC4589" s="3"/>
      <c r="CD4589" s="3"/>
      <c r="CE4589" s="3"/>
      <c r="CF4589" s="3"/>
      <c r="CG4589" s="3"/>
      <c r="CH4589" s="3"/>
      <c r="CI4589" s="3"/>
      <c r="CJ4589" s="3"/>
      <c r="CK4589" s="3"/>
      <c r="CL4589" s="3"/>
      <c r="CM4589" s="3"/>
      <c r="CN4589" s="3"/>
      <c r="CO4589" s="3"/>
      <c r="CP4589" s="3"/>
      <c r="CQ4589" s="3"/>
      <c r="CR4589" s="3"/>
      <c r="CS4589" s="3"/>
      <c r="CT4589" s="3"/>
      <c r="CU4589" s="3"/>
      <c r="CV4589" s="3"/>
      <c r="CW4589" s="3"/>
      <c r="CX4589" s="3"/>
      <c r="CY4589" s="3"/>
      <c r="CZ4589" s="3"/>
      <c r="DA4589" s="3"/>
      <c r="DB4589" s="3"/>
      <c r="DC4589" s="3"/>
      <c r="DD4589" s="3"/>
    </row>
    <row r="4590" spans="1:108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  <c r="AV4590" s="3"/>
      <c r="AW4590" s="3"/>
      <c r="AX4590" s="3"/>
      <c r="AY4590" s="3"/>
      <c r="AZ4590" s="3"/>
      <c r="BA4590" s="3"/>
      <c r="BB4590" s="3"/>
      <c r="BC4590" s="3"/>
      <c r="BD4590" s="3"/>
      <c r="BE4590" s="3"/>
      <c r="BF4590" s="3"/>
      <c r="BG4590" s="3"/>
      <c r="BH4590" s="3"/>
      <c r="BI4590" s="3"/>
      <c r="BJ4590" s="3"/>
      <c r="BK4590" s="3"/>
      <c r="BL4590" s="3"/>
      <c r="BM4590" s="3"/>
      <c r="BN4590" s="3"/>
      <c r="BO4590" s="3"/>
      <c r="BP4590" s="3"/>
      <c r="BQ4590" s="3"/>
      <c r="BR4590" s="3"/>
      <c r="BS4590" s="3"/>
      <c r="BT4590" s="3"/>
      <c r="BU4590" s="3"/>
      <c r="BV4590" s="3"/>
      <c r="BW4590" s="3"/>
      <c r="BX4590" s="3"/>
      <c r="BY4590" s="3"/>
      <c r="BZ4590" s="3"/>
      <c r="CA4590" s="3"/>
      <c r="CB4590" s="3"/>
      <c r="CC4590" s="3"/>
      <c r="CD4590" s="3"/>
      <c r="CE4590" s="3"/>
      <c r="CF4590" s="3"/>
      <c r="CG4590" s="3"/>
      <c r="CH4590" s="3"/>
      <c r="CI4590" s="3"/>
      <c r="CJ4590" s="3"/>
      <c r="CK4590" s="3"/>
      <c r="CL4590" s="3"/>
      <c r="CM4590" s="3"/>
      <c r="CN4590" s="3"/>
      <c r="CO4590" s="3"/>
      <c r="CP4590" s="3"/>
      <c r="CQ4590" s="3"/>
      <c r="CR4590" s="3"/>
      <c r="CS4590" s="3"/>
      <c r="CT4590" s="3"/>
      <c r="CU4590" s="3"/>
      <c r="CV4590" s="3"/>
      <c r="CW4590" s="3"/>
      <c r="CX4590" s="3"/>
      <c r="CY4590" s="3"/>
      <c r="CZ4590" s="3"/>
      <c r="DA4590" s="3"/>
      <c r="DB4590" s="3"/>
      <c r="DC4590" s="3"/>
      <c r="DD4590" s="3"/>
    </row>
    <row r="4591" spans="1:108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  <c r="AV4591" s="3"/>
      <c r="AW4591" s="3"/>
      <c r="AX4591" s="3"/>
      <c r="AY4591" s="3"/>
      <c r="AZ4591" s="3"/>
      <c r="BA4591" s="3"/>
      <c r="BB4591" s="3"/>
      <c r="BC4591" s="3"/>
      <c r="BD4591" s="3"/>
      <c r="BE4591" s="3"/>
      <c r="BF4591" s="3"/>
      <c r="BG4591" s="3"/>
      <c r="BH4591" s="3"/>
      <c r="BI4591" s="3"/>
      <c r="BJ4591" s="3"/>
      <c r="BK4591" s="3"/>
      <c r="BL4591" s="3"/>
      <c r="BM4591" s="3"/>
      <c r="BN4591" s="3"/>
      <c r="BO4591" s="3"/>
      <c r="BP4591" s="3"/>
      <c r="BQ4591" s="3"/>
      <c r="BR4591" s="3"/>
      <c r="BS4591" s="3"/>
      <c r="BT4591" s="3"/>
      <c r="BU4591" s="3"/>
      <c r="BV4591" s="3"/>
      <c r="BW4591" s="3"/>
      <c r="BX4591" s="3"/>
      <c r="BY4591" s="3"/>
      <c r="BZ4591" s="3"/>
      <c r="CA4591" s="3"/>
      <c r="CB4591" s="3"/>
      <c r="CC4591" s="3"/>
      <c r="CD4591" s="3"/>
      <c r="CE4591" s="3"/>
      <c r="CF4591" s="3"/>
      <c r="CG4591" s="3"/>
      <c r="CH4591" s="3"/>
      <c r="CI4591" s="3"/>
      <c r="CJ4591" s="3"/>
      <c r="CK4591" s="3"/>
      <c r="CL4591" s="3"/>
      <c r="CM4591" s="3"/>
      <c r="CN4591" s="3"/>
      <c r="CO4591" s="3"/>
      <c r="CP4591" s="3"/>
      <c r="CQ4591" s="3"/>
      <c r="CR4591" s="3"/>
      <c r="CS4591" s="3"/>
      <c r="CT4591" s="3"/>
      <c r="CU4591" s="3"/>
      <c r="CV4591" s="3"/>
      <c r="CW4591" s="3"/>
      <c r="CX4591" s="3"/>
      <c r="CY4591" s="3"/>
      <c r="CZ4591" s="3"/>
      <c r="DA4591" s="3"/>
      <c r="DB4591" s="3"/>
      <c r="DC4591" s="3"/>
      <c r="DD4591" s="3"/>
    </row>
    <row r="4592" spans="1:108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  <c r="AV4592" s="3"/>
      <c r="AW4592" s="3"/>
      <c r="AX4592" s="3"/>
      <c r="AY4592" s="3"/>
      <c r="AZ4592" s="3"/>
      <c r="BA4592" s="3"/>
      <c r="BB4592" s="3"/>
      <c r="BC4592" s="3"/>
      <c r="BD4592" s="3"/>
      <c r="BE4592" s="3"/>
      <c r="BF4592" s="3"/>
      <c r="BG4592" s="3"/>
      <c r="BH4592" s="3"/>
      <c r="BI4592" s="3"/>
      <c r="BJ4592" s="3"/>
      <c r="BK4592" s="3"/>
      <c r="BL4592" s="3"/>
      <c r="BM4592" s="3"/>
      <c r="BN4592" s="3"/>
      <c r="BO4592" s="3"/>
      <c r="BP4592" s="3"/>
      <c r="BQ4592" s="3"/>
      <c r="BR4592" s="3"/>
      <c r="BS4592" s="3"/>
      <c r="BT4592" s="3"/>
      <c r="BU4592" s="3"/>
      <c r="BV4592" s="3"/>
      <c r="BW4592" s="3"/>
      <c r="BX4592" s="3"/>
      <c r="BY4592" s="3"/>
      <c r="BZ4592" s="3"/>
      <c r="CA4592" s="3"/>
      <c r="CB4592" s="3"/>
      <c r="CC4592" s="3"/>
      <c r="CD4592" s="3"/>
      <c r="CE4592" s="3"/>
      <c r="CF4592" s="3"/>
      <c r="CG4592" s="3"/>
      <c r="CH4592" s="3"/>
      <c r="CI4592" s="3"/>
      <c r="CJ4592" s="3"/>
      <c r="CK4592" s="3"/>
      <c r="CL4592" s="3"/>
      <c r="CM4592" s="3"/>
      <c r="CN4592" s="3"/>
      <c r="CO4592" s="3"/>
      <c r="CP4592" s="3"/>
      <c r="CQ4592" s="3"/>
      <c r="CR4592" s="3"/>
      <c r="CS4592" s="3"/>
      <c r="CT4592" s="3"/>
      <c r="CU4592" s="3"/>
      <c r="CV4592" s="3"/>
      <c r="CW4592" s="3"/>
      <c r="CX4592" s="3"/>
      <c r="CY4592" s="3"/>
      <c r="CZ4592" s="3"/>
      <c r="DA4592" s="3"/>
      <c r="DB4592" s="3"/>
      <c r="DC4592" s="3"/>
      <c r="DD4592" s="3"/>
    </row>
    <row r="4593" spans="1:108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  <c r="AV4593" s="3"/>
      <c r="AW4593" s="3"/>
      <c r="AX4593" s="3"/>
      <c r="AY4593" s="3"/>
      <c r="AZ4593" s="3"/>
      <c r="BA4593" s="3"/>
      <c r="BB4593" s="3"/>
      <c r="BC4593" s="3"/>
      <c r="BD4593" s="3"/>
      <c r="BE4593" s="3"/>
      <c r="BF4593" s="3"/>
      <c r="BG4593" s="3"/>
      <c r="BH4593" s="3"/>
      <c r="BI4593" s="3"/>
      <c r="BJ4593" s="3"/>
      <c r="BK4593" s="3"/>
      <c r="BL4593" s="3"/>
      <c r="BM4593" s="3"/>
      <c r="BN4593" s="3"/>
      <c r="BO4593" s="3"/>
      <c r="BP4593" s="3"/>
      <c r="BQ4593" s="3"/>
      <c r="BR4593" s="3"/>
      <c r="BS4593" s="3"/>
      <c r="BT4593" s="3"/>
      <c r="BU4593" s="3"/>
      <c r="BV4593" s="3"/>
      <c r="BW4593" s="3"/>
      <c r="BX4593" s="3"/>
      <c r="BY4593" s="3"/>
      <c r="BZ4593" s="3"/>
      <c r="CA4593" s="3"/>
      <c r="CB4593" s="3"/>
      <c r="CC4593" s="3"/>
      <c r="CD4593" s="3"/>
      <c r="CE4593" s="3"/>
      <c r="CF4593" s="3"/>
      <c r="CG4593" s="3"/>
      <c r="CH4593" s="3"/>
      <c r="CI4593" s="3"/>
      <c r="CJ4593" s="3"/>
      <c r="CK4593" s="3"/>
      <c r="CL4593" s="3"/>
      <c r="CM4593" s="3"/>
      <c r="CN4593" s="3"/>
      <c r="CO4593" s="3"/>
      <c r="CP4593" s="3"/>
      <c r="CQ4593" s="3"/>
      <c r="CR4593" s="3"/>
      <c r="CS4593" s="3"/>
      <c r="CT4593" s="3"/>
      <c r="CU4593" s="3"/>
      <c r="CV4593" s="3"/>
      <c r="CW4593" s="3"/>
      <c r="CX4593" s="3"/>
      <c r="CY4593" s="3"/>
      <c r="CZ4593" s="3"/>
      <c r="DA4593" s="3"/>
      <c r="DB4593" s="3"/>
      <c r="DC4593" s="3"/>
      <c r="DD4593" s="3"/>
    </row>
    <row r="4594" spans="1:108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  <c r="AV4594" s="3"/>
      <c r="AW4594" s="3"/>
      <c r="AX4594" s="3"/>
      <c r="AY4594" s="3"/>
      <c r="AZ4594" s="3"/>
      <c r="BA4594" s="3"/>
      <c r="BB4594" s="3"/>
      <c r="BC4594" s="3"/>
      <c r="BD4594" s="3"/>
      <c r="BE4594" s="3"/>
      <c r="BF4594" s="3"/>
      <c r="BG4594" s="3"/>
      <c r="BH4594" s="3"/>
      <c r="BI4594" s="3"/>
      <c r="BJ4594" s="3"/>
      <c r="BK4594" s="3"/>
      <c r="BL4594" s="3"/>
      <c r="BM4594" s="3"/>
      <c r="BN4594" s="3"/>
      <c r="BO4594" s="3"/>
      <c r="BP4594" s="3"/>
      <c r="BQ4594" s="3"/>
      <c r="BR4594" s="3"/>
      <c r="BS4594" s="3"/>
      <c r="BT4594" s="3"/>
      <c r="BU4594" s="3"/>
      <c r="BV4594" s="3"/>
      <c r="BW4594" s="3"/>
      <c r="BX4594" s="3"/>
      <c r="BY4594" s="3"/>
      <c r="BZ4594" s="3"/>
      <c r="CA4594" s="3"/>
      <c r="CB4594" s="3"/>
      <c r="CC4594" s="3"/>
      <c r="CD4594" s="3"/>
      <c r="CE4594" s="3"/>
      <c r="CF4594" s="3"/>
      <c r="CG4594" s="3"/>
      <c r="CH4594" s="3"/>
      <c r="CI4594" s="3"/>
      <c r="CJ4594" s="3"/>
      <c r="CK4594" s="3"/>
      <c r="CL4594" s="3"/>
      <c r="CM4594" s="3"/>
      <c r="CN4594" s="3"/>
      <c r="CO4594" s="3"/>
      <c r="CP4594" s="3"/>
      <c r="CQ4594" s="3"/>
      <c r="CR4594" s="3"/>
      <c r="CS4594" s="3"/>
      <c r="CT4594" s="3"/>
      <c r="CU4594" s="3"/>
      <c r="CV4594" s="3"/>
      <c r="CW4594" s="3"/>
      <c r="CX4594" s="3"/>
      <c r="CY4594" s="3"/>
      <c r="CZ4594" s="3"/>
      <c r="DA4594" s="3"/>
      <c r="DB4594" s="3"/>
      <c r="DC4594" s="3"/>
      <c r="DD4594" s="3"/>
    </row>
    <row r="4595" spans="1:108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  <c r="AV4595" s="3"/>
      <c r="AW4595" s="3"/>
      <c r="AX4595" s="3"/>
      <c r="AY4595" s="3"/>
      <c r="AZ4595" s="3"/>
      <c r="BA4595" s="3"/>
      <c r="BB4595" s="3"/>
      <c r="BC4595" s="3"/>
      <c r="BD4595" s="3"/>
      <c r="BE4595" s="3"/>
      <c r="BF4595" s="3"/>
      <c r="BG4595" s="3"/>
      <c r="BH4595" s="3"/>
      <c r="BI4595" s="3"/>
      <c r="BJ4595" s="3"/>
      <c r="BK4595" s="3"/>
      <c r="BL4595" s="3"/>
      <c r="BM4595" s="3"/>
      <c r="BN4595" s="3"/>
      <c r="BO4595" s="3"/>
      <c r="BP4595" s="3"/>
      <c r="BQ4595" s="3"/>
      <c r="BR4595" s="3"/>
      <c r="BS4595" s="3"/>
      <c r="BT4595" s="3"/>
      <c r="BU4595" s="3"/>
      <c r="BV4595" s="3"/>
      <c r="BW4595" s="3"/>
      <c r="BX4595" s="3"/>
      <c r="BY4595" s="3"/>
      <c r="BZ4595" s="3"/>
      <c r="CA4595" s="3"/>
      <c r="CB4595" s="3"/>
      <c r="CC4595" s="3"/>
      <c r="CD4595" s="3"/>
      <c r="CE4595" s="3"/>
      <c r="CF4595" s="3"/>
      <c r="CG4595" s="3"/>
      <c r="CH4595" s="3"/>
      <c r="CI4595" s="3"/>
      <c r="CJ4595" s="3"/>
      <c r="CK4595" s="3"/>
      <c r="CL4595" s="3"/>
      <c r="CM4595" s="3"/>
      <c r="CN4595" s="3"/>
      <c r="CO4595" s="3"/>
      <c r="CP4595" s="3"/>
      <c r="CQ4595" s="3"/>
      <c r="CR4595" s="3"/>
      <c r="CS4595" s="3"/>
      <c r="CT4595" s="3"/>
      <c r="CU4595" s="3"/>
      <c r="CV4595" s="3"/>
      <c r="CW4595" s="3"/>
      <c r="CX4595" s="3"/>
      <c r="CY4595" s="3"/>
      <c r="CZ4595" s="3"/>
      <c r="DA4595" s="3"/>
      <c r="DB4595" s="3"/>
      <c r="DC4595" s="3"/>
      <c r="DD4595" s="3"/>
    </row>
    <row r="4596" spans="1:108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  <c r="AV4596" s="3"/>
      <c r="AW4596" s="3"/>
      <c r="AX4596" s="3"/>
      <c r="AY4596" s="3"/>
      <c r="AZ4596" s="3"/>
      <c r="BA4596" s="3"/>
      <c r="BB4596" s="3"/>
      <c r="BC4596" s="3"/>
      <c r="BD4596" s="3"/>
      <c r="BE4596" s="3"/>
      <c r="BF4596" s="3"/>
      <c r="BG4596" s="3"/>
      <c r="BH4596" s="3"/>
      <c r="BI4596" s="3"/>
      <c r="BJ4596" s="3"/>
      <c r="BK4596" s="3"/>
      <c r="BL4596" s="3"/>
      <c r="BM4596" s="3"/>
      <c r="BN4596" s="3"/>
      <c r="BO4596" s="3"/>
      <c r="BP4596" s="3"/>
      <c r="BQ4596" s="3"/>
      <c r="BR4596" s="3"/>
      <c r="BS4596" s="3"/>
      <c r="BT4596" s="3"/>
      <c r="BU4596" s="3"/>
      <c r="BV4596" s="3"/>
      <c r="BW4596" s="3"/>
      <c r="BX4596" s="3"/>
      <c r="BY4596" s="3"/>
      <c r="BZ4596" s="3"/>
      <c r="CA4596" s="3"/>
      <c r="CB4596" s="3"/>
      <c r="CC4596" s="3"/>
      <c r="CD4596" s="3"/>
      <c r="CE4596" s="3"/>
      <c r="CF4596" s="3"/>
      <c r="CG4596" s="3"/>
      <c r="CH4596" s="3"/>
      <c r="CI4596" s="3"/>
      <c r="CJ4596" s="3"/>
      <c r="CK4596" s="3"/>
      <c r="CL4596" s="3"/>
      <c r="CM4596" s="3"/>
      <c r="CN4596" s="3"/>
      <c r="CO4596" s="3"/>
      <c r="CP4596" s="3"/>
      <c r="CQ4596" s="3"/>
      <c r="CR4596" s="3"/>
      <c r="CS4596" s="3"/>
      <c r="CT4596" s="3"/>
      <c r="CU4596" s="3"/>
      <c r="CV4596" s="3"/>
      <c r="CW4596" s="3"/>
      <c r="CX4596" s="3"/>
      <c r="CY4596" s="3"/>
      <c r="CZ4596" s="3"/>
      <c r="DA4596" s="3"/>
      <c r="DB4596" s="3"/>
      <c r="DC4596" s="3"/>
      <c r="DD4596" s="3"/>
    </row>
    <row r="4597" spans="1:108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  <c r="AV4597" s="3"/>
      <c r="AW4597" s="3"/>
      <c r="AX4597" s="3"/>
      <c r="AY4597" s="3"/>
      <c r="AZ4597" s="3"/>
      <c r="BA4597" s="3"/>
      <c r="BB4597" s="3"/>
      <c r="BC4597" s="3"/>
      <c r="BD4597" s="3"/>
      <c r="BE4597" s="3"/>
      <c r="BF4597" s="3"/>
      <c r="BG4597" s="3"/>
      <c r="BH4597" s="3"/>
      <c r="BI4597" s="3"/>
      <c r="BJ4597" s="3"/>
      <c r="BK4597" s="3"/>
      <c r="BL4597" s="3"/>
      <c r="BM4597" s="3"/>
      <c r="BN4597" s="3"/>
      <c r="BO4597" s="3"/>
      <c r="BP4597" s="3"/>
      <c r="BQ4597" s="3"/>
      <c r="BR4597" s="3"/>
      <c r="BS4597" s="3"/>
      <c r="BT4597" s="3"/>
      <c r="BU4597" s="3"/>
      <c r="BV4597" s="3"/>
      <c r="BW4597" s="3"/>
      <c r="BX4597" s="3"/>
      <c r="BY4597" s="3"/>
      <c r="BZ4597" s="3"/>
      <c r="CA4597" s="3"/>
      <c r="CB4597" s="3"/>
      <c r="CC4597" s="3"/>
      <c r="CD4597" s="3"/>
      <c r="CE4597" s="3"/>
      <c r="CF4597" s="3"/>
      <c r="CG4597" s="3"/>
      <c r="CH4597" s="3"/>
      <c r="CI4597" s="3"/>
      <c r="CJ4597" s="3"/>
      <c r="CK4597" s="3"/>
      <c r="CL4597" s="3"/>
      <c r="CM4597" s="3"/>
      <c r="CN4597" s="3"/>
      <c r="CO4597" s="3"/>
      <c r="CP4597" s="3"/>
      <c r="CQ4597" s="3"/>
      <c r="CR4597" s="3"/>
      <c r="CS4597" s="3"/>
      <c r="CT4597" s="3"/>
      <c r="CU4597" s="3"/>
      <c r="CV4597" s="3"/>
      <c r="CW4597" s="3"/>
      <c r="CX4597" s="3"/>
      <c r="CY4597" s="3"/>
      <c r="CZ4597" s="3"/>
      <c r="DA4597" s="3"/>
      <c r="DB4597" s="3"/>
      <c r="DC4597" s="3"/>
      <c r="DD4597" s="3"/>
    </row>
    <row r="4598" spans="1:108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  <c r="AV4598" s="3"/>
      <c r="AW4598" s="3"/>
      <c r="AX4598" s="3"/>
      <c r="AY4598" s="3"/>
      <c r="AZ4598" s="3"/>
      <c r="BA4598" s="3"/>
      <c r="BB4598" s="3"/>
      <c r="BC4598" s="3"/>
      <c r="BD4598" s="3"/>
      <c r="BE4598" s="3"/>
      <c r="BF4598" s="3"/>
      <c r="BG4598" s="3"/>
      <c r="BH4598" s="3"/>
      <c r="BI4598" s="3"/>
      <c r="BJ4598" s="3"/>
      <c r="BK4598" s="3"/>
      <c r="BL4598" s="3"/>
      <c r="BM4598" s="3"/>
      <c r="BN4598" s="3"/>
      <c r="BO4598" s="3"/>
      <c r="BP4598" s="3"/>
      <c r="BQ4598" s="3"/>
      <c r="BR4598" s="3"/>
      <c r="BS4598" s="3"/>
      <c r="BT4598" s="3"/>
      <c r="BU4598" s="3"/>
      <c r="BV4598" s="3"/>
      <c r="BW4598" s="3"/>
      <c r="BX4598" s="3"/>
      <c r="BY4598" s="3"/>
      <c r="BZ4598" s="3"/>
      <c r="CA4598" s="3"/>
      <c r="CB4598" s="3"/>
      <c r="CC4598" s="3"/>
      <c r="CD4598" s="3"/>
      <c r="CE4598" s="3"/>
      <c r="CF4598" s="3"/>
      <c r="CG4598" s="3"/>
      <c r="CH4598" s="3"/>
      <c r="CI4598" s="3"/>
      <c r="CJ4598" s="3"/>
      <c r="CK4598" s="3"/>
      <c r="CL4598" s="3"/>
      <c r="CM4598" s="3"/>
      <c r="CN4598" s="3"/>
      <c r="CO4598" s="3"/>
      <c r="CP4598" s="3"/>
      <c r="CQ4598" s="3"/>
      <c r="CR4598" s="3"/>
      <c r="CS4598" s="3"/>
      <c r="CT4598" s="3"/>
      <c r="CU4598" s="3"/>
      <c r="CV4598" s="3"/>
      <c r="CW4598" s="3"/>
      <c r="CX4598" s="3"/>
      <c r="CY4598" s="3"/>
      <c r="CZ4598" s="3"/>
      <c r="DA4598" s="3"/>
      <c r="DB4598" s="3"/>
      <c r="DC4598" s="3"/>
      <c r="DD4598" s="3"/>
    </row>
    <row r="4599" spans="1:108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  <c r="AV4599" s="3"/>
      <c r="AW4599" s="3"/>
      <c r="AX4599" s="3"/>
      <c r="AY4599" s="3"/>
      <c r="AZ4599" s="3"/>
      <c r="BA4599" s="3"/>
      <c r="BB4599" s="3"/>
      <c r="BC4599" s="3"/>
      <c r="BD4599" s="3"/>
      <c r="BE4599" s="3"/>
      <c r="BF4599" s="3"/>
      <c r="BG4599" s="3"/>
      <c r="BH4599" s="3"/>
      <c r="BI4599" s="3"/>
      <c r="BJ4599" s="3"/>
      <c r="BK4599" s="3"/>
      <c r="BL4599" s="3"/>
      <c r="BM4599" s="3"/>
      <c r="BN4599" s="3"/>
      <c r="BO4599" s="3"/>
      <c r="BP4599" s="3"/>
      <c r="BQ4599" s="3"/>
      <c r="BR4599" s="3"/>
      <c r="BS4599" s="3"/>
      <c r="BT4599" s="3"/>
      <c r="BU4599" s="3"/>
      <c r="BV4599" s="3"/>
      <c r="BW4599" s="3"/>
      <c r="BX4599" s="3"/>
      <c r="BY4599" s="3"/>
      <c r="BZ4599" s="3"/>
      <c r="CA4599" s="3"/>
      <c r="CB4599" s="3"/>
      <c r="CC4599" s="3"/>
      <c r="CD4599" s="3"/>
      <c r="CE4599" s="3"/>
      <c r="CF4599" s="3"/>
      <c r="CG4599" s="3"/>
      <c r="CH4599" s="3"/>
      <c r="CI4599" s="3"/>
      <c r="CJ4599" s="3"/>
      <c r="CK4599" s="3"/>
      <c r="CL4599" s="3"/>
      <c r="CM4599" s="3"/>
      <c r="CN4599" s="3"/>
      <c r="CO4599" s="3"/>
      <c r="CP4599" s="3"/>
      <c r="CQ4599" s="3"/>
      <c r="CR4599" s="3"/>
      <c r="CS4599" s="3"/>
      <c r="CT4599" s="3"/>
      <c r="CU4599" s="3"/>
      <c r="CV4599" s="3"/>
      <c r="CW4599" s="3"/>
      <c r="CX4599" s="3"/>
      <c r="CY4599" s="3"/>
      <c r="CZ4599" s="3"/>
      <c r="DA4599" s="3"/>
      <c r="DB4599" s="3"/>
      <c r="DC4599" s="3"/>
      <c r="DD4599" s="3"/>
    </row>
    <row r="4600" spans="1:108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  <c r="AV4600" s="3"/>
      <c r="AW4600" s="3"/>
      <c r="AX4600" s="3"/>
      <c r="AY4600" s="3"/>
      <c r="AZ4600" s="3"/>
      <c r="BA4600" s="3"/>
      <c r="BB4600" s="3"/>
      <c r="BC4600" s="3"/>
      <c r="BD4600" s="3"/>
      <c r="BE4600" s="3"/>
      <c r="BF4600" s="3"/>
      <c r="BG4600" s="3"/>
      <c r="BH4600" s="3"/>
      <c r="BI4600" s="3"/>
      <c r="BJ4600" s="3"/>
      <c r="BK4600" s="3"/>
      <c r="BL4600" s="3"/>
      <c r="BM4600" s="3"/>
      <c r="BN4600" s="3"/>
      <c r="BO4600" s="3"/>
      <c r="BP4600" s="3"/>
      <c r="BQ4600" s="3"/>
      <c r="BR4600" s="3"/>
      <c r="BS4600" s="3"/>
      <c r="BT4600" s="3"/>
      <c r="BU4600" s="3"/>
      <c r="BV4600" s="3"/>
      <c r="BW4600" s="3"/>
      <c r="BX4600" s="3"/>
      <c r="BY4600" s="3"/>
      <c r="BZ4600" s="3"/>
      <c r="CA4600" s="3"/>
      <c r="CB4600" s="3"/>
      <c r="CC4600" s="3"/>
      <c r="CD4600" s="3"/>
      <c r="CE4600" s="3"/>
      <c r="CF4600" s="3"/>
      <c r="CG4600" s="3"/>
      <c r="CH4600" s="3"/>
      <c r="CI4600" s="3"/>
      <c r="CJ4600" s="3"/>
      <c r="CK4600" s="3"/>
      <c r="CL4600" s="3"/>
      <c r="CM4600" s="3"/>
      <c r="CN4600" s="3"/>
      <c r="CO4600" s="3"/>
      <c r="CP4600" s="3"/>
      <c r="CQ4600" s="3"/>
      <c r="CR4600" s="3"/>
      <c r="CS4600" s="3"/>
      <c r="CT4600" s="3"/>
      <c r="CU4600" s="3"/>
      <c r="CV4600" s="3"/>
      <c r="CW4600" s="3"/>
      <c r="CX4600" s="3"/>
      <c r="CY4600" s="3"/>
      <c r="CZ4600" s="3"/>
      <c r="DA4600" s="3"/>
      <c r="DB4600" s="3"/>
      <c r="DC4600" s="3"/>
      <c r="DD4600" s="3"/>
    </row>
    <row r="4601" spans="1:108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  <c r="AV4601" s="3"/>
      <c r="AW4601" s="3"/>
      <c r="AX4601" s="3"/>
      <c r="AY4601" s="3"/>
      <c r="AZ4601" s="3"/>
      <c r="BA4601" s="3"/>
      <c r="BB4601" s="3"/>
      <c r="BC4601" s="3"/>
      <c r="BD4601" s="3"/>
      <c r="BE4601" s="3"/>
      <c r="BF4601" s="3"/>
      <c r="BG4601" s="3"/>
      <c r="BH4601" s="3"/>
      <c r="BI4601" s="3"/>
      <c r="BJ4601" s="3"/>
      <c r="BK4601" s="3"/>
      <c r="BL4601" s="3"/>
      <c r="BM4601" s="3"/>
      <c r="BN4601" s="3"/>
      <c r="BO4601" s="3"/>
      <c r="BP4601" s="3"/>
      <c r="BQ4601" s="3"/>
      <c r="BR4601" s="3"/>
      <c r="BS4601" s="3"/>
      <c r="BT4601" s="3"/>
      <c r="BU4601" s="3"/>
      <c r="BV4601" s="3"/>
      <c r="BW4601" s="3"/>
      <c r="BX4601" s="3"/>
      <c r="BY4601" s="3"/>
      <c r="BZ4601" s="3"/>
      <c r="CA4601" s="3"/>
      <c r="CB4601" s="3"/>
      <c r="CC4601" s="3"/>
      <c r="CD4601" s="3"/>
      <c r="CE4601" s="3"/>
      <c r="CF4601" s="3"/>
      <c r="CG4601" s="3"/>
      <c r="CH4601" s="3"/>
      <c r="CI4601" s="3"/>
      <c r="CJ4601" s="3"/>
      <c r="CK4601" s="3"/>
      <c r="CL4601" s="3"/>
      <c r="CM4601" s="3"/>
      <c r="CN4601" s="3"/>
      <c r="CO4601" s="3"/>
      <c r="CP4601" s="3"/>
      <c r="CQ4601" s="3"/>
      <c r="CR4601" s="3"/>
      <c r="CS4601" s="3"/>
      <c r="CT4601" s="3"/>
      <c r="CU4601" s="3"/>
      <c r="CV4601" s="3"/>
      <c r="CW4601" s="3"/>
      <c r="CX4601" s="3"/>
      <c r="CY4601" s="3"/>
      <c r="CZ4601" s="3"/>
      <c r="DA4601" s="3"/>
      <c r="DB4601" s="3"/>
      <c r="DC4601" s="3"/>
      <c r="DD4601" s="3"/>
    </row>
    <row r="4602" spans="1:108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  <c r="AV4602" s="3"/>
      <c r="AW4602" s="3"/>
      <c r="AX4602" s="3"/>
      <c r="AY4602" s="3"/>
      <c r="AZ4602" s="3"/>
      <c r="BA4602" s="3"/>
      <c r="BB4602" s="3"/>
      <c r="BC4602" s="3"/>
      <c r="BD4602" s="3"/>
      <c r="BE4602" s="3"/>
      <c r="BF4602" s="3"/>
      <c r="BG4602" s="3"/>
      <c r="BH4602" s="3"/>
      <c r="BI4602" s="3"/>
      <c r="BJ4602" s="3"/>
      <c r="BK4602" s="3"/>
      <c r="BL4602" s="3"/>
      <c r="BM4602" s="3"/>
      <c r="BN4602" s="3"/>
      <c r="BO4602" s="3"/>
      <c r="BP4602" s="3"/>
      <c r="BQ4602" s="3"/>
      <c r="BR4602" s="3"/>
      <c r="BS4602" s="3"/>
      <c r="BT4602" s="3"/>
      <c r="BU4602" s="3"/>
      <c r="BV4602" s="3"/>
      <c r="BW4602" s="3"/>
      <c r="BX4602" s="3"/>
      <c r="BY4602" s="3"/>
      <c r="BZ4602" s="3"/>
      <c r="CA4602" s="3"/>
      <c r="CB4602" s="3"/>
      <c r="CC4602" s="3"/>
      <c r="CD4602" s="3"/>
      <c r="CE4602" s="3"/>
      <c r="CF4602" s="3"/>
      <c r="CG4602" s="3"/>
      <c r="CH4602" s="3"/>
      <c r="CI4602" s="3"/>
      <c r="CJ4602" s="3"/>
      <c r="CK4602" s="3"/>
      <c r="CL4602" s="3"/>
      <c r="CM4602" s="3"/>
      <c r="CN4602" s="3"/>
      <c r="CO4602" s="3"/>
      <c r="CP4602" s="3"/>
      <c r="CQ4602" s="3"/>
      <c r="CR4602" s="3"/>
      <c r="CS4602" s="3"/>
      <c r="CT4602" s="3"/>
      <c r="CU4602" s="3"/>
      <c r="CV4602" s="3"/>
      <c r="CW4602" s="3"/>
      <c r="CX4602" s="3"/>
      <c r="CY4602" s="3"/>
      <c r="CZ4602" s="3"/>
      <c r="DA4602" s="3"/>
      <c r="DB4602" s="3"/>
      <c r="DC4602" s="3"/>
      <c r="DD4602" s="3"/>
    </row>
    <row r="4603" spans="1:108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  <c r="AV4603" s="3"/>
      <c r="AW4603" s="3"/>
      <c r="AX4603" s="3"/>
      <c r="AY4603" s="3"/>
      <c r="AZ4603" s="3"/>
      <c r="BA4603" s="3"/>
      <c r="BB4603" s="3"/>
      <c r="BC4603" s="3"/>
      <c r="BD4603" s="3"/>
      <c r="BE4603" s="3"/>
      <c r="BF4603" s="3"/>
      <c r="BG4603" s="3"/>
      <c r="BH4603" s="3"/>
      <c r="BI4603" s="3"/>
      <c r="BJ4603" s="3"/>
      <c r="BK4603" s="3"/>
      <c r="BL4603" s="3"/>
      <c r="BM4603" s="3"/>
      <c r="BN4603" s="3"/>
      <c r="BO4603" s="3"/>
      <c r="BP4603" s="3"/>
      <c r="BQ4603" s="3"/>
      <c r="BR4603" s="3"/>
      <c r="BS4603" s="3"/>
      <c r="BT4603" s="3"/>
      <c r="BU4603" s="3"/>
      <c r="BV4603" s="3"/>
      <c r="BW4603" s="3"/>
      <c r="BX4603" s="3"/>
      <c r="BY4603" s="3"/>
      <c r="BZ4603" s="3"/>
      <c r="CA4603" s="3"/>
      <c r="CB4603" s="3"/>
      <c r="CC4603" s="3"/>
      <c r="CD4603" s="3"/>
      <c r="CE4603" s="3"/>
      <c r="CF4603" s="3"/>
      <c r="CG4603" s="3"/>
      <c r="CH4603" s="3"/>
      <c r="CI4603" s="3"/>
      <c r="CJ4603" s="3"/>
      <c r="CK4603" s="3"/>
      <c r="CL4603" s="3"/>
      <c r="CM4603" s="3"/>
      <c r="CN4603" s="3"/>
      <c r="CO4603" s="3"/>
      <c r="CP4603" s="3"/>
      <c r="CQ4603" s="3"/>
      <c r="CR4603" s="3"/>
      <c r="CS4603" s="3"/>
      <c r="CT4603" s="3"/>
      <c r="CU4603" s="3"/>
      <c r="CV4603" s="3"/>
      <c r="CW4603" s="3"/>
      <c r="CX4603" s="3"/>
      <c r="CY4603" s="3"/>
      <c r="CZ4603" s="3"/>
      <c r="DA4603" s="3"/>
      <c r="DB4603" s="3"/>
      <c r="DC4603" s="3"/>
      <c r="DD4603" s="3"/>
    </row>
    <row r="4604" spans="1:108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  <c r="AV4604" s="3"/>
      <c r="AW4604" s="3"/>
      <c r="AX4604" s="3"/>
      <c r="AY4604" s="3"/>
      <c r="AZ4604" s="3"/>
      <c r="BA4604" s="3"/>
      <c r="BB4604" s="3"/>
      <c r="BC4604" s="3"/>
      <c r="BD4604" s="3"/>
      <c r="BE4604" s="3"/>
      <c r="BF4604" s="3"/>
      <c r="BG4604" s="3"/>
      <c r="BH4604" s="3"/>
      <c r="BI4604" s="3"/>
      <c r="BJ4604" s="3"/>
      <c r="BK4604" s="3"/>
      <c r="BL4604" s="3"/>
      <c r="BM4604" s="3"/>
      <c r="BN4604" s="3"/>
      <c r="BO4604" s="3"/>
      <c r="BP4604" s="3"/>
      <c r="BQ4604" s="3"/>
      <c r="BR4604" s="3"/>
      <c r="BS4604" s="3"/>
      <c r="BT4604" s="3"/>
      <c r="BU4604" s="3"/>
      <c r="BV4604" s="3"/>
      <c r="BW4604" s="3"/>
      <c r="BX4604" s="3"/>
      <c r="BY4604" s="3"/>
      <c r="BZ4604" s="3"/>
      <c r="CA4604" s="3"/>
      <c r="CB4604" s="3"/>
      <c r="CC4604" s="3"/>
      <c r="CD4604" s="3"/>
      <c r="CE4604" s="3"/>
      <c r="CF4604" s="3"/>
      <c r="CG4604" s="3"/>
      <c r="CH4604" s="3"/>
      <c r="CI4604" s="3"/>
      <c r="CJ4604" s="3"/>
      <c r="CK4604" s="3"/>
      <c r="CL4604" s="3"/>
      <c r="CM4604" s="3"/>
      <c r="CN4604" s="3"/>
      <c r="CO4604" s="3"/>
      <c r="CP4604" s="3"/>
      <c r="CQ4604" s="3"/>
      <c r="CR4604" s="3"/>
      <c r="CS4604" s="3"/>
      <c r="CT4604" s="3"/>
      <c r="CU4604" s="3"/>
      <c r="CV4604" s="3"/>
      <c r="CW4604" s="3"/>
      <c r="CX4604" s="3"/>
      <c r="CY4604" s="3"/>
      <c r="CZ4604" s="3"/>
      <c r="DA4604" s="3"/>
      <c r="DB4604" s="3"/>
      <c r="DC4604" s="3"/>
      <c r="DD4604" s="3"/>
    </row>
    <row r="4605" spans="1:108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  <c r="AV4605" s="3"/>
      <c r="AW4605" s="3"/>
      <c r="AX4605" s="3"/>
      <c r="AY4605" s="3"/>
      <c r="AZ4605" s="3"/>
      <c r="BA4605" s="3"/>
      <c r="BB4605" s="3"/>
      <c r="BC4605" s="3"/>
      <c r="BD4605" s="3"/>
      <c r="BE4605" s="3"/>
      <c r="BF4605" s="3"/>
      <c r="BG4605" s="3"/>
      <c r="BH4605" s="3"/>
      <c r="BI4605" s="3"/>
      <c r="BJ4605" s="3"/>
      <c r="BK4605" s="3"/>
      <c r="BL4605" s="3"/>
      <c r="BM4605" s="3"/>
      <c r="BN4605" s="3"/>
      <c r="BO4605" s="3"/>
      <c r="BP4605" s="3"/>
      <c r="BQ4605" s="3"/>
      <c r="BR4605" s="3"/>
      <c r="BS4605" s="3"/>
      <c r="BT4605" s="3"/>
      <c r="BU4605" s="3"/>
      <c r="BV4605" s="3"/>
      <c r="BW4605" s="3"/>
      <c r="BX4605" s="3"/>
      <c r="BY4605" s="3"/>
      <c r="BZ4605" s="3"/>
      <c r="CA4605" s="3"/>
      <c r="CB4605" s="3"/>
      <c r="CC4605" s="3"/>
      <c r="CD4605" s="3"/>
      <c r="CE4605" s="3"/>
      <c r="CF4605" s="3"/>
      <c r="CG4605" s="3"/>
      <c r="CH4605" s="3"/>
      <c r="CI4605" s="3"/>
      <c r="CJ4605" s="3"/>
      <c r="CK4605" s="3"/>
      <c r="CL4605" s="3"/>
      <c r="CM4605" s="3"/>
      <c r="CN4605" s="3"/>
      <c r="CO4605" s="3"/>
      <c r="CP4605" s="3"/>
      <c r="CQ4605" s="3"/>
      <c r="CR4605" s="3"/>
      <c r="CS4605" s="3"/>
      <c r="CT4605" s="3"/>
      <c r="CU4605" s="3"/>
      <c r="CV4605" s="3"/>
      <c r="CW4605" s="3"/>
      <c r="CX4605" s="3"/>
      <c r="CY4605" s="3"/>
      <c r="CZ4605" s="3"/>
      <c r="DA4605" s="3"/>
      <c r="DB4605" s="3"/>
      <c r="DC4605" s="3"/>
      <c r="DD4605" s="3"/>
    </row>
    <row r="4606" spans="1:108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  <c r="AV4606" s="3"/>
      <c r="AW4606" s="3"/>
      <c r="AX4606" s="3"/>
      <c r="AY4606" s="3"/>
      <c r="AZ4606" s="3"/>
      <c r="BA4606" s="3"/>
      <c r="BB4606" s="3"/>
      <c r="BC4606" s="3"/>
      <c r="BD4606" s="3"/>
      <c r="BE4606" s="3"/>
      <c r="BF4606" s="3"/>
      <c r="BG4606" s="3"/>
      <c r="BH4606" s="3"/>
      <c r="BI4606" s="3"/>
      <c r="BJ4606" s="3"/>
      <c r="BK4606" s="3"/>
      <c r="BL4606" s="3"/>
      <c r="BM4606" s="3"/>
      <c r="BN4606" s="3"/>
      <c r="BO4606" s="3"/>
      <c r="BP4606" s="3"/>
      <c r="BQ4606" s="3"/>
      <c r="BR4606" s="3"/>
      <c r="BS4606" s="3"/>
      <c r="BT4606" s="3"/>
      <c r="BU4606" s="3"/>
      <c r="BV4606" s="3"/>
      <c r="BW4606" s="3"/>
      <c r="BX4606" s="3"/>
      <c r="BY4606" s="3"/>
      <c r="BZ4606" s="3"/>
      <c r="CA4606" s="3"/>
      <c r="CB4606" s="3"/>
      <c r="CC4606" s="3"/>
      <c r="CD4606" s="3"/>
      <c r="CE4606" s="3"/>
      <c r="CF4606" s="3"/>
      <c r="CG4606" s="3"/>
      <c r="CH4606" s="3"/>
      <c r="CI4606" s="3"/>
      <c r="CJ4606" s="3"/>
      <c r="CK4606" s="3"/>
      <c r="CL4606" s="3"/>
      <c r="CM4606" s="3"/>
      <c r="CN4606" s="3"/>
      <c r="CO4606" s="3"/>
      <c r="CP4606" s="3"/>
      <c r="CQ4606" s="3"/>
      <c r="CR4606" s="3"/>
      <c r="CS4606" s="3"/>
      <c r="CT4606" s="3"/>
      <c r="CU4606" s="3"/>
      <c r="CV4606" s="3"/>
      <c r="CW4606" s="3"/>
      <c r="CX4606" s="3"/>
      <c r="CY4606" s="3"/>
      <c r="CZ4606" s="3"/>
      <c r="DA4606" s="3"/>
      <c r="DB4606" s="3"/>
      <c r="DC4606" s="3"/>
      <c r="DD4606" s="3"/>
    </row>
    <row r="4607" spans="1:108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  <c r="AV4607" s="3"/>
      <c r="AW4607" s="3"/>
      <c r="AX4607" s="3"/>
      <c r="AY4607" s="3"/>
      <c r="AZ4607" s="3"/>
      <c r="BA4607" s="3"/>
      <c r="BB4607" s="3"/>
      <c r="BC4607" s="3"/>
      <c r="BD4607" s="3"/>
      <c r="BE4607" s="3"/>
      <c r="BF4607" s="3"/>
      <c r="BG4607" s="3"/>
      <c r="BH4607" s="3"/>
      <c r="BI4607" s="3"/>
      <c r="BJ4607" s="3"/>
      <c r="BK4607" s="3"/>
      <c r="BL4607" s="3"/>
      <c r="BM4607" s="3"/>
      <c r="BN4607" s="3"/>
      <c r="BO4607" s="3"/>
      <c r="BP4607" s="3"/>
      <c r="BQ4607" s="3"/>
      <c r="BR4607" s="3"/>
      <c r="BS4607" s="3"/>
      <c r="BT4607" s="3"/>
      <c r="BU4607" s="3"/>
      <c r="BV4607" s="3"/>
      <c r="BW4607" s="3"/>
      <c r="BX4607" s="3"/>
      <c r="BY4607" s="3"/>
      <c r="BZ4607" s="3"/>
      <c r="CA4607" s="3"/>
      <c r="CB4607" s="3"/>
      <c r="CC4607" s="3"/>
      <c r="CD4607" s="3"/>
      <c r="CE4607" s="3"/>
      <c r="CF4607" s="3"/>
      <c r="CG4607" s="3"/>
      <c r="CH4607" s="3"/>
      <c r="CI4607" s="3"/>
      <c r="CJ4607" s="3"/>
      <c r="CK4607" s="3"/>
      <c r="CL4607" s="3"/>
      <c r="CM4607" s="3"/>
      <c r="CN4607" s="3"/>
      <c r="CO4607" s="3"/>
      <c r="CP4607" s="3"/>
      <c r="CQ4607" s="3"/>
      <c r="CR4607" s="3"/>
      <c r="CS4607" s="3"/>
      <c r="CT4607" s="3"/>
      <c r="CU4607" s="3"/>
      <c r="CV4607" s="3"/>
      <c r="CW4607" s="3"/>
      <c r="CX4607" s="3"/>
      <c r="CY4607" s="3"/>
      <c r="CZ4607" s="3"/>
      <c r="DA4607" s="3"/>
      <c r="DB4607" s="3"/>
      <c r="DC4607" s="3"/>
      <c r="DD4607" s="3"/>
    </row>
    <row r="4608" spans="1:108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  <c r="AV4608" s="3"/>
      <c r="AW4608" s="3"/>
      <c r="AX4608" s="3"/>
      <c r="AY4608" s="3"/>
      <c r="AZ4608" s="3"/>
      <c r="BA4608" s="3"/>
      <c r="BB4608" s="3"/>
      <c r="BC4608" s="3"/>
      <c r="BD4608" s="3"/>
      <c r="BE4608" s="3"/>
      <c r="BF4608" s="3"/>
      <c r="BG4608" s="3"/>
      <c r="BH4608" s="3"/>
      <c r="BI4608" s="3"/>
      <c r="BJ4608" s="3"/>
      <c r="BK4608" s="3"/>
      <c r="BL4608" s="3"/>
      <c r="BM4608" s="3"/>
      <c r="BN4608" s="3"/>
      <c r="BO4608" s="3"/>
      <c r="BP4608" s="3"/>
      <c r="BQ4608" s="3"/>
      <c r="BR4608" s="3"/>
      <c r="BS4608" s="3"/>
      <c r="BT4608" s="3"/>
      <c r="BU4608" s="3"/>
      <c r="BV4608" s="3"/>
      <c r="BW4608" s="3"/>
      <c r="BX4608" s="3"/>
      <c r="BY4608" s="3"/>
      <c r="BZ4608" s="3"/>
      <c r="CA4608" s="3"/>
      <c r="CB4608" s="3"/>
      <c r="CC4608" s="3"/>
      <c r="CD4608" s="3"/>
      <c r="CE4608" s="3"/>
      <c r="CF4608" s="3"/>
      <c r="CG4608" s="3"/>
      <c r="CH4608" s="3"/>
      <c r="CI4608" s="3"/>
      <c r="CJ4608" s="3"/>
      <c r="CK4608" s="3"/>
      <c r="CL4608" s="3"/>
      <c r="CM4608" s="3"/>
      <c r="CN4608" s="3"/>
      <c r="CO4608" s="3"/>
      <c r="CP4608" s="3"/>
      <c r="CQ4608" s="3"/>
      <c r="CR4608" s="3"/>
      <c r="CS4608" s="3"/>
      <c r="CT4608" s="3"/>
      <c r="CU4608" s="3"/>
      <c r="CV4608" s="3"/>
      <c r="CW4608" s="3"/>
      <c r="CX4608" s="3"/>
      <c r="CY4608" s="3"/>
      <c r="CZ4608" s="3"/>
      <c r="DA4608" s="3"/>
      <c r="DB4608" s="3"/>
      <c r="DC4608" s="3"/>
      <c r="DD4608" s="3"/>
    </row>
    <row r="4609" spans="1:108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  <c r="AV4609" s="3"/>
      <c r="AW4609" s="3"/>
      <c r="AX4609" s="3"/>
      <c r="AY4609" s="3"/>
      <c r="AZ4609" s="3"/>
      <c r="BA4609" s="3"/>
      <c r="BB4609" s="3"/>
      <c r="BC4609" s="3"/>
      <c r="BD4609" s="3"/>
      <c r="BE4609" s="3"/>
      <c r="BF4609" s="3"/>
      <c r="BG4609" s="3"/>
      <c r="BH4609" s="3"/>
      <c r="BI4609" s="3"/>
      <c r="BJ4609" s="3"/>
      <c r="BK4609" s="3"/>
      <c r="BL4609" s="3"/>
      <c r="BM4609" s="3"/>
      <c r="BN4609" s="3"/>
      <c r="BO4609" s="3"/>
      <c r="BP4609" s="3"/>
      <c r="BQ4609" s="3"/>
      <c r="BR4609" s="3"/>
      <c r="BS4609" s="3"/>
      <c r="BT4609" s="3"/>
      <c r="BU4609" s="3"/>
      <c r="BV4609" s="3"/>
      <c r="BW4609" s="3"/>
      <c r="BX4609" s="3"/>
      <c r="BY4609" s="3"/>
      <c r="BZ4609" s="3"/>
      <c r="CA4609" s="3"/>
      <c r="CB4609" s="3"/>
      <c r="CC4609" s="3"/>
      <c r="CD4609" s="3"/>
      <c r="CE4609" s="3"/>
      <c r="CF4609" s="3"/>
      <c r="CG4609" s="3"/>
      <c r="CH4609" s="3"/>
      <c r="CI4609" s="3"/>
      <c r="CJ4609" s="3"/>
      <c r="CK4609" s="3"/>
      <c r="CL4609" s="3"/>
      <c r="CM4609" s="3"/>
      <c r="CN4609" s="3"/>
      <c r="CO4609" s="3"/>
      <c r="CP4609" s="3"/>
      <c r="CQ4609" s="3"/>
      <c r="CR4609" s="3"/>
      <c r="CS4609" s="3"/>
      <c r="CT4609" s="3"/>
      <c r="CU4609" s="3"/>
      <c r="CV4609" s="3"/>
      <c r="CW4609" s="3"/>
      <c r="CX4609" s="3"/>
      <c r="CY4609" s="3"/>
      <c r="CZ4609" s="3"/>
      <c r="DA4609" s="3"/>
      <c r="DB4609" s="3"/>
      <c r="DC4609" s="3"/>
      <c r="DD4609" s="3"/>
    </row>
    <row r="4610" spans="1:108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  <c r="AV4610" s="3"/>
      <c r="AW4610" s="3"/>
      <c r="AX4610" s="3"/>
      <c r="AY4610" s="3"/>
      <c r="AZ4610" s="3"/>
      <c r="BA4610" s="3"/>
      <c r="BB4610" s="3"/>
      <c r="BC4610" s="3"/>
      <c r="BD4610" s="3"/>
      <c r="BE4610" s="3"/>
      <c r="BF4610" s="3"/>
      <c r="BG4610" s="3"/>
      <c r="BH4610" s="3"/>
      <c r="BI4610" s="3"/>
      <c r="BJ4610" s="3"/>
      <c r="BK4610" s="3"/>
      <c r="BL4610" s="3"/>
      <c r="BM4610" s="3"/>
      <c r="BN4610" s="3"/>
      <c r="BO4610" s="3"/>
      <c r="BP4610" s="3"/>
      <c r="BQ4610" s="3"/>
      <c r="BR4610" s="3"/>
      <c r="BS4610" s="3"/>
      <c r="BT4610" s="3"/>
      <c r="BU4610" s="3"/>
      <c r="BV4610" s="3"/>
      <c r="BW4610" s="3"/>
      <c r="BX4610" s="3"/>
      <c r="BY4610" s="3"/>
      <c r="BZ4610" s="3"/>
      <c r="CA4610" s="3"/>
      <c r="CB4610" s="3"/>
      <c r="CC4610" s="3"/>
      <c r="CD4610" s="3"/>
      <c r="CE4610" s="3"/>
      <c r="CF4610" s="3"/>
      <c r="CG4610" s="3"/>
      <c r="CH4610" s="3"/>
      <c r="CI4610" s="3"/>
      <c r="CJ4610" s="3"/>
      <c r="CK4610" s="3"/>
      <c r="CL4610" s="3"/>
      <c r="CM4610" s="3"/>
      <c r="CN4610" s="3"/>
      <c r="CO4610" s="3"/>
      <c r="CP4610" s="3"/>
      <c r="CQ4610" s="3"/>
      <c r="CR4610" s="3"/>
      <c r="CS4610" s="3"/>
      <c r="CT4610" s="3"/>
      <c r="CU4610" s="3"/>
      <c r="CV4610" s="3"/>
      <c r="CW4610" s="3"/>
      <c r="CX4610" s="3"/>
      <c r="CY4610" s="3"/>
      <c r="CZ4610" s="3"/>
      <c r="DA4610" s="3"/>
      <c r="DB4610" s="3"/>
      <c r="DC4610" s="3"/>
      <c r="DD4610" s="3"/>
    </row>
    <row r="4611" spans="1:108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  <c r="AV4611" s="3"/>
      <c r="AW4611" s="3"/>
      <c r="AX4611" s="3"/>
      <c r="AY4611" s="3"/>
      <c r="AZ4611" s="3"/>
      <c r="BA4611" s="3"/>
      <c r="BB4611" s="3"/>
      <c r="BC4611" s="3"/>
      <c r="BD4611" s="3"/>
      <c r="BE4611" s="3"/>
      <c r="BF4611" s="3"/>
      <c r="BG4611" s="3"/>
      <c r="BH4611" s="3"/>
      <c r="BI4611" s="3"/>
      <c r="BJ4611" s="3"/>
      <c r="BK4611" s="3"/>
      <c r="BL4611" s="3"/>
      <c r="BM4611" s="3"/>
      <c r="BN4611" s="3"/>
      <c r="BO4611" s="3"/>
      <c r="BP4611" s="3"/>
      <c r="BQ4611" s="3"/>
      <c r="BR4611" s="3"/>
      <c r="BS4611" s="3"/>
      <c r="BT4611" s="3"/>
      <c r="BU4611" s="3"/>
      <c r="BV4611" s="3"/>
      <c r="BW4611" s="3"/>
      <c r="BX4611" s="3"/>
      <c r="BY4611" s="3"/>
      <c r="BZ4611" s="3"/>
      <c r="CA4611" s="3"/>
      <c r="CB4611" s="3"/>
      <c r="CC4611" s="3"/>
      <c r="CD4611" s="3"/>
      <c r="CE4611" s="3"/>
      <c r="CF4611" s="3"/>
      <c r="CG4611" s="3"/>
      <c r="CH4611" s="3"/>
      <c r="CI4611" s="3"/>
      <c r="CJ4611" s="3"/>
      <c r="CK4611" s="3"/>
      <c r="CL4611" s="3"/>
      <c r="CM4611" s="3"/>
      <c r="CN4611" s="3"/>
      <c r="CO4611" s="3"/>
      <c r="CP4611" s="3"/>
      <c r="CQ4611" s="3"/>
      <c r="CR4611" s="3"/>
      <c r="CS4611" s="3"/>
      <c r="CT4611" s="3"/>
      <c r="CU4611" s="3"/>
      <c r="CV4611" s="3"/>
      <c r="CW4611" s="3"/>
      <c r="CX4611" s="3"/>
      <c r="CY4611" s="3"/>
      <c r="CZ4611" s="3"/>
      <c r="DA4611" s="3"/>
      <c r="DB4611" s="3"/>
      <c r="DC4611" s="3"/>
      <c r="DD4611" s="3"/>
    </row>
    <row r="4612" spans="1:108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  <c r="AV4612" s="3"/>
      <c r="AW4612" s="3"/>
      <c r="AX4612" s="3"/>
      <c r="AY4612" s="3"/>
      <c r="AZ4612" s="3"/>
      <c r="BA4612" s="3"/>
      <c r="BB4612" s="3"/>
      <c r="BC4612" s="3"/>
      <c r="BD4612" s="3"/>
      <c r="BE4612" s="3"/>
      <c r="BF4612" s="3"/>
      <c r="BG4612" s="3"/>
      <c r="BH4612" s="3"/>
      <c r="BI4612" s="3"/>
      <c r="BJ4612" s="3"/>
      <c r="BK4612" s="3"/>
      <c r="BL4612" s="3"/>
      <c r="BM4612" s="3"/>
      <c r="BN4612" s="3"/>
      <c r="BO4612" s="3"/>
      <c r="BP4612" s="3"/>
      <c r="BQ4612" s="3"/>
      <c r="BR4612" s="3"/>
      <c r="BS4612" s="3"/>
      <c r="BT4612" s="3"/>
      <c r="BU4612" s="3"/>
      <c r="BV4612" s="3"/>
      <c r="BW4612" s="3"/>
      <c r="BX4612" s="3"/>
      <c r="BY4612" s="3"/>
      <c r="BZ4612" s="3"/>
      <c r="CA4612" s="3"/>
      <c r="CB4612" s="3"/>
      <c r="CC4612" s="3"/>
      <c r="CD4612" s="3"/>
      <c r="CE4612" s="3"/>
      <c r="CF4612" s="3"/>
      <c r="CG4612" s="3"/>
      <c r="CH4612" s="3"/>
      <c r="CI4612" s="3"/>
      <c r="CJ4612" s="3"/>
      <c r="CK4612" s="3"/>
      <c r="CL4612" s="3"/>
      <c r="CM4612" s="3"/>
      <c r="CN4612" s="3"/>
      <c r="CO4612" s="3"/>
      <c r="CP4612" s="3"/>
      <c r="CQ4612" s="3"/>
      <c r="CR4612" s="3"/>
      <c r="CS4612" s="3"/>
      <c r="CT4612" s="3"/>
      <c r="CU4612" s="3"/>
      <c r="CV4612" s="3"/>
      <c r="CW4612" s="3"/>
      <c r="CX4612" s="3"/>
      <c r="CY4612" s="3"/>
      <c r="CZ4612" s="3"/>
      <c r="DA4612" s="3"/>
      <c r="DB4612" s="3"/>
      <c r="DC4612" s="3"/>
      <c r="DD4612" s="3"/>
    </row>
    <row r="4613" spans="1:108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  <c r="AV4613" s="3"/>
      <c r="AW4613" s="3"/>
      <c r="AX4613" s="3"/>
      <c r="AY4613" s="3"/>
      <c r="AZ4613" s="3"/>
      <c r="BA4613" s="3"/>
      <c r="BB4613" s="3"/>
      <c r="BC4613" s="3"/>
      <c r="BD4613" s="3"/>
      <c r="BE4613" s="3"/>
      <c r="BF4613" s="3"/>
      <c r="BG4613" s="3"/>
      <c r="BH4613" s="3"/>
      <c r="BI4613" s="3"/>
      <c r="BJ4613" s="3"/>
      <c r="BK4613" s="3"/>
      <c r="BL4613" s="3"/>
      <c r="BM4613" s="3"/>
      <c r="BN4613" s="3"/>
      <c r="BO4613" s="3"/>
      <c r="BP4613" s="3"/>
      <c r="BQ4613" s="3"/>
      <c r="BR4613" s="3"/>
      <c r="BS4613" s="3"/>
      <c r="BT4613" s="3"/>
      <c r="BU4613" s="3"/>
      <c r="BV4613" s="3"/>
      <c r="BW4613" s="3"/>
      <c r="BX4613" s="3"/>
      <c r="BY4613" s="3"/>
      <c r="BZ4613" s="3"/>
      <c r="CA4613" s="3"/>
      <c r="CB4613" s="3"/>
      <c r="CC4613" s="3"/>
      <c r="CD4613" s="3"/>
      <c r="CE4613" s="3"/>
      <c r="CF4613" s="3"/>
      <c r="CG4613" s="3"/>
      <c r="CH4613" s="3"/>
      <c r="CI4613" s="3"/>
      <c r="CJ4613" s="3"/>
      <c r="CK4613" s="3"/>
      <c r="CL4613" s="3"/>
      <c r="CM4613" s="3"/>
      <c r="CN4613" s="3"/>
      <c r="CO4613" s="3"/>
      <c r="CP4613" s="3"/>
      <c r="CQ4613" s="3"/>
      <c r="CR4613" s="3"/>
      <c r="CS4613" s="3"/>
      <c r="CT4613" s="3"/>
      <c r="CU4613" s="3"/>
      <c r="CV4613" s="3"/>
      <c r="CW4613" s="3"/>
      <c r="CX4613" s="3"/>
      <c r="CY4613" s="3"/>
      <c r="CZ4613" s="3"/>
      <c r="DA4613" s="3"/>
      <c r="DB4613" s="3"/>
      <c r="DC4613" s="3"/>
      <c r="DD4613" s="3"/>
    </row>
    <row r="4614" spans="1:108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  <c r="AV4614" s="3"/>
      <c r="AW4614" s="3"/>
      <c r="AX4614" s="3"/>
      <c r="AY4614" s="3"/>
      <c r="AZ4614" s="3"/>
      <c r="BA4614" s="3"/>
      <c r="BB4614" s="3"/>
      <c r="BC4614" s="3"/>
      <c r="BD4614" s="3"/>
      <c r="BE4614" s="3"/>
      <c r="BF4614" s="3"/>
      <c r="BG4614" s="3"/>
      <c r="BH4614" s="3"/>
      <c r="BI4614" s="3"/>
      <c r="BJ4614" s="3"/>
      <c r="BK4614" s="3"/>
      <c r="BL4614" s="3"/>
      <c r="BM4614" s="3"/>
      <c r="BN4614" s="3"/>
      <c r="BO4614" s="3"/>
      <c r="BP4614" s="3"/>
      <c r="BQ4614" s="3"/>
      <c r="BR4614" s="3"/>
      <c r="BS4614" s="3"/>
      <c r="BT4614" s="3"/>
      <c r="BU4614" s="3"/>
      <c r="BV4614" s="3"/>
      <c r="BW4614" s="3"/>
      <c r="BX4614" s="3"/>
      <c r="BY4614" s="3"/>
      <c r="BZ4614" s="3"/>
      <c r="CA4614" s="3"/>
      <c r="CB4614" s="3"/>
      <c r="CC4614" s="3"/>
      <c r="CD4614" s="3"/>
      <c r="CE4614" s="3"/>
      <c r="CF4614" s="3"/>
      <c r="CG4614" s="3"/>
      <c r="CH4614" s="3"/>
      <c r="CI4614" s="3"/>
      <c r="CJ4614" s="3"/>
      <c r="CK4614" s="3"/>
      <c r="CL4614" s="3"/>
      <c r="CM4614" s="3"/>
      <c r="CN4614" s="3"/>
      <c r="CO4614" s="3"/>
      <c r="CP4614" s="3"/>
      <c r="CQ4614" s="3"/>
      <c r="CR4614" s="3"/>
      <c r="CS4614" s="3"/>
      <c r="CT4614" s="3"/>
      <c r="CU4614" s="3"/>
      <c r="CV4614" s="3"/>
      <c r="CW4614" s="3"/>
      <c r="CX4614" s="3"/>
      <c r="CY4614" s="3"/>
      <c r="CZ4614" s="3"/>
      <c r="DA4614" s="3"/>
      <c r="DB4614" s="3"/>
      <c r="DC4614" s="3"/>
      <c r="DD4614" s="3"/>
    </row>
    <row r="4615" spans="1:108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  <c r="AV4615" s="3"/>
      <c r="AW4615" s="3"/>
      <c r="AX4615" s="3"/>
      <c r="AY4615" s="3"/>
      <c r="AZ4615" s="3"/>
      <c r="BA4615" s="3"/>
      <c r="BB4615" s="3"/>
      <c r="BC4615" s="3"/>
      <c r="BD4615" s="3"/>
      <c r="BE4615" s="3"/>
      <c r="BF4615" s="3"/>
      <c r="BG4615" s="3"/>
      <c r="BH4615" s="3"/>
      <c r="BI4615" s="3"/>
      <c r="BJ4615" s="3"/>
      <c r="BK4615" s="3"/>
      <c r="BL4615" s="3"/>
      <c r="BM4615" s="3"/>
      <c r="BN4615" s="3"/>
      <c r="BO4615" s="3"/>
      <c r="BP4615" s="3"/>
      <c r="BQ4615" s="3"/>
      <c r="BR4615" s="3"/>
      <c r="BS4615" s="3"/>
      <c r="BT4615" s="3"/>
      <c r="BU4615" s="3"/>
      <c r="BV4615" s="3"/>
      <c r="BW4615" s="3"/>
      <c r="BX4615" s="3"/>
      <c r="BY4615" s="3"/>
      <c r="BZ4615" s="3"/>
      <c r="CA4615" s="3"/>
      <c r="CB4615" s="3"/>
      <c r="CC4615" s="3"/>
      <c r="CD4615" s="3"/>
      <c r="CE4615" s="3"/>
      <c r="CF4615" s="3"/>
      <c r="CG4615" s="3"/>
      <c r="CH4615" s="3"/>
      <c r="CI4615" s="3"/>
      <c r="CJ4615" s="3"/>
      <c r="CK4615" s="3"/>
      <c r="CL4615" s="3"/>
      <c r="CM4615" s="3"/>
      <c r="CN4615" s="3"/>
      <c r="CO4615" s="3"/>
      <c r="CP4615" s="3"/>
      <c r="CQ4615" s="3"/>
      <c r="CR4615" s="3"/>
      <c r="CS4615" s="3"/>
      <c r="CT4615" s="3"/>
      <c r="CU4615" s="3"/>
      <c r="CV4615" s="3"/>
      <c r="CW4615" s="3"/>
      <c r="CX4615" s="3"/>
      <c r="CY4615" s="3"/>
      <c r="CZ4615" s="3"/>
      <c r="DA4615" s="3"/>
      <c r="DB4615" s="3"/>
      <c r="DC4615" s="3"/>
      <c r="DD4615" s="3"/>
    </row>
    <row r="4616" spans="1:108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  <c r="AV4616" s="3"/>
      <c r="AW4616" s="3"/>
      <c r="AX4616" s="3"/>
      <c r="AY4616" s="3"/>
      <c r="AZ4616" s="3"/>
      <c r="BA4616" s="3"/>
      <c r="BB4616" s="3"/>
      <c r="BC4616" s="3"/>
      <c r="BD4616" s="3"/>
      <c r="BE4616" s="3"/>
      <c r="BF4616" s="3"/>
      <c r="BG4616" s="3"/>
      <c r="BH4616" s="3"/>
      <c r="BI4616" s="3"/>
      <c r="BJ4616" s="3"/>
      <c r="BK4616" s="3"/>
      <c r="BL4616" s="3"/>
      <c r="BM4616" s="3"/>
      <c r="BN4616" s="3"/>
      <c r="BO4616" s="3"/>
      <c r="BP4616" s="3"/>
      <c r="BQ4616" s="3"/>
      <c r="BR4616" s="3"/>
      <c r="BS4616" s="3"/>
      <c r="BT4616" s="3"/>
      <c r="BU4616" s="3"/>
      <c r="BV4616" s="3"/>
      <c r="BW4616" s="3"/>
      <c r="BX4616" s="3"/>
      <c r="BY4616" s="3"/>
      <c r="BZ4616" s="3"/>
      <c r="CA4616" s="3"/>
      <c r="CB4616" s="3"/>
      <c r="CC4616" s="3"/>
      <c r="CD4616" s="3"/>
      <c r="CE4616" s="3"/>
      <c r="CF4616" s="3"/>
      <c r="CG4616" s="3"/>
      <c r="CH4616" s="3"/>
      <c r="CI4616" s="3"/>
      <c r="CJ4616" s="3"/>
      <c r="CK4616" s="3"/>
      <c r="CL4616" s="3"/>
      <c r="CM4616" s="3"/>
      <c r="CN4616" s="3"/>
      <c r="CO4616" s="3"/>
      <c r="CP4616" s="3"/>
      <c r="CQ4616" s="3"/>
      <c r="CR4616" s="3"/>
      <c r="CS4616" s="3"/>
      <c r="CT4616" s="3"/>
      <c r="CU4616" s="3"/>
      <c r="CV4616" s="3"/>
      <c r="CW4616" s="3"/>
      <c r="CX4616" s="3"/>
      <c r="CY4616" s="3"/>
      <c r="CZ4616" s="3"/>
      <c r="DA4616" s="3"/>
      <c r="DB4616" s="3"/>
      <c r="DC4616" s="3"/>
      <c r="DD4616" s="3"/>
    </row>
    <row r="4617" spans="1:108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  <c r="AV4617" s="3"/>
      <c r="AW4617" s="3"/>
      <c r="AX4617" s="3"/>
      <c r="AY4617" s="3"/>
      <c r="AZ4617" s="3"/>
      <c r="BA4617" s="3"/>
      <c r="BB4617" s="3"/>
      <c r="BC4617" s="3"/>
      <c r="BD4617" s="3"/>
      <c r="BE4617" s="3"/>
      <c r="BF4617" s="3"/>
      <c r="BG4617" s="3"/>
      <c r="BH4617" s="3"/>
      <c r="BI4617" s="3"/>
      <c r="BJ4617" s="3"/>
      <c r="BK4617" s="3"/>
      <c r="BL4617" s="3"/>
      <c r="BM4617" s="3"/>
      <c r="BN4617" s="3"/>
      <c r="BO4617" s="3"/>
      <c r="BP4617" s="3"/>
      <c r="BQ4617" s="3"/>
      <c r="BR4617" s="3"/>
      <c r="BS4617" s="3"/>
      <c r="BT4617" s="3"/>
      <c r="BU4617" s="3"/>
      <c r="BV4617" s="3"/>
      <c r="BW4617" s="3"/>
      <c r="BX4617" s="3"/>
      <c r="BY4617" s="3"/>
      <c r="BZ4617" s="3"/>
      <c r="CA4617" s="3"/>
      <c r="CB4617" s="3"/>
      <c r="CC4617" s="3"/>
      <c r="CD4617" s="3"/>
      <c r="CE4617" s="3"/>
      <c r="CF4617" s="3"/>
      <c r="CG4617" s="3"/>
      <c r="CH4617" s="3"/>
      <c r="CI4617" s="3"/>
      <c r="CJ4617" s="3"/>
      <c r="CK4617" s="3"/>
      <c r="CL4617" s="3"/>
      <c r="CM4617" s="3"/>
      <c r="CN4617" s="3"/>
      <c r="CO4617" s="3"/>
      <c r="CP4617" s="3"/>
      <c r="CQ4617" s="3"/>
      <c r="CR4617" s="3"/>
      <c r="CS4617" s="3"/>
      <c r="CT4617" s="3"/>
      <c r="CU4617" s="3"/>
      <c r="CV4617" s="3"/>
      <c r="CW4617" s="3"/>
      <c r="CX4617" s="3"/>
      <c r="CY4617" s="3"/>
      <c r="CZ4617" s="3"/>
      <c r="DA4617" s="3"/>
      <c r="DB4617" s="3"/>
      <c r="DC4617" s="3"/>
      <c r="DD4617" s="3"/>
    </row>
    <row r="4618" spans="1:108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  <c r="AV4618" s="3"/>
      <c r="AW4618" s="3"/>
      <c r="AX4618" s="3"/>
      <c r="AY4618" s="3"/>
      <c r="AZ4618" s="3"/>
      <c r="BA4618" s="3"/>
      <c r="BB4618" s="3"/>
      <c r="BC4618" s="3"/>
      <c r="BD4618" s="3"/>
      <c r="BE4618" s="3"/>
      <c r="BF4618" s="3"/>
      <c r="BG4618" s="3"/>
      <c r="BH4618" s="3"/>
      <c r="BI4618" s="3"/>
      <c r="BJ4618" s="3"/>
      <c r="BK4618" s="3"/>
      <c r="BL4618" s="3"/>
      <c r="BM4618" s="3"/>
      <c r="BN4618" s="3"/>
      <c r="BO4618" s="3"/>
      <c r="BP4618" s="3"/>
      <c r="BQ4618" s="3"/>
      <c r="BR4618" s="3"/>
      <c r="BS4618" s="3"/>
      <c r="BT4618" s="3"/>
      <c r="BU4618" s="3"/>
      <c r="BV4618" s="3"/>
      <c r="BW4618" s="3"/>
      <c r="BX4618" s="3"/>
      <c r="BY4618" s="3"/>
      <c r="BZ4618" s="3"/>
      <c r="CA4618" s="3"/>
      <c r="CB4618" s="3"/>
      <c r="CC4618" s="3"/>
      <c r="CD4618" s="3"/>
      <c r="CE4618" s="3"/>
      <c r="CF4618" s="3"/>
      <c r="CG4618" s="3"/>
      <c r="CH4618" s="3"/>
      <c r="CI4618" s="3"/>
      <c r="CJ4618" s="3"/>
      <c r="CK4618" s="3"/>
      <c r="CL4618" s="3"/>
      <c r="CM4618" s="3"/>
      <c r="CN4618" s="3"/>
      <c r="CO4618" s="3"/>
      <c r="CP4618" s="3"/>
      <c r="CQ4618" s="3"/>
      <c r="CR4618" s="3"/>
      <c r="CS4618" s="3"/>
      <c r="CT4618" s="3"/>
      <c r="CU4618" s="3"/>
      <c r="CV4618" s="3"/>
      <c r="CW4618" s="3"/>
      <c r="CX4618" s="3"/>
      <c r="CY4618" s="3"/>
      <c r="CZ4618" s="3"/>
      <c r="DA4618" s="3"/>
      <c r="DB4618" s="3"/>
      <c r="DC4618" s="3"/>
      <c r="DD4618" s="3"/>
    </row>
    <row r="4619" spans="1:108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  <c r="AV4619" s="3"/>
      <c r="AW4619" s="3"/>
      <c r="AX4619" s="3"/>
      <c r="AY4619" s="3"/>
      <c r="AZ4619" s="3"/>
      <c r="BA4619" s="3"/>
      <c r="BB4619" s="3"/>
      <c r="BC4619" s="3"/>
      <c r="BD4619" s="3"/>
      <c r="BE4619" s="3"/>
      <c r="BF4619" s="3"/>
      <c r="BG4619" s="3"/>
      <c r="BH4619" s="3"/>
      <c r="BI4619" s="3"/>
      <c r="BJ4619" s="3"/>
      <c r="BK4619" s="3"/>
      <c r="BL4619" s="3"/>
      <c r="BM4619" s="3"/>
      <c r="BN4619" s="3"/>
      <c r="BO4619" s="3"/>
      <c r="BP4619" s="3"/>
      <c r="BQ4619" s="3"/>
      <c r="BR4619" s="3"/>
      <c r="BS4619" s="3"/>
      <c r="BT4619" s="3"/>
      <c r="BU4619" s="3"/>
      <c r="BV4619" s="3"/>
      <c r="BW4619" s="3"/>
      <c r="BX4619" s="3"/>
      <c r="BY4619" s="3"/>
      <c r="BZ4619" s="3"/>
      <c r="CA4619" s="3"/>
      <c r="CB4619" s="3"/>
      <c r="CC4619" s="3"/>
      <c r="CD4619" s="3"/>
      <c r="CE4619" s="3"/>
      <c r="CF4619" s="3"/>
      <c r="CG4619" s="3"/>
      <c r="CH4619" s="3"/>
      <c r="CI4619" s="3"/>
      <c r="CJ4619" s="3"/>
      <c r="CK4619" s="3"/>
      <c r="CL4619" s="3"/>
      <c r="CM4619" s="3"/>
      <c r="CN4619" s="3"/>
      <c r="CO4619" s="3"/>
      <c r="CP4619" s="3"/>
      <c r="CQ4619" s="3"/>
      <c r="CR4619" s="3"/>
      <c r="CS4619" s="3"/>
      <c r="CT4619" s="3"/>
      <c r="CU4619" s="3"/>
      <c r="CV4619" s="3"/>
      <c r="CW4619" s="3"/>
      <c r="CX4619" s="3"/>
      <c r="CY4619" s="3"/>
      <c r="CZ4619" s="3"/>
      <c r="DA4619" s="3"/>
      <c r="DB4619" s="3"/>
      <c r="DC4619" s="3"/>
      <c r="DD4619" s="3"/>
    </row>
    <row r="4620" spans="1:108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  <c r="AV4620" s="3"/>
      <c r="AW4620" s="3"/>
      <c r="AX4620" s="3"/>
      <c r="AY4620" s="3"/>
      <c r="AZ4620" s="3"/>
      <c r="BA4620" s="3"/>
      <c r="BB4620" s="3"/>
      <c r="BC4620" s="3"/>
      <c r="BD4620" s="3"/>
      <c r="BE4620" s="3"/>
      <c r="BF4620" s="3"/>
      <c r="BG4620" s="3"/>
      <c r="BH4620" s="3"/>
      <c r="BI4620" s="3"/>
      <c r="BJ4620" s="3"/>
      <c r="BK4620" s="3"/>
      <c r="BL4620" s="3"/>
      <c r="BM4620" s="3"/>
      <c r="BN4620" s="3"/>
      <c r="BO4620" s="3"/>
      <c r="BP4620" s="3"/>
      <c r="BQ4620" s="3"/>
      <c r="BR4620" s="3"/>
      <c r="BS4620" s="3"/>
      <c r="BT4620" s="3"/>
      <c r="BU4620" s="3"/>
      <c r="BV4620" s="3"/>
      <c r="BW4620" s="3"/>
      <c r="BX4620" s="3"/>
      <c r="BY4620" s="3"/>
      <c r="BZ4620" s="3"/>
      <c r="CA4620" s="3"/>
      <c r="CB4620" s="3"/>
      <c r="CC4620" s="3"/>
      <c r="CD4620" s="3"/>
      <c r="CE4620" s="3"/>
      <c r="CF4620" s="3"/>
      <c r="CG4620" s="3"/>
      <c r="CH4620" s="3"/>
      <c r="CI4620" s="3"/>
      <c r="CJ4620" s="3"/>
      <c r="CK4620" s="3"/>
      <c r="CL4620" s="3"/>
      <c r="CM4620" s="3"/>
      <c r="CN4620" s="3"/>
      <c r="CO4620" s="3"/>
      <c r="CP4620" s="3"/>
      <c r="CQ4620" s="3"/>
      <c r="CR4620" s="3"/>
      <c r="CS4620" s="3"/>
      <c r="CT4620" s="3"/>
      <c r="CU4620" s="3"/>
      <c r="CV4620" s="3"/>
      <c r="CW4620" s="3"/>
      <c r="CX4620" s="3"/>
      <c r="CY4620" s="3"/>
      <c r="CZ4620" s="3"/>
      <c r="DA4620" s="3"/>
      <c r="DB4620" s="3"/>
      <c r="DC4620" s="3"/>
      <c r="DD4620" s="3"/>
    </row>
    <row r="4621" spans="1:108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  <c r="AV4621" s="3"/>
      <c r="AW4621" s="3"/>
      <c r="AX4621" s="3"/>
      <c r="AY4621" s="3"/>
      <c r="AZ4621" s="3"/>
      <c r="BA4621" s="3"/>
      <c r="BB4621" s="3"/>
      <c r="BC4621" s="3"/>
      <c r="BD4621" s="3"/>
      <c r="BE4621" s="3"/>
      <c r="BF4621" s="3"/>
      <c r="BG4621" s="3"/>
      <c r="BH4621" s="3"/>
      <c r="BI4621" s="3"/>
      <c r="BJ4621" s="3"/>
      <c r="BK4621" s="3"/>
      <c r="BL4621" s="3"/>
      <c r="BM4621" s="3"/>
      <c r="BN4621" s="3"/>
      <c r="BO4621" s="3"/>
      <c r="BP4621" s="3"/>
      <c r="BQ4621" s="3"/>
      <c r="BR4621" s="3"/>
      <c r="BS4621" s="3"/>
      <c r="BT4621" s="3"/>
      <c r="BU4621" s="3"/>
      <c r="BV4621" s="3"/>
      <c r="BW4621" s="3"/>
      <c r="BX4621" s="3"/>
      <c r="BY4621" s="3"/>
      <c r="BZ4621" s="3"/>
      <c r="CA4621" s="3"/>
      <c r="CB4621" s="3"/>
      <c r="CC4621" s="3"/>
      <c r="CD4621" s="3"/>
      <c r="CE4621" s="3"/>
      <c r="CF4621" s="3"/>
      <c r="CG4621" s="3"/>
      <c r="CH4621" s="3"/>
      <c r="CI4621" s="3"/>
      <c r="CJ4621" s="3"/>
      <c r="CK4621" s="3"/>
      <c r="CL4621" s="3"/>
      <c r="CM4621" s="3"/>
      <c r="CN4621" s="3"/>
      <c r="CO4621" s="3"/>
      <c r="CP4621" s="3"/>
      <c r="CQ4621" s="3"/>
      <c r="CR4621" s="3"/>
      <c r="CS4621" s="3"/>
      <c r="CT4621" s="3"/>
      <c r="CU4621" s="3"/>
      <c r="CV4621" s="3"/>
      <c r="CW4621" s="3"/>
      <c r="CX4621" s="3"/>
      <c r="CY4621" s="3"/>
      <c r="CZ4621" s="3"/>
      <c r="DA4621" s="3"/>
      <c r="DB4621" s="3"/>
      <c r="DC4621" s="3"/>
      <c r="DD4621" s="3"/>
    </row>
    <row r="4622" spans="1:108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  <c r="AV4622" s="3"/>
      <c r="AW4622" s="3"/>
      <c r="AX4622" s="3"/>
      <c r="AY4622" s="3"/>
      <c r="AZ4622" s="3"/>
      <c r="BA4622" s="3"/>
      <c r="BB4622" s="3"/>
      <c r="BC4622" s="3"/>
      <c r="BD4622" s="3"/>
      <c r="BE4622" s="3"/>
      <c r="BF4622" s="3"/>
      <c r="BG4622" s="3"/>
      <c r="BH4622" s="3"/>
      <c r="BI4622" s="3"/>
      <c r="BJ4622" s="3"/>
      <c r="BK4622" s="3"/>
      <c r="BL4622" s="3"/>
      <c r="BM4622" s="3"/>
      <c r="BN4622" s="3"/>
      <c r="BO4622" s="3"/>
      <c r="BP4622" s="3"/>
      <c r="BQ4622" s="3"/>
      <c r="BR4622" s="3"/>
      <c r="BS4622" s="3"/>
      <c r="BT4622" s="3"/>
      <c r="BU4622" s="3"/>
      <c r="BV4622" s="3"/>
      <c r="BW4622" s="3"/>
      <c r="BX4622" s="3"/>
      <c r="BY4622" s="3"/>
      <c r="BZ4622" s="3"/>
      <c r="CA4622" s="3"/>
      <c r="CB4622" s="3"/>
      <c r="CC4622" s="3"/>
      <c r="CD4622" s="3"/>
      <c r="CE4622" s="3"/>
      <c r="CF4622" s="3"/>
      <c r="CG4622" s="3"/>
      <c r="CH4622" s="3"/>
      <c r="CI4622" s="3"/>
      <c r="CJ4622" s="3"/>
      <c r="CK4622" s="3"/>
      <c r="CL4622" s="3"/>
      <c r="CM4622" s="3"/>
      <c r="CN4622" s="3"/>
      <c r="CO4622" s="3"/>
      <c r="CP4622" s="3"/>
      <c r="CQ4622" s="3"/>
      <c r="CR4622" s="3"/>
      <c r="CS4622" s="3"/>
      <c r="CT4622" s="3"/>
      <c r="CU4622" s="3"/>
      <c r="CV4622" s="3"/>
      <c r="CW4622" s="3"/>
      <c r="CX4622" s="3"/>
      <c r="CY4622" s="3"/>
      <c r="CZ4622" s="3"/>
      <c r="DA4622" s="3"/>
      <c r="DB4622" s="3"/>
      <c r="DC4622" s="3"/>
      <c r="DD4622" s="3"/>
    </row>
    <row r="4623" spans="1:108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  <c r="AV4623" s="3"/>
      <c r="AW4623" s="3"/>
      <c r="AX4623" s="3"/>
      <c r="AY4623" s="3"/>
      <c r="AZ4623" s="3"/>
      <c r="BA4623" s="3"/>
      <c r="BB4623" s="3"/>
      <c r="BC4623" s="3"/>
      <c r="BD4623" s="3"/>
      <c r="BE4623" s="3"/>
      <c r="BF4623" s="3"/>
      <c r="BG4623" s="3"/>
      <c r="BH4623" s="3"/>
      <c r="BI4623" s="3"/>
      <c r="BJ4623" s="3"/>
      <c r="BK4623" s="3"/>
      <c r="BL4623" s="3"/>
      <c r="BM4623" s="3"/>
      <c r="BN4623" s="3"/>
      <c r="BO4623" s="3"/>
      <c r="BP4623" s="3"/>
      <c r="BQ4623" s="3"/>
      <c r="BR4623" s="3"/>
      <c r="BS4623" s="3"/>
      <c r="BT4623" s="3"/>
      <c r="BU4623" s="3"/>
      <c r="BV4623" s="3"/>
      <c r="BW4623" s="3"/>
      <c r="BX4623" s="3"/>
      <c r="BY4623" s="3"/>
      <c r="BZ4623" s="3"/>
      <c r="CA4623" s="3"/>
      <c r="CB4623" s="3"/>
      <c r="CC4623" s="3"/>
      <c r="CD4623" s="3"/>
      <c r="CE4623" s="3"/>
      <c r="CF4623" s="3"/>
      <c r="CG4623" s="3"/>
      <c r="CH4623" s="3"/>
      <c r="CI4623" s="3"/>
      <c r="CJ4623" s="3"/>
      <c r="CK4623" s="3"/>
      <c r="CL4623" s="3"/>
      <c r="CM4623" s="3"/>
      <c r="CN4623" s="3"/>
      <c r="CO4623" s="3"/>
      <c r="CP4623" s="3"/>
      <c r="CQ4623" s="3"/>
      <c r="CR4623" s="3"/>
      <c r="CS4623" s="3"/>
      <c r="CT4623" s="3"/>
      <c r="CU4623" s="3"/>
      <c r="CV4623" s="3"/>
      <c r="CW4623" s="3"/>
      <c r="CX4623" s="3"/>
      <c r="CY4623" s="3"/>
      <c r="CZ4623" s="3"/>
      <c r="DA4623" s="3"/>
      <c r="DB4623" s="3"/>
      <c r="DC4623" s="3"/>
      <c r="DD4623" s="3"/>
    </row>
    <row r="4624" spans="1:108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  <c r="AV4624" s="3"/>
      <c r="AW4624" s="3"/>
      <c r="AX4624" s="3"/>
      <c r="AY4624" s="3"/>
      <c r="AZ4624" s="3"/>
      <c r="BA4624" s="3"/>
      <c r="BB4624" s="3"/>
      <c r="BC4624" s="3"/>
      <c r="BD4624" s="3"/>
      <c r="BE4624" s="3"/>
      <c r="BF4624" s="3"/>
      <c r="BG4624" s="3"/>
      <c r="BH4624" s="3"/>
      <c r="BI4624" s="3"/>
      <c r="BJ4624" s="3"/>
      <c r="BK4624" s="3"/>
      <c r="BL4624" s="3"/>
      <c r="BM4624" s="3"/>
      <c r="BN4624" s="3"/>
      <c r="BO4624" s="3"/>
      <c r="BP4624" s="3"/>
      <c r="BQ4624" s="3"/>
      <c r="BR4624" s="3"/>
      <c r="BS4624" s="3"/>
      <c r="BT4624" s="3"/>
      <c r="BU4624" s="3"/>
      <c r="BV4624" s="3"/>
      <c r="BW4624" s="3"/>
      <c r="BX4624" s="3"/>
      <c r="BY4624" s="3"/>
      <c r="BZ4624" s="3"/>
      <c r="CA4624" s="3"/>
      <c r="CB4624" s="3"/>
      <c r="CC4624" s="3"/>
      <c r="CD4624" s="3"/>
      <c r="CE4624" s="3"/>
      <c r="CF4624" s="3"/>
      <c r="CG4624" s="3"/>
      <c r="CH4624" s="3"/>
      <c r="CI4624" s="3"/>
      <c r="CJ4624" s="3"/>
      <c r="CK4624" s="3"/>
      <c r="CL4624" s="3"/>
      <c r="CM4624" s="3"/>
      <c r="CN4624" s="3"/>
      <c r="CO4624" s="3"/>
      <c r="CP4624" s="3"/>
      <c r="CQ4624" s="3"/>
      <c r="CR4624" s="3"/>
      <c r="CS4624" s="3"/>
      <c r="CT4624" s="3"/>
      <c r="CU4624" s="3"/>
      <c r="CV4624" s="3"/>
      <c r="CW4624" s="3"/>
      <c r="CX4624" s="3"/>
      <c r="CY4624" s="3"/>
      <c r="CZ4624" s="3"/>
      <c r="DA4624" s="3"/>
      <c r="DB4624" s="3"/>
      <c r="DC4624" s="3"/>
      <c r="DD4624" s="3"/>
    </row>
    <row r="4625" spans="1:108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  <c r="AV4625" s="3"/>
      <c r="AW4625" s="3"/>
      <c r="AX4625" s="3"/>
      <c r="AY4625" s="3"/>
      <c r="AZ4625" s="3"/>
      <c r="BA4625" s="3"/>
      <c r="BB4625" s="3"/>
      <c r="BC4625" s="3"/>
      <c r="BD4625" s="3"/>
      <c r="BE4625" s="3"/>
      <c r="BF4625" s="3"/>
      <c r="BG4625" s="3"/>
      <c r="BH4625" s="3"/>
      <c r="BI4625" s="3"/>
      <c r="BJ4625" s="3"/>
      <c r="BK4625" s="3"/>
      <c r="BL4625" s="3"/>
      <c r="BM4625" s="3"/>
      <c r="BN4625" s="3"/>
      <c r="BO4625" s="3"/>
      <c r="BP4625" s="3"/>
      <c r="BQ4625" s="3"/>
      <c r="BR4625" s="3"/>
      <c r="BS4625" s="3"/>
      <c r="BT4625" s="3"/>
      <c r="BU4625" s="3"/>
      <c r="BV4625" s="3"/>
      <c r="BW4625" s="3"/>
      <c r="BX4625" s="3"/>
      <c r="BY4625" s="3"/>
      <c r="BZ4625" s="3"/>
      <c r="CA4625" s="3"/>
      <c r="CB4625" s="3"/>
      <c r="CC4625" s="3"/>
      <c r="CD4625" s="3"/>
      <c r="CE4625" s="3"/>
      <c r="CF4625" s="3"/>
      <c r="CG4625" s="3"/>
      <c r="CH4625" s="3"/>
      <c r="CI4625" s="3"/>
      <c r="CJ4625" s="3"/>
      <c r="CK4625" s="3"/>
      <c r="CL4625" s="3"/>
      <c r="CM4625" s="3"/>
      <c r="CN4625" s="3"/>
      <c r="CO4625" s="3"/>
      <c r="CP4625" s="3"/>
      <c r="CQ4625" s="3"/>
      <c r="CR4625" s="3"/>
      <c r="CS4625" s="3"/>
      <c r="CT4625" s="3"/>
      <c r="CU4625" s="3"/>
      <c r="CV4625" s="3"/>
      <c r="CW4625" s="3"/>
      <c r="CX4625" s="3"/>
      <c r="CY4625" s="3"/>
      <c r="CZ4625" s="3"/>
      <c r="DA4625" s="3"/>
      <c r="DB4625" s="3"/>
      <c r="DC4625" s="3"/>
      <c r="DD4625" s="3"/>
    </row>
    <row r="4626" spans="1:108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  <c r="AV4626" s="3"/>
      <c r="AW4626" s="3"/>
      <c r="AX4626" s="3"/>
      <c r="AY4626" s="3"/>
      <c r="AZ4626" s="3"/>
      <c r="BA4626" s="3"/>
      <c r="BB4626" s="3"/>
      <c r="BC4626" s="3"/>
      <c r="BD4626" s="3"/>
      <c r="BE4626" s="3"/>
      <c r="BF4626" s="3"/>
      <c r="BG4626" s="3"/>
      <c r="BH4626" s="3"/>
      <c r="BI4626" s="3"/>
      <c r="BJ4626" s="3"/>
      <c r="BK4626" s="3"/>
      <c r="BL4626" s="3"/>
      <c r="BM4626" s="3"/>
      <c r="BN4626" s="3"/>
      <c r="BO4626" s="3"/>
      <c r="BP4626" s="3"/>
      <c r="BQ4626" s="3"/>
      <c r="BR4626" s="3"/>
      <c r="BS4626" s="3"/>
      <c r="BT4626" s="3"/>
      <c r="BU4626" s="3"/>
      <c r="BV4626" s="3"/>
      <c r="BW4626" s="3"/>
      <c r="BX4626" s="3"/>
      <c r="BY4626" s="3"/>
      <c r="BZ4626" s="3"/>
      <c r="CA4626" s="3"/>
      <c r="CB4626" s="3"/>
      <c r="CC4626" s="3"/>
      <c r="CD4626" s="3"/>
      <c r="CE4626" s="3"/>
      <c r="CF4626" s="3"/>
      <c r="CG4626" s="3"/>
      <c r="CH4626" s="3"/>
      <c r="CI4626" s="3"/>
      <c r="CJ4626" s="3"/>
      <c r="CK4626" s="3"/>
      <c r="CL4626" s="3"/>
      <c r="CM4626" s="3"/>
      <c r="CN4626" s="3"/>
      <c r="CO4626" s="3"/>
      <c r="CP4626" s="3"/>
      <c r="CQ4626" s="3"/>
      <c r="CR4626" s="3"/>
      <c r="CS4626" s="3"/>
      <c r="CT4626" s="3"/>
      <c r="CU4626" s="3"/>
      <c r="CV4626" s="3"/>
      <c r="CW4626" s="3"/>
      <c r="CX4626" s="3"/>
      <c r="CY4626" s="3"/>
      <c r="CZ4626" s="3"/>
      <c r="DA4626" s="3"/>
      <c r="DB4626" s="3"/>
      <c r="DC4626" s="3"/>
      <c r="DD4626" s="3"/>
    </row>
    <row r="4627" spans="1:108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  <c r="AV4627" s="3"/>
      <c r="AW4627" s="3"/>
      <c r="AX4627" s="3"/>
      <c r="AY4627" s="3"/>
      <c r="AZ4627" s="3"/>
      <c r="BA4627" s="3"/>
      <c r="BB4627" s="3"/>
      <c r="BC4627" s="3"/>
      <c r="BD4627" s="3"/>
      <c r="BE4627" s="3"/>
      <c r="BF4627" s="3"/>
      <c r="BG4627" s="3"/>
      <c r="BH4627" s="3"/>
      <c r="BI4627" s="3"/>
      <c r="BJ4627" s="3"/>
      <c r="BK4627" s="3"/>
      <c r="BL4627" s="3"/>
      <c r="BM4627" s="3"/>
      <c r="BN4627" s="3"/>
      <c r="BO4627" s="3"/>
      <c r="BP4627" s="3"/>
      <c r="BQ4627" s="3"/>
      <c r="BR4627" s="3"/>
      <c r="BS4627" s="3"/>
      <c r="BT4627" s="3"/>
      <c r="BU4627" s="3"/>
      <c r="BV4627" s="3"/>
      <c r="BW4627" s="3"/>
      <c r="BX4627" s="3"/>
      <c r="BY4627" s="3"/>
      <c r="BZ4627" s="3"/>
      <c r="CA4627" s="3"/>
      <c r="CB4627" s="3"/>
      <c r="CC4627" s="3"/>
      <c r="CD4627" s="3"/>
      <c r="CE4627" s="3"/>
      <c r="CF4627" s="3"/>
      <c r="CG4627" s="3"/>
      <c r="CH4627" s="3"/>
      <c r="CI4627" s="3"/>
      <c r="CJ4627" s="3"/>
      <c r="CK4627" s="3"/>
      <c r="CL4627" s="3"/>
      <c r="CM4627" s="3"/>
      <c r="CN4627" s="3"/>
      <c r="CO4627" s="3"/>
      <c r="CP4627" s="3"/>
      <c r="CQ4627" s="3"/>
      <c r="CR4627" s="3"/>
      <c r="CS4627" s="3"/>
      <c r="CT4627" s="3"/>
      <c r="CU4627" s="3"/>
      <c r="CV4627" s="3"/>
      <c r="CW4627" s="3"/>
      <c r="CX4627" s="3"/>
      <c r="CY4627" s="3"/>
      <c r="CZ4627" s="3"/>
      <c r="DA4627" s="3"/>
      <c r="DB4627" s="3"/>
      <c r="DC4627" s="3"/>
      <c r="DD4627" s="3"/>
    </row>
    <row r="4628" spans="1:108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  <c r="AV4628" s="3"/>
      <c r="AW4628" s="3"/>
      <c r="AX4628" s="3"/>
      <c r="AY4628" s="3"/>
      <c r="AZ4628" s="3"/>
      <c r="BA4628" s="3"/>
      <c r="BB4628" s="3"/>
      <c r="BC4628" s="3"/>
      <c r="BD4628" s="3"/>
      <c r="BE4628" s="3"/>
      <c r="BF4628" s="3"/>
      <c r="BG4628" s="3"/>
      <c r="BH4628" s="3"/>
      <c r="BI4628" s="3"/>
      <c r="BJ4628" s="3"/>
      <c r="BK4628" s="3"/>
      <c r="BL4628" s="3"/>
      <c r="BM4628" s="3"/>
      <c r="BN4628" s="3"/>
      <c r="BO4628" s="3"/>
      <c r="BP4628" s="3"/>
      <c r="BQ4628" s="3"/>
      <c r="BR4628" s="3"/>
      <c r="BS4628" s="3"/>
      <c r="BT4628" s="3"/>
      <c r="BU4628" s="3"/>
      <c r="BV4628" s="3"/>
      <c r="BW4628" s="3"/>
      <c r="BX4628" s="3"/>
      <c r="BY4628" s="3"/>
      <c r="BZ4628" s="3"/>
      <c r="CA4628" s="3"/>
      <c r="CB4628" s="3"/>
      <c r="CC4628" s="3"/>
      <c r="CD4628" s="3"/>
      <c r="CE4628" s="3"/>
      <c r="CF4628" s="3"/>
      <c r="CG4628" s="3"/>
      <c r="CH4628" s="3"/>
      <c r="CI4628" s="3"/>
      <c r="CJ4628" s="3"/>
      <c r="CK4628" s="3"/>
      <c r="CL4628" s="3"/>
      <c r="CM4628" s="3"/>
      <c r="CN4628" s="3"/>
      <c r="CO4628" s="3"/>
      <c r="CP4628" s="3"/>
      <c r="CQ4628" s="3"/>
      <c r="CR4628" s="3"/>
      <c r="CS4628" s="3"/>
      <c r="CT4628" s="3"/>
      <c r="CU4628" s="3"/>
      <c r="CV4628" s="3"/>
      <c r="CW4628" s="3"/>
      <c r="CX4628" s="3"/>
      <c r="CY4628" s="3"/>
      <c r="CZ4628" s="3"/>
      <c r="DA4628" s="3"/>
      <c r="DB4628" s="3"/>
      <c r="DC4628" s="3"/>
      <c r="DD4628" s="3"/>
    </row>
    <row r="4629" spans="1:108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  <c r="AV4629" s="3"/>
      <c r="AW4629" s="3"/>
      <c r="AX4629" s="3"/>
      <c r="AY4629" s="3"/>
      <c r="AZ4629" s="3"/>
      <c r="BA4629" s="3"/>
      <c r="BB4629" s="3"/>
      <c r="BC4629" s="3"/>
      <c r="BD4629" s="3"/>
      <c r="BE4629" s="3"/>
      <c r="BF4629" s="3"/>
      <c r="BG4629" s="3"/>
      <c r="BH4629" s="3"/>
      <c r="BI4629" s="3"/>
      <c r="BJ4629" s="3"/>
      <c r="BK4629" s="3"/>
      <c r="BL4629" s="3"/>
      <c r="BM4629" s="3"/>
      <c r="BN4629" s="3"/>
      <c r="BO4629" s="3"/>
      <c r="BP4629" s="3"/>
      <c r="BQ4629" s="3"/>
      <c r="BR4629" s="3"/>
      <c r="BS4629" s="3"/>
      <c r="BT4629" s="3"/>
      <c r="BU4629" s="3"/>
      <c r="BV4629" s="3"/>
      <c r="BW4629" s="3"/>
      <c r="BX4629" s="3"/>
      <c r="BY4629" s="3"/>
      <c r="BZ4629" s="3"/>
      <c r="CA4629" s="3"/>
      <c r="CB4629" s="3"/>
      <c r="CC4629" s="3"/>
      <c r="CD4629" s="3"/>
      <c r="CE4629" s="3"/>
      <c r="CF4629" s="3"/>
      <c r="CG4629" s="3"/>
      <c r="CH4629" s="3"/>
      <c r="CI4629" s="3"/>
      <c r="CJ4629" s="3"/>
      <c r="CK4629" s="3"/>
      <c r="CL4629" s="3"/>
      <c r="CM4629" s="3"/>
      <c r="CN4629" s="3"/>
      <c r="CO4629" s="3"/>
      <c r="CP4629" s="3"/>
      <c r="CQ4629" s="3"/>
      <c r="CR4629" s="3"/>
      <c r="CS4629" s="3"/>
      <c r="CT4629" s="3"/>
      <c r="CU4629" s="3"/>
      <c r="CV4629" s="3"/>
      <c r="CW4629" s="3"/>
      <c r="CX4629" s="3"/>
      <c r="CY4629" s="3"/>
      <c r="CZ4629" s="3"/>
      <c r="DA4629" s="3"/>
      <c r="DB4629" s="3"/>
      <c r="DC4629" s="3"/>
      <c r="DD4629" s="3"/>
    </row>
    <row r="4630" spans="1:108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  <c r="AV4630" s="3"/>
      <c r="AW4630" s="3"/>
      <c r="AX4630" s="3"/>
      <c r="AY4630" s="3"/>
      <c r="AZ4630" s="3"/>
      <c r="BA4630" s="3"/>
      <c r="BB4630" s="3"/>
      <c r="BC4630" s="3"/>
      <c r="BD4630" s="3"/>
      <c r="BE4630" s="3"/>
      <c r="BF4630" s="3"/>
      <c r="BG4630" s="3"/>
      <c r="BH4630" s="3"/>
      <c r="BI4630" s="3"/>
      <c r="BJ4630" s="3"/>
      <c r="BK4630" s="3"/>
      <c r="BL4630" s="3"/>
      <c r="BM4630" s="3"/>
      <c r="BN4630" s="3"/>
      <c r="BO4630" s="3"/>
      <c r="BP4630" s="3"/>
      <c r="BQ4630" s="3"/>
      <c r="BR4630" s="3"/>
      <c r="BS4630" s="3"/>
      <c r="BT4630" s="3"/>
      <c r="BU4630" s="3"/>
      <c r="BV4630" s="3"/>
      <c r="BW4630" s="3"/>
      <c r="BX4630" s="3"/>
      <c r="BY4630" s="3"/>
      <c r="BZ4630" s="3"/>
      <c r="CA4630" s="3"/>
      <c r="CB4630" s="3"/>
      <c r="CC4630" s="3"/>
      <c r="CD4630" s="3"/>
      <c r="CE4630" s="3"/>
      <c r="CF4630" s="3"/>
      <c r="CG4630" s="3"/>
      <c r="CH4630" s="3"/>
      <c r="CI4630" s="3"/>
      <c r="CJ4630" s="3"/>
      <c r="CK4630" s="3"/>
      <c r="CL4630" s="3"/>
      <c r="CM4630" s="3"/>
      <c r="CN4630" s="3"/>
      <c r="CO4630" s="3"/>
      <c r="CP4630" s="3"/>
      <c r="CQ4630" s="3"/>
      <c r="CR4630" s="3"/>
      <c r="CS4630" s="3"/>
      <c r="CT4630" s="3"/>
      <c r="CU4630" s="3"/>
      <c r="CV4630" s="3"/>
      <c r="CW4630" s="3"/>
      <c r="CX4630" s="3"/>
      <c r="CY4630" s="3"/>
      <c r="CZ4630" s="3"/>
      <c r="DA4630" s="3"/>
      <c r="DB4630" s="3"/>
      <c r="DC4630" s="3"/>
      <c r="DD4630" s="3"/>
    </row>
    <row r="4631" spans="1:108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  <c r="AV4631" s="3"/>
      <c r="AW4631" s="3"/>
      <c r="AX4631" s="3"/>
      <c r="AY4631" s="3"/>
      <c r="AZ4631" s="3"/>
      <c r="BA4631" s="3"/>
      <c r="BB4631" s="3"/>
      <c r="BC4631" s="3"/>
      <c r="BD4631" s="3"/>
      <c r="BE4631" s="3"/>
      <c r="BF4631" s="3"/>
      <c r="BG4631" s="3"/>
      <c r="BH4631" s="3"/>
      <c r="BI4631" s="3"/>
      <c r="BJ4631" s="3"/>
      <c r="BK4631" s="3"/>
      <c r="BL4631" s="3"/>
      <c r="BM4631" s="3"/>
      <c r="BN4631" s="3"/>
      <c r="BO4631" s="3"/>
      <c r="BP4631" s="3"/>
      <c r="BQ4631" s="3"/>
      <c r="BR4631" s="3"/>
      <c r="BS4631" s="3"/>
      <c r="BT4631" s="3"/>
      <c r="BU4631" s="3"/>
      <c r="BV4631" s="3"/>
      <c r="BW4631" s="3"/>
      <c r="BX4631" s="3"/>
      <c r="BY4631" s="3"/>
      <c r="BZ4631" s="3"/>
      <c r="CA4631" s="3"/>
      <c r="CB4631" s="3"/>
      <c r="CC4631" s="3"/>
      <c r="CD4631" s="3"/>
      <c r="CE4631" s="3"/>
      <c r="CF4631" s="3"/>
      <c r="CG4631" s="3"/>
      <c r="CH4631" s="3"/>
      <c r="CI4631" s="3"/>
      <c r="CJ4631" s="3"/>
      <c r="CK4631" s="3"/>
      <c r="CL4631" s="3"/>
      <c r="CM4631" s="3"/>
      <c r="CN4631" s="3"/>
      <c r="CO4631" s="3"/>
      <c r="CP4631" s="3"/>
      <c r="CQ4631" s="3"/>
      <c r="CR4631" s="3"/>
      <c r="CS4631" s="3"/>
      <c r="CT4631" s="3"/>
      <c r="CU4631" s="3"/>
      <c r="CV4631" s="3"/>
      <c r="CW4631" s="3"/>
      <c r="CX4631" s="3"/>
      <c r="CY4631" s="3"/>
      <c r="CZ4631" s="3"/>
      <c r="DA4631" s="3"/>
      <c r="DB4631" s="3"/>
      <c r="DC4631" s="3"/>
      <c r="DD4631" s="3"/>
    </row>
    <row r="4632" spans="1:108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  <c r="AV4632" s="3"/>
      <c r="AW4632" s="3"/>
      <c r="AX4632" s="3"/>
      <c r="AY4632" s="3"/>
      <c r="AZ4632" s="3"/>
      <c r="BA4632" s="3"/>
      <c r="BB4632" s="3"/>
      <c r="BC4632" s="3"/>
      <c r="BD4632" s="3"/>
      <c r="BE4632" s="3"/>
      <c r="BF4632" s="3"/>
      <c r="BG4632" s="3"/>
      <c r="BH4632" s="3"/>
      <c r="BI4632" s="3"/>
      <c r="BJ4632" s="3"/>
      <c r="BK4632" s="3"/>
      <c r="BL4632" s="3"/>
      <c r="BM4632" s="3"/>
      <c r="BN4632" s="3"/>
      <c r="BO4632" s="3"/>
      <c r="BP4632" s="3"/>
      <c r="BQ4632" s="3"/>
      <c r="BR4632" s="3"/>
      <c r="BS4632" s="3"/>
      <c r="BT4632" s="3"/>
      <c r="BU4632" s="3"/>
      <c r="BV4632" s="3"/>
      <c r="BW4632" s="3"/>
      <c r="BX4632" s="3"/>
      <c r="BY4632" s="3"/>
      <c r="BZ4632" s="3"/>
      <c r="CA4632" s="3"/>
      <c r="CB4632" s="3"/>
      <c r="CC4632" s="3"/>
      <c r="CD4632" s="3"/>
      <c r="CE4632" s="3"/>
      <c r="CF4632" s="3"/>
      <c r="CG4632" s="3"/>
      <c r="CH4632" s="3"/>
      <c r="CI4632" s="3"/>
      <c r="CJ4632" s="3"/>
      <c r="CK4632" s="3"/>
      <c r="CL4632" s="3"/>
      <c r="CM4632" s="3"/>
      <c r="CN4632" s="3"/>
      <c r="CO4632" s="3"/>
      <c r="CP4632" s="3"/>
      <c r="CQ4632" s="3"/>
      <c r="CR4632" s="3"/>
      <c r="CS4632" s="3"/>
      <c r="CT4632" s="3"/>
      <c r="CU4632" s="3"/>
      <c r="CV4632" s="3"/>
      <c r="CW4632" s="3"/>
      <c r="CX4632" s="3"/>
      <c r="CY4632" s="3"/>
      <c r="CZ4632" s="3"/>
      <c r="DA4632" s="3"/>
      <c r="DB4632" s="3"/>
      <c r="DC4632" s="3"/>
      <c r="DD4632" s="3"/>
    </row>
    <row r="4633" spans="1:108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  <c r="AV4633" s="3"/>
      <c r="AW4633" s="3"/>
      <c r="AX4633" s="3"/>
      <c r="AY4633" s="3"/>
      <c r="AZ4633" s="3"/>
      <c r="BA4633" s="3"/>
      <c r="BB4633" s="3"/>
      <c r="BC4633" s="3"/>
      <c r="BD4633" s="3"/>
      <c r="BE4633" s="3"/>
      <c r="BF4633" s="3"/>
      <c r="BG4633" s="3"/>
      <c r="BH4633" s="3"/>
      <c r="BI4633" s="3"/>
      <c r="BJ4633" s="3"/>
      <c r="BK4633" s="3"/>
      <c r="BL4633" s="3"/>
      <c r="BM4633" s="3"/>
      <c r="BN4633" s="3"/>
      <c r="BO4633" s="3"/>
      <c r="BP4633" s="3"/>
      <c r="BQ4633" s="3"/>
      <c r="BR4633" s="3"/>
      <c r="BS4633" s="3"/>
      <c r="BT4633" s="3"/>
      <c r="BU4633" s="3"/>
      <c r="BV4633" s="3"/>
      <c r="BW4633" s="3"/>
      <c r="BX4633" s="3"/>
      <c r="BY4633" s="3"/>
      <c r="BZ4633" s="3"/>
      <c r="CA4633" s="3"/>
      <c r="CB4633" s="3"/>
      <c r="CC4633" s="3"/>
      <c r="CD4633" s="3"/>
      <c r="CE4633" s="3"/>
      <c r="CF4633" s="3"/>
      <c r="CG4633" s="3"/>
      <c r="CH4633" s="3"/>
      <c r="CI4633" s="3"/>
      <c r="CJ4633" s="3"/>
      <c r="CK4633" s="3"/>
      <c r="CL4633" s="3"/>
      <c r="CM4633" s="3"/>
      <c r="CN4633" s="3"/>
      <c r="CO4633" s="3"/>
      <c r="CP4633" s="3"/>
      <c r="CQ4633" s="3"/>
      <c r="CR4633" s="3"/>
      <c r="CS4633" s="3"/>
      <c r="CT4633" s="3"/>
      <c r="CU4633" s="3"/>
      <c r="CV4633" s="3"/>
      <c r="CW4633" s="3"/>
      <c r="CX4633" s="3"/>
      <c r="CY4633" s="3"/>
      <c r="CZ4633" s="3"/>
      <c r="DA4633" s="3"/>
      <c r="DB4633" s="3"/>
      <c r="DC4633" s="3"/>
      <c r="DD4633" s="3"/>
    </row>
    <row r="4634" spans="1:108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  <c r="AV4634" s="3"/>
      <c r="AW4634" s="3"/>
      <c r="AX4634" s="3"/>
      <c r="AY4634" s="3"/>
      <c r="AZ4634" s="3"/>
      <c r="BA4634" s="3"/>
      <c r="BB4634" s="3"/>
      <c r="BC4634" s="3"/>
      <c r="BD4634" s="3"/>
      <c r="BE4634" s="3"/>
      <c r="BF4634" s="3"/>
      <c r="BG4634" s="3"/>
      <c r="BH4634" s="3"/>
      <c r="BI4634" s="3"/>
      <c r="BJ4634" s="3"/>
      <c r="BK4634" s="3"/>
      <c r="BL4634" s="3"/>
      <c r="BM4634" s="3"/>
      <c r="BN4634" s="3"/>
      <c r="BO4634" s="3"/>
      <c r="BP4634" s="3"/>
      <c r="BQ4634" s="3"/>
      <c r="BR4634" s="3"/>
      <c r="BS4634" s="3"/>
      <c r="BT4634" s="3"/>
      <c r="BU4634" s="3"/>
      <c r="BV4634" s="3"/>
      <c r="BW4634" s="3"/>
      <c r="BX4634" s="3"/>
      <c r="BY4634" s="3"/>
      <c r="BZ4634" s="3"/>
      <c r="CA4634" s="3"/>
      <c r="CB4634" s="3"/>
      <c r="CC4634" s="3"/>
      <c r="CD4634" s="3"/>
      <c r="CE4634" s="3"/>
      <c r="CF4634" s="3"/>
      <c r="CG4634" s="3"/>
      <c r="CH4634" s="3"/>
      <c r="CI4634" s="3"/>
      <c r="CJ4634" s="3"/>
      <c r="CK4634" s="3"/>
      <c r="CL4634" s="3"/>
      <c r="CM4634" s="3"/>
      <c r="CN4634" s="3"/>
      <c r="CO4634" s="3"/>
      <c r="CP4634" s="3"/>
      <c r="CQ4634" s="3"/>
      <c r="CR4634" s="3"/>
      <c r="CS4634" s="3"/>
      <c r="CT4634" s="3"/>
      <c r="CU4634" s="3"/>
      <c r="CV4634" s="3"/>
      <c r="CW4634" s="3"/>
      <c r="CX4634" s="3"/>
      <c r="CY4634" s="3"/>
      <c r="CZ4634" s="3"/>
      <c r="DA4634" s="3"/>
      <c r="DB4634" s="3"/>
      <c r="DC4634" s="3"/>
      <c r="DD4634" s="3"/>
    </row>
    <row r="4635" spans="1:108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  <c r="AV4635" s="3"/>
      <c r="AW4635" s="3"/>
      <c r="AX4635" s="3"/>
      <c r="AY4635" s="3"/>
      <c r="AZ4635" s="3"/>
      <c r="BA4635" s="3"/>
      <c r="BB4635" s="3"/>
      <c r="BC4635" s="3"/>
      <c r="BD4635" s="3"/>
      <c r="BE4635" s="3"/>
      <c r="BF4635" s="3"/>
      <c r="BG4635" s="3"/>
      <c r="BH4635" s="3"/>
      <c r="BI4635" s="3"/>
      <c r="BJ4635" s="3"/>
      <c r="BK4635" s="3"/>
      <c r="BL4635" s="3"/>
      <c r="BM4635" s="3"/>
      <c r="BN4635" s="3"/>
      <c r="BO4635" s="3"/>
      <c r="BP4635" s="3"/>
      <c r="BQ4635" s="3"/>
      <c r="BR4635" s="3"/>
      <c r="BS4635" s="3"/>
      <c r="BT4635" s="3"/>
      <c r="BU4635" s="3"/>
      <c r="BV4635" s="3"/>
      <c r="BW4635" s="3"/>
      <c r="BX4635" s="3"/>
      <c r="BY4635" s="3"/>
      <c r="BZ4635" s="3"/>
      <c r="CA4635" s="3"/>
      <c r="CB4635" s="3"/>
      <c r="CC4635" s="3"/>
      <c r="CD4635" s="3"/>
      <c r="CE4635" s="3"/>
      <c r="CF4635" s="3"/>
      <c r="CG4635" s="3"/>
      <c r="CH4635" s="3"/>
      <c r="CI4635" s="3"/>
      <c r="CJ4635" s="3"/>
      <c r="CK4635" s="3"/>
      <c r="CL4635" s="3"/>
      <c r="CM4635" s="3"/>
      <c r="CN4635" s="3"/>
      <c r="CO4635" s="3"/>
      <c r="CP4635" s="3"/>
      <c r="CQ4635" s="3"/>
      <c r="CR4635" s="3"/>
      <c r="CS4635" s="3"/>
      <c r="CT4635" s="3"/>
      <c r="CU4635" s="3"/>
      <c r="CV4635" s="3"/>
      <c r="CW4635" s="3"/>
      <c r="CX4635" s="3"/>
      <c r="CY4635" s="3"/>
      <c r="CZ4635" s="3"/>
      <c r="DA4635" s="3"/>
      <c r="DB4635" s="3"/>
      <c r="DC4635" s="3"/>
      <c r="DD4635" s="3"/>
    </row>
    <row r="4636" spans="1:108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  <c r="AV4636" s="3"/>
      <c r="AW4636" s="3"/>
      <c r="AX4636" s="3"/>
      <c r="AY4636" s="3"/>
      <c r="AZ4636" s="3"/>
      <c r="BA4636" s="3"/>
      <c r="BB4636" s="3"/>
      <c r="BC4636" s="3"/>
      <c r="BD4636" s="3"/>
      <c r="BE4636" s="3"/>
      <c r="BF4636" s="3"/>
      <c r="BG4636" s="3"/>
      <c r="BH4636" s="3"/>
      <c r="BI4636" s="3"/>
      <c r="BJ4636" s="3"/>
      <c r="BK4636" s="3"/>
      <c r="BL4636" s="3"/>
      <c r="BM4636" s="3"/>
      <c r="BN4636" s="3"/>
      <c r="BO4636" s="3"/>
      <c r="BP4636" s="3"/>
      <c r="BQ4636" s="3"/>
      <c r="BR4636" s="3"/>
      <c r="BS4636" s="3"/>
      <c r="BT4636" s="3"/>
      <c r="BU4636" s="3"/>
      <c r="BV4636" s="3"/>
      <c r="BW4636" s="3"/>
      <c r="BX4636" s="3"/>
      <c r="BY4636" s="3"/>
      <c r="BZ4636" s="3"/>
      <c r="CA4636" s="3"/>
      <c r="CB4636" s="3"/>
      <c r="CC4636" s="3"/>
      <c r="CD4636" s="3"/>
      <c r="CE4636" s="3"/>
      <c r="CF4636" s="3"/>
      <c r="CG4636" s="3"/>
      <c r="CH4636" s="3"/>
      <c r="CI4636" s="3"/>
      <c r="CJ4636" s="3"/>
      <c r="CK4636" s="3"/>
      <c r="CL4636" s="3"/>
      <c r="CM4636" s="3"/>
      <c r="CN4636" s="3"/>
      <c r="CO4636" s="3"/>
      <c r="CP4636" s="3"/>
      <c r="CQ4636" s="3"/>
      <c r="CR4636" s="3"/>
      <c r="CS4636" s="3"/>
      <c r="CT4636" s="3"/>
      <c r="CU4636" s="3"/>
      <c r="CV4636" s="3"/>
      <c r="CW4636" s="3"/>
      <c r="CX4636" s="3"/>
      <c r="CY4636" s="3"/>
      <c r="CZ4636" s="3"/>
      <c r="DA4636" s="3"/>
      <c r="DB4636" s="3"/>
      <c r="DC4636" s="3"/>
      <c r="DD4636" s="3"/>
    </row>
    <row r="4637" spans="1:108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  <c r="AV4637" s="3"/>
      <c r="AW4637" s="3"/>
      <c r="AX4637" s="3"/>
      <c r="AY4637" s="3"/>
      <c r="AZ4637" s="3"/>
      <c r="BA4637" s="3"/>
      <c r="BB4637" s="3"/>
      <c r="BC4637" s="3"/>
      <c r="BD4637" s="3"/>
      <c r="BE4637" s="3"/>
      <c r="BF4637" s="3"/>
      <c r="BG4637" s="3"/>
      <c r="BH4637" s="3"/>
      <c r="BI4637" s="3"/>
      <c r="BJ4637" s="3"/>
      <c r="BK4637" s="3"/>
      <c r="BL4637" s="3"/>
      <c r="BM4637" s="3"/>
      <c r="BN4637" s="3"/>
      <c r="BO4637" s="3"/>
      <c r="BP4637" s="3"/>
      <c r="BQ4637" s="3"/>
      <c r="BR4637" s="3"/>
      <c r="BS4637" s="3"/>
      <c r="BT4637" s="3"/>
      <c r="BU4637" s="3"/>
      <c r="BV4637" s="3"/>
      <c r="BW4637" s="3"/>
      <c r="BX4637" s="3"/>
      <c r="BY4637" s="3"/>
      <c r="BZ4637" s="3"/>
      <c r="CA4637" s="3"/>
      <c r="CB4637" s="3"/>
      <c r="CC4637" s="3"/>
      <c r="CD4637" s="3"/>
      <c r="CE4637" s="3"/>
      <c r="CF4637" s="3"/>
      <c r="CG4637" s="3"/>
      <c r="CH4637" s="3"/>
      <c r="CI4637" s="3"/>
      <c r="CJ4637" s="3"/>
      <c r="CK4637" s="3"/>
      <c r="CL4637" s="3"/>
      <c r="CM4637" s="3"/>
      <c r="CN4637" s="3"/>
      <c r="CO4637" s="3"/>
      <c r="CP4637" s="3"/>
      <c r="CQ4637" s="3"/>
      <c r="CR4637" s="3"/>
      <c r="CS4637" s="3"/>
      <c r="CT4637" s="3"/>
      <c r="CU4637" s="3"/>
      <c r="CV4637" s="3"/>
      <c r="CW4637" s="3"/>
      <c r="CX4637" s="3"/>
      <c r="CY4637" s="3"/>
      <c r="CZ4637" s="3"/>
      <c r="DA4637" s="3"/>
      <c r="DB4637" s="3"/>
      <c r="DC4637" s="3"/>
      <c r="DD4637" s="3"/>
    </row>
    <row r="4638" spans="1:108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  <c r="AV4638" s="3"/>
      <c r="AW4638" s="3"/>
      <c r="AX4638" s="3"/>
      <c r="AY4638" s="3"/>
      <c r="AZ4638" s="3"/>
      <c r="BA4638" s="3"/>
      <c r="BB4638" s="3"/>
      <c r="BC4638" s="3"/>
      <c r="BD4638" s="3"/>
      <c r="BE4638" s="3"/>
      <c r="BF4638" s="3"/>
      <c r="BG4638" s="3"/>
      <c r="BH4638" s="3"/>
      <c r="BI4638" s="3"/>
      <c r="BJ4638" s="3"/>
      <c r="BK4638" s="3"/>
      <c r="BL4638" s="3"/>
      <c r="BM4638" s="3"/>
      <c r="BN4638" s="3"/>
      <c r="BO4638" s="3"/>
      <c r="BP4638" s="3"/>
      <c r="BQ4638" s="3"/>
      <c r="BR4638" s="3"/>
      <c r="BS4638" s="3"/>
      <c r="BT4638" s="3"/>
      <c r="BU4638" s="3"/>
      <c r="BV4638" s="3"/>
      <c r="BW4638" s="3"/>
      <c r="BX4638" s="3"/>
      <c r="BY4638" s="3"/>
      <c r="BZ4638" s="3"/>
      <c r="CA4638" s="3"/>
      <c r="CB4638" s="3"/>
      <c r="CC4638" s="3"/>
      <c r="CD4638" s="3"/>
      <c r="CE4638" s="3"/>
      <c r="CF4638" s="3"/>
      <c r="CG4638" s="3"/>
      <c r="CH4638" s="3"/>
      <c r="CI4638" s="3"/>
      <c r="CJ4638" s="3"/>
      <c r="CK4638" s="3"/>
      <c r="CL4638" s="3"/>
      <c r="CM4638" s="3"/>
      <c r="CN4638" s="3"/>
      <c r="CO4638" s="3"/>
      <c r="CP4638" s="3"/>
      <c r="CQ4638" s="3"/>
      <c r="CR4638" s="3"/>
      <c r="CS4638" s="3"/>
      <c r="CT4638" s="3"/>
      <c r="CU4638" s="3"/>
      <c r="CV4638" s="3"/>
      <c r="CW4638" s="3"/>
      <c r="CX4638" s="3"/>
      <c r="CY4638" s="3"/>
      <c r="CZ4638" s="3"/>
      <c r="DA4638" s="3"/>
      <c r="DB4638" s="3"/>
      <c r="DC4638" s="3"/>
      <c r="DD4638" s="3"/>
    </row>
    <row r="4639" spans="1:108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  <c r="AV4639" s="3"/>
      <c r="AW4639" s="3"/>
      <c r="AX4639" s="3"/>
      <c r="AY4639" s="3"/>
      <c r="AZ4639" s="3"/>
      <c r="BA4639" s="3"/>
      <c r="BB4639" s="3"/>
      <c r="BC4639" s="3"/>
      <c r="BD4639" s="3"/>
      <c r="BE4639" s="3"/>
      <c r="BF4639" s="3"/>
      <c r="BG4639" s="3"/>
      <c r="BH4639" s="3"/>
      <c r="BI4639" s="3"/>
      <c r="BJ4639" s="3"/>
      <c r="BK4639" s="3"/>
      <c r="BL4639" s="3"/>
      <c r="BM4639" s="3"/>
      <c r="BN4639" s="3"/>
      <c r="BO4639" s="3"/>
      <c r="BP4639" s="3"/>
      <c r="BQ4639" s="3"/>
      <c r="BR4639" s="3"/>
      <c r="BS4639" s="3"/>
      <c r="BT4639" s="3"/>
      <c r="BU4639" s="3"/>
      <c r="BV4639" s="3"/>
      <c r="BW4639" s="3"/>
      <c r="BX4639" s="3"/>
      <c r="BY4639" s="3"/>
      <c r="BZ4639" s="3"/>
      <c r="CA4639" s="3"/>
      <c r="CB4639" s="3"/>
      <c r="CC4639" s="3"/>
      <c r="CD4639" s="3"/>
      <c r="CE4639" s="3"/>
      <c r="CF4639" s="3"/>
      <c r="CG4639" s="3"/>
      <c r="CH4639" s="3"/>
      <c r="CI4639" s="3"/>
      <c r="CJ4639" s="3"/>
      <c r="CK4639" s="3"/>
      <c r="CL4639" s="3"/>
      <c r="CM4639" s="3"/>
      <c r="CN4639" s="3"/>
      <c r="CO4639" s="3"/>
      <c r="CP4639" s="3"/>
      <c r="CQ4639" s="3"/>
      <c r="CR4639" s="3"/>
      <c r="CS4639" s="3"/>
      <c r="CT4639" s="3"/>
      <c r="CU4639" s="3"/>
      <c r="CV4639" s="3"/>
      <c r="CW4639" s="3"/>
      <c r="CX4639" s="3"/>
      <c r="CY4639" s="3"/>
      <c r="CZ4639" s="3"/>
      <c r="DA4639" s="3"/>
      <c r="DB4639" s="3"/>
      <c r="DC4639" s="3"/>
      <c r="DD4639" s="3"/>
    </row>
    <row r="4640" spans="1:108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  <c r="AV4640" s="3"/>
      <c r="AW4640" s="3"/>
      <c r="AX4640" s="3"/>
      <c r="AY4640" s="3"/>
      <c r="AZ4640" s="3"/>
      <c r="BA4640" s="3"/>
      <c r="BB4640" s="3"/>
      <c r="BC4640" s="3"/>
      <c r="BD4640" s="3"/>
      <c r="BE4640" s="3"/>
      <c r="BF4640" s="3"/>
      <c r="BG4640" s="3"/>
      <c r="BH4640" s="3"/>
      <c r="BI4640" s="3"/>
      <c r="BJ4640" s="3"/>
      <c r="BK4640" s="3"/>
      <c r="BL4640" s="3"/>
      <c r="BM4640" s="3"/>
      <c r="BN4640" s="3"/>
      <c r="BO4640" s="3"/>
      <c r="BP4640" s="3"/>
      <c r="BQ4640" s="3"/>
      <c r="BR4640" s="3"/>
      <c r="BS4640" s="3"/>
      <c r="BT4640" s="3"/>
      <c r="BU4640" s="3"/>
      <c r="BV4640" s="3"/>
      <c r="BW4640" s="3"/>
      <c r="BX4640" s="3"/>
      <c r="BY4640" s="3"/>
      <c r="BZ4640" s="3"/>
      <c r="CA4640" s="3"/>
      <c r="CB4640" s="3"/>
      <c r="CC4640" s="3"/>
      <c r="CD4640" s="3"/>
      <c r="CE4640" s="3"/>
      <c r="CF4640" s="3"/>
      <c r="CG4640" s="3"/>
      <c r="CH4640" s="3"/>
      <c r="CI4640" s="3"/>
      <c r="CJ4640" s="3"/>
      <c r="CK4640" s="3"/>
      <c r="CL4640" s="3"/>
      <c r="CM4640" s="3"/>
      <c r="CN4640" s="3"/>
      <c r="CO4640" s="3"/>
      <c r="CP4640" s="3"/>
      <c r="CQ4640" s="3"/>
      <c r="CR4640" s="3"/>
      <c r="CS4640" s="3"/>
      <c r="CT4640" s="3"/>
      <c r="CU4640" s="3"/>
      <c r="CV4640" s="3"/>
      <c r="CW4640" s="3"/>
      <c r="CX4640" s="3"/>
      <c r="CY4640" s="3"/>
      <c r="CZ4640" s="3"/>
      <c r="DA4640" s="3"/>
      <c r="DB4640" s="3"/>
      <c r="DC4640" s="3"/>
      <c r="DD4640" s="3"/>
    </row>
    <row r="4641" spans="1:108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  <c r="AV4641" s="3"/>
      <c r="AW4641" s="3"/>
      <c r="AX4641" s="3"/>
      <c r="AY4641" s="3"/>
      <c r="AZ4641" s="3"/>
      <c r="BA4641" s="3"/>
      <c r="BB4641" s="3"/>
      <c r="BC4641" s="3"/>
      <c r="BD4641" s="3"/>
      <c r="BE4641" s="3"/>
      <c r="BF4641" s="3"/>
      <c r="BG4641" s="3"/>
      <c r="BH4641" s="3"/>
      <c r="BI4641" s="3"/>
      <c r="BJ4641" s="3"/>
      <c r="BK4641" s="3"/>
      <c r="BL4641" s="3"/>
      <c r="BM4641" s="3"/>
      <c r="BN4641" s="3"/>
      <c r="BO4641" s="3"/>
      <c r="BP4641" s="3"/>
      <c r="BQ4641" s="3"/>
      <c r="BR4641" s="3"/>
      <c r="BS4641" s="3"/>
      <c r="BT4641" s="3"/>
      <c r="BU4641" s="3"/>
      <c r="BV4641" s="3"/>
      <c r="BW4641" s="3"/>
      <c r="BX4641" s="3"/>
      <c r="BY4641" s="3"/>
      <c r="BZ4641" s="3"/>
      <c r="CA4641" s="3"/>
      <c r="CB4641" s="3"/>
      <c r="CC4641" s="3"/>
      <c r="CD4641" s="3"/>
      <c r="CE4641" s="3"/>
      <c r="CF4641" s="3"/>
      <c r="CG4641" s="3"/>
      <c r="CH4641" s="3"/>
      <c r="CI4641" s="3"/>
      <c r="CJ4641" s="3"/>
      <c r="CK4641" s="3"/>
      <c r="CL4641" s="3"/>
      <c r="CM4641" s="3"/>
      <c r="CN4641" s="3"/>
      <c r="CO4641" s="3"/>
      <c r="CP4641" s="3"/>
      <c r="CQ4641" s="3"/>
      <c r="CR4641" s="3"/>
      <c r="CS4641" s="3"/>
      <c r="CT4641" s="3"/>
      <c r="CU4641" s="3"/>
      <c r="CV4641" s="3"/>
      <c r="CW4641" s="3"/>
      <c r="CX4641" s="3"/>
      <c r="CY4641" s="3"/>
      <c r="CZ4641" s="3"/>
      <c r="DA4641" s="3"/>
      <c r="DB4641" s="3"/>
      <c r="DC4641" s="3"/>
      <c r="DD4641" s="3"/>
    </row>
    <row r="4642" spans="1:108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  <c r="AV4642" s="3"/>
      <c r="AW4642" s="3"/>
      <c r="AX4642" s="3"/>
      <c r="AY4642" s="3"/>
      <c r="AZ4642" s="3"/>
      <c r="BA4642" s="3"/>
      <c r="BB4642" s="3"/>
      <c r="BC4642" s="3"/>
      <c r="BD4642" s="3"/>
      <c r="BE4642" s="3"/>
      <c r="BF4642" s="3"/>
      <c r="BG4642" s="3"/>
      <c r="BH4642" s="3"/>
      <c r="BI4642" s="3"/>
      <c r="BJ4642" s="3"/>
      <c r="BK4642" s="3"/>
      <c r="BL4642" s="3"/>
      <c r="BM4642" s="3"/>
      <c r="BN4642" s="3"/>
      <c r="BO4642" s="3"/>
      <c r="BP4642" s="3"/>
      <c r="BQ4642" s="3"/>
      <c r="BR4642" s="3"/>
      <c r="BS4642" s="3"/>
      <c r="BT4642" s="3"/>
      <c r="BU4642" s="3"/>
      <c r="BV4642" s="3"/>
      <c r="BW4642" s="3"/>
      <c r="BX4642" s="3"/>
      <c r="BY4642" s="3"/>
      <c r="BZ4642" s="3"/>
      <c r="CA4642" s="3"/>
      <c r="CB4642" s="3"/>
      <c r="CC4642" s="3"/>
      <c r="CD4642" s="3"/>
      <c r="CE4642" s="3"/>
      <c r="CF4642" s="3"/>
      <c r="CG4642" s="3"/>
      <c r="CH4642" s="3"/>
      <c r="CI4642" s="3"/>
      <c r="CJ4642" s="3"/>
      <c r="CK4642" s="3"/>
      <c r="CL4642" s="3"/>
      <c r="CM4642" s="3"/>
      <c r="CN4642" s="3"/>
      <c r="CO4642" s="3"/>
      <c r="CP4642" s="3"/>
      <c r="CQ4642" s="3"/>
      <c r="CR4642" s="3"/>
      <c r="CS4642" s="3"/>
      <c r="CT4642" s="3"/>
      <c r="CU4642" s="3"/>
      <c r="CV4642" s="3"/>
      <c r="CW4642" s="3"/>
      <c r="CX4642" s="3"/>
      <c r="CY4642" s="3"/>
      <c r="CZ4642" s="3"/>
      <c r="DA4642" s="3"/>
      <c r="DB4642" s="3"/>
      <c r="DC4642" s="3"/>
      <c r="DD4642" s="3"/>
    </row>
    <row r="4643" spans="1:108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  <c r="AV4643" s="3"/>
      <c r="AW4643" s="3"/>
      <c r="AX4643" s="3"/>
      <c r="AY4643" s="3"/>
      <c r="AZ4643" s="3"/>
      <c r="BA4643" s="3"/>
      <c r="BB4643" s="3"/>
      <c r="BC4643" s="3"/>
      <c r="BD4643" s="3"/>
      <c r="BE4643" s="3"/>
      <c r="BF4643" s="3"/>
      <c r="BG4643" s="3"/>
      <c r="BH4643" s="3"/>
      <c r="BI4643" s="3"/>
      <c r="BJ4643" s="3"/>
      <c r="BK4643" s="3"/>
      <c r="BL4643" s="3"/>
      <c r="BM4643" s="3"/>
      <c r="BN4643" s="3"/>
      <c r="BO4643" s="3"/>
      <c r="BP4643" s="3"/>
      <c r="BQ4643" s="3"/>
      <c r="BR4643" s="3"/>
      <c r="BS4643" s="3"/>
      <c r="BT4643" s="3"/>
      <c r="BU4643" s="3"/>
      <c r="BV4643" s="3"/>
      <c r="BW4643" s="3"/>
      <c r="BX4643" s="3"/>
      <c r="BY4643" s="3"/>
      <c r="BZ4643" s="3"/>
      <c r="CA4643" s="3"/>
      <c r="CB4643" s="3"/>
      <c r="CC4643" s="3"/>
      <c r="CD4643" s="3"/>
      <c r="CE4643" s="3"/>
      <c r="CF4643" s="3"/>
      <c r="CG4643" s="3"/>
      <c r="CH4643" s="3"/>
      <c r="CI4643" s="3"/>
      <c r="CJ4643" s="3"/>
      <c r="CK4643" s="3"/>
      <c r="CL4643" s="3"/>
      <c r="CM4643" s="3"/>
      <c r="CN4643" s="3"/>
      <c r="CO4643" s="3"/>
      <c r="CP4643" s="3"/>
      <c r="CQ4643" s="3"/>
      <c r="CR4643" s="3"/>
      <c r="CS4643" s="3"/>
      <c r="CT4643" s="3"/>
      <c r="CU4643" s="3"/>
      <c r="CV4643" s="3"/>
      <c r="CW4643" s="3"/>
      <c r="CX4643" s="3"/>
      <c r="CY4643" s="3"/>
      <c r="CZ4643" s="3"/>
      <c r="DA4643" s="3"/>
      <c r="DB4643" s="3"/>
      <c r="DC4643" s="3"/>
      <c r="DD4643" s="3"/>
    </row>
    <row r="4644" spans="1:108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  <c r="AV4644" s="3"/>
      <c r="AW4644" s="3"/>
      <c r="AX4644" s="3"/>
      <c r="AY4644" s="3"/>
      <c r="AZ4644" s="3"/>
      <c r="BA4644" s="3"/>
      <c r="BB4644" s="3"/>
      <c r="BC4644" s="3"/>
      <c r="BD4644" s="3"/>
      <c r="BE4644" s="3"/>
      <c r="BF4644" s="3"/>
      <c r="BG4644" s="3"/>
      <c r="BH4644" s="3"/>
      <c r="BI4644" s="3"/>
      <c r="BJ4644" s="3"/>
      <c r="BK4644" s="3"/>
      <c r="BL4644" s="3"/>
      <c r="BM4644" s="3"/>
      <c r="BN4644" s="3"/>
      <c r="BO4644" s="3"/>
      <c r="BP4644" s="3"/>
      <c r="BQ4644" s="3"/>
      <c r="BR4644" s="3"/>
      <c r="BS4644" s="3"/>
      <c r="BT4644" s="3"/>
      <c r="BU4644" s="3"/>
      <c r="BV4644" s="3"/>
      <c r="BW4644" s="3"/>
      <c r="BX4644" s="3"/>
      <c r="BY4644" s="3"/>
      <c r="BZ4644" s="3"/>
      <c r="CA4644" s="3"/>
      <c r="CB4644" s="3"/>
      <c r="CC4644" s="3"/>
      <c r="CD4644" s="3"/>
      <c r="CE4644" s="3"/>
      <c r="CF4644" s="3"/>
      <c r="CG4644" s="3"/>
      <c r="CH4644" s="3"/>
      <c r="CI4644" s="3"/>
      <c r="CJ4644" s="3"/>
      <c r="CK4644" s="3"/>
      <c r="CL4644" s="3"/>
      <c r="CM4644" s="3"/>
      <c r="CN4644" s="3"/>
      <c r="CO4644" s="3"/>
      <c r="CP4644" s="3"/>
      <c r="CQ4644" s="3"/>
      <c r="CR4644" s="3"/>
      <c r="CS4644" s="3"/>
      <c r="CT4644" s="3"/>
      <c r="CU4644" s="3"/>
      <c r="CV4644" s="3"/>
      <c r="CW4644" s="3"/>
      <c r="CX4644" s="3"/>
      <c r="CY4644" s="3"/>
      <c r="CZ4644" s="3"/>
      <c r="DA4644" s="3"/>
      <c r="DB4644" s="3"/>
      <c r="DC4644" s="3"/>
      <c r="DD4644" s="3"/>
    </row>
    <row r="4645" spans="1:108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  <c r="AV4645" s="3"/>
      <c r="AW4645" s="3"/>
      <c r="AX4645" s="3"/>
      <c r="AY4645" s="3"/>
      <c r="AZ4645" s="3"/>
      <c r="BA4645" s="3"/>
      <c r="BB4645" s="3"/>
      <c r="BC4645" s="3"/>
      <c r="BD4645" s="3"/>
      <c r="BE4645" s="3"/>
      <c r="BF4645" s="3"/>
      <c r="BG4645" s="3"/>
      <c r="BH4645" s="3"/>
      <c r="BI4645" s="3"/>
      <c r="BJ4645" s="3"/>
      <c r="BK4645" s="3"/>
      <c r="BL4645" s="3"/>
      <c r="BM4645" s="3"/>
      <c r="BN4645" s="3"/>
      <c r="BO4645" s="3"/>
      <c r="BP4645" s="3"/>
      <c r="BQ4645" s="3"/>
      <c r="BR4645" s="3"/>
      <c r="BS4645" s="3"/>
      <c r="BT4645" s="3"/>
      <c r="BU4645" s="3"/>
      <c r="BV4645" s="3"/>
      <c r="BW4645" s="3"/>
      <c r="BX4645" s="3"/>
      <c r="BY4645" s="3"/>
      <c r="BZ4645" s="3"/>
      <c r="CA4645" s="3"/>
      <c r="CB4645" s="3"/>
      <c r="CC4645" s="3"/>
      <c r="CD4645" s="3"/>
      <c r="CE4645" s="3"/>
      <c r="CF4645" s="3"/>
      <c r="CG4645" s="3"/>
      <c r="CH4645" s="3"/>
      <c r="CI4645" s="3"/>
      <c r="CJ4645" s="3"/>
      <c r="CK4645" s="3"/>
      <c r="CL4645" s="3"/>
      <c r="CM4645" s="3"/>
      <c r="CN4645" s="3"/>
      <c r="CO4645" s="3"/>
      <c r="CP4645" s="3"/>
      <c r="CQ4645" s="3"/>
      <c r="CR4645" s="3"/>
      <c r="CS4645" s="3"/>
      <c r="CT4645" s="3"/>
      <c r="CU4645" s="3"/>
      <c r="CV4645" s="3"/>
      <c r="CW4645" s="3"/>
      <c r="CX4645" s="3"/>
      <c r="CY4645" s="3"/>
      <c r="CZ4645" s="3"/>
      <c r="DA4645" s="3"/>
      <c r="DB4645" s="3"/>
      <c r="DC4645" s="3"/>
      <c r="DD4645" s="3"/>
    </row>
    <row r="4646" spans="1:108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  <c r="AV4646" s="3"/>
      <c r="AW4646" s="3"/>
      <c r="AX4646" s="3"/>
      <c r="AY4646" s="3"/>
      <c r="AZ4646" s="3"/>
      <c r="BA4646" s="3"/>
      <c r="BB4646" s="3"/>
      <c r="BC4646" s="3"/>
      <c r="BD4646" s="3"/>
      <c r="BE4646" s="3"/>
      <c r="BF4646" s="3"/>
      <c r="BG4646" s="3"/>
      <c r="BH4646" s="3"/>
      <c r="BI4646" s="3"/>
      <c r="BJ4646" s="3"/>
      <c r="BK4646" s="3"/>
      <c r="BL4646" s="3"/>
      <c r="BM4646" s="3"/>
      <c r="BN4646" s="3"/>
      <c r="BO4646" s="3"/>
      <c r="BP4646" s="3"/>
      <c r="BQ4646" s="3"/>
      <c r="BR4646" s="3"/>
      <c r="BS4646" s="3"/>
      <c r="BT4646" s="3"/>
      <c r="BU4646" s="3"/>
      <c r="BV4646" s="3"/>
      <c r="BW4646" s="3"/>
      <c r="BX4646" s="3"/>
      <c r="BY4646" s="3"/>
      <c r="BZ4646" s="3"/>
      <c r="CA4646" s="3"/>
      <c r="CB4646" s="3"/>
      <c r="CC4646" s="3"/>
      <c r="CD4646" s="3"/>
      <c r="CE4646" s="3"/>
      <c r="CF4646" s="3"/>
      <c r="CG4646" s="3"/>
      <c r="CH4646" s="3"/>
      <c r="CI4646" s="3"/>
      <c r="CJ4646" s="3"/>
      <c r="CK4646" s="3"/>
      <c r="CL4646" s="3"/>
      <c r="CM4646" s="3"/>
      <c r="CN4646" s="3"/>
      <c r="CO4646" s="3"/>
      <c r="CP4646" s="3"/>
      <c r="CQ4646" s="3"/>
      <c r="CR4646" s="3"/>
      <c r="CS4646" s="3"/>
      <c r="CT4646" s="3"/>
      <c r="CU4646" s="3"/>
      <c r="CV4646" s="3"/>
      <c r="CW4646" s="3"/>
      <c r="CX4646" s="3"/>
      <c r="CY4646" s="3"/>
      <c r="CZ4646" s="3"/>
      <c r="DA4646" s="3"/>
      <c r="DB4646" s="3"/>
      <c r="DC4646" s="3"/>
      <c r="DD4646" s="3"/>
    </row>
    <row r="4647" spans="1:108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  <c r="AV4647" s="3"/>
      <c r="AW4647" s="3"/>
      <c r="AX4647" s="3"/>
      <c r="AY4647" s="3"/>
      <c r="AZ4647" s="3"/>
      <c r="BA4647" s="3"/>
      <c r="BB4647" s="3"/>
      <c r="BC4647" s="3"/>
      <c r="BD4647" s="3"/>
      <c r="BE4647" s="3"/>
      <c r="BF4647" s="3"/>
      <c r="BG4647" s="3"/>
      <c r="BH4647" s="3"/>
      <c r="BI4647" s="3"/>
      <c r="BJ4647" s="3"/>
      <c r="BK4647" s="3"/>
      <c r="BL4647" s="3"/>
      <c r="BM4647" s="3"/>
      <c r="BN4647" s="3"/>
      <c r="BO4647" s="3"/>
      <c r="BP4647" s="3"/>
      <c r="BQ4647" s="3"/>
      <c r="BR4647" s="3"/>
      <c r="BS4647" s="3"/>
      <c r="BT4647" s="3"/>
      <c r="BU4647" s="3"/>
      <c r="BV4647" s="3"/>
      <c r="BW4647" s="3"/>
      <c r="BX4647" s="3"/>
      <c r="BY4647" s="3"/>
      <c r="BZ4647" s="3"/>
      <c r="CA4647" s="3"/>
      <c r="CB4647" s="3"/>
      <c r="CC4647" s="3"/>
      <c r="CD4647" s="3"/>
      <c r="CE4647" s="3"/>
      <c r="CF4647" s="3"/>
      <c r="CG4647" s="3"/>
      <c r="CH4647" s="3"/>
      <c r="CI4647" s="3"/>
      <c r="CJ4647" s="3"/>
      <c r="CK4647" s="3"/>
      <c r="CL4647" s="3"/>
      <c r="CM4647" s="3"/>
      <c r="CN4647" s="3"/>
      <c r="CO4647" s="3"/>
      <c r="CP4647" s="3"/>
      <c r="CQ4647" s="3"/>
      <c r="CR4647" s="3"/>
      <c r="CS4647" s="3"/>
      <c r="CT4647" s="3"/>
      <c r="CU4647" s="3"/>
      <c r="CV4647" s="3"/>
      <c r="CW4647" s="3"/>
      <c r="CX4647" s="3"/>
      <c r="CY4647" s="3"/>
      <c r="CZ4647" s="3"/>
      <c r="DA4647" s="3"/>
      <c r="DB4647" s="3"/>
      <c r="DC4647" s="3"/>
      <c r="DD4647" s="3"/>
    </row>
    <row r="4648" spans="1:108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  <c r="AV4648" s="3"/>
      <c r="AW4648" s="3"/>
      <c r="AX4648" s="3"/>
      <c r="AY4648" s="3"/>
      <c r="AZ4648" s="3"/>
      <c r="BA4648" s="3"/>
      <c r="BB4648" s="3"/>
      <c r="BC4648" s="3"/>
      <c r="BD4648" s="3"/>
      <c r="BE4648" s="3"/>
      <c r="BF4648" s="3"/>
      <c r="BG4648" s="3"/>
      <c r="BH4648" s="3"/>
      <c r="BI4648" s="3"/>
      <c r="BJ4648" s="3"/>
      <c r="BK4648" s="3"/>
      <c r="BL4648" s="3"/>
      <c r="BM4648" s="3"/>
      <c r="BN4648" s="3"/>
      <c r="BO4648" s="3"/>
      <c r="BP4648" s="3"/>
      <c r="BQ4648" s="3"/>
      <c r="BR4648" s="3"/>
      <c r="BS4648" s="3"/>
      <c r="BT4648" s="3"/>
      <c r="BU4648" s="3"/>
      <c r="BV4648" s="3"/>
      <c r="BW4648" s="3"/>
      <c r="BX4648" s="3"/>
      <c r="BY4648" s="3"/>
      <c r="BZ4648" s="3"/>
      <c r="CA4648" s="3"/>
      <c r="CB4648" s="3"/>
      <c r="CC4648" s="3"/>
      <c r="CD4648" s="3"/>
      <c r="CE4648" s="3"/>
      <c r="CF4648" s="3"/>
      <c r="CG4648" s="3"/>
      <c r="CH4648" s="3"/>
      <c r="CI4648" s="3"/>
      <c r="CJ4648" s="3"/>
      <c r="CK4648" s="3"/>
      <c r="CL4648" s="3"/>
      <c r="CM4648" s="3"/>
      <c r="CN4648" s="3"/>
      <c r="CO4648" s="3"/>
      <c r="CP4648" s="3"/>
      <c r="CQ4648" s="3"/>
      <c r="CR4648" s="3"/>
      <c r="CS4648" s="3"/>
      <c r="CT4648" s="3"/>
      <c r="CU4648" s="3"/>
      <c r="CV4648" s="3"/>
      <c r="CW4648" s="3"/>
      <c r="CX4648" s="3"/>
      <c r="CY4648" s="3"/>
      <c r="CZ4648" s="3"/>
      <c r="DA4648" s="3"/>
      <c r="DB4648" s="3"/>
      <c r="DC4648" s="3"/>
      <c r="DD4648" s="3"/>
    </row>
    <row r="4649" spans="1:108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  <c r="AV4649" s="3"/>
      <c r="AW4649" s="3"/>
      <c r="AX4649" s="3"/>
      <c r="AY4649" s="3"/>
      <c r="AZ4649" s="3"/>
      <c r="BA4649" s="3"/>
      <c r="BB4649" s="3"/>
      <c r="BC4649" s="3"/>
      <c r="BD4649" s="3"/>
      <c r="BE4649" s="3"/>
      <c r="BF4649" s="3"/>
      <c r="BG4649" s="3"/>
      <c r="BH4649" s="3"/>
      <c r="BI4649" s="3"/>
      <c r="BJ4649" s="3"/>
      <c r="BK4649" s="3"/>
      <c r="BL4649" s="3"/>
      <c r="BM4649" s="3"/>
      <c r="BN4649" s="3"/>
      <c r="BO4649" s="3"/>
      <c r="BP4649" s="3"/>
      <c r="BQ4649" s="3"/>
      <c r="BR4649" s="3"/>
      <c r="BS4649" s="3"/>
      <c r="BT4649" s="3"/>
      <c r="BU4649" s="3"/>
      <c r="BV4649" s="3"/>
      <c r="BW4649" s="3"/>
      <c r="BX4649" s="3"/>
      <c r="BY4649" s="3"/>
      <c r="BZ4649" s="3"/>
      <c r="CA4649" s="3"/>
      <c r="CB4649" s="3"/>
      <c r="CC4649" s="3"/>
      <c r="CD4649" s="3"/>
      <c r="CE4649" s="3"/>
      <c r="CF4649" s="3"/>
      <c r="CG4649" s="3"/>
      <c r="CH4649" s="3"/>
      <c r="CI4649" s="3"/>
      <c r="CJ4649" s="3"/>
      <c r="CK4649" s="3"/>
      <c r="CL4649" s="3"/>
      <c r="CM4649" s="3"/>
      <c r="CN4649" s="3"/>
      <c r="CO4649" s="3"/>
      <c r="CP4649" s="3"/>
      <c r="CQ4649" s="3"/>
      <c r="CR4649" s="3"/>
      <c r="CS4649" s="3"/>
      <c r="CT4649" s="3"/>
      <c r="CU4649" s="3"/>
      <c r="CV4649" s="3"/>
      <c r="CW4649" s="3"/>
      <c r="CX4649" s="3"/>
      <c r="CY4649" s="3"/>
      <c r="CZ4649" s="3"/>
      <c r="DA4649" s="3"/>
      <c r="DB4649" s="3"/>
      <c r="DC4649" s="3"/>
      <c r="DD4649" s="3"/>
    </row>
    <row r="4650" spans="1:108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  <c r="AV4650" s="3"/>
      <c r="AW4650" s="3"/>
      <c r="AX4650" s="3"/>
      <c r="AY4650" s="3"/>
      <c r="AZ4650" s="3"/>
      <c r="BA4650" s="3"/>
      <c r="BB4650" s="3"/>
      <c r="BC4650" s="3"/>
      <c r="BD4650" s="3"/>
      <c r="BE4650" s="3"/>
      <c r="BF4650" s="3"/>
      <c r="BG4650" s="3"/>
      <c r="BH4650" s="3"/>
      <c r="BI4650" s="3"/>
      <c r="BJ4650" s="3"/>
      <c r="BK4650" s="3"/>
      <c r="BL4650" s="3"/>
      <c r="BM4650" s="3"/>
      <c r="BN4650" s="3"/>
      <c r="BO4650" s="3"/>
      <c r="BP4650" s="3"/>
      <c r="BQ4650" s="3"/>
      <c r="BR4650" s="3"/>
      <c r="BS4650" s="3"/>
      <c r="BT4650" s="3"/>
      <c r="BU4650" s="3"/>
      <c r="BV4650" s="3"/>
      <c r="BW4650" s="3"/>
      <c r="BX4650" s="3"/>
      <c r="BY4650" s="3"/>
      <c r="BZ4650" s="3"/>
      <c r="CA4650" s="3"/>
      <c r="CB4650" s="3"/>
      <c r="CC4650" s="3"/>
      <c r="CD4650" s="3"/>
      <c r="CE4650" s="3"/>
      <c r="CF4650" s="3"/>
      <c r="CG4650" s="3"/>
      <c r="CH4650" s="3"/>
      <c r="CI4650" s="3"/>
      <c r="CJ4650" s="3"/>
      <c r="CK4650" s="3"/>
      <c r="CL4650" s="3"/>
      <c r="CM4650" s="3"/>
      <c r="CN4650" s="3"/>
      <c r="CO4650" s="3"/>
      <c r="CP4650" s="3"/>
      <c r="CQ4650" s="3"/>
      <c r="CR4650" s="3"/>
      <c r="CS4650" s="3"/>
      <c r="CT4650" s="3"/>
      <c r="CU4650" s="3"/>
      <c r="CV4650" s="3"/>
      <c r="CW4650" s="3"/>
      <c r="CX4650" s="3"/>
      <c r="CY4650" s="3"/>
      <c r="CZ4650" s="3"/>
      <c r="DA4650" s="3"/>
      <c r="DB4650" s="3"/>
      <c r="DC4650" s="3"/>
      <c r="DD4650" s="3"/>
    </row>
    <row r="4651" spans="1:108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  <c r="AV4651" s="3"/>
      <c r="AW4651" s="3"/>
      <c r="AX4651" s="3"/>
      <c r="AY4651" s="3"/>
      <c r="AZ4651" s="3"/>
      <c r="BA4651" s="3"/>
      <c r="BB4651" s="3"/>
      <c r="BC4651" s="3"/>
      <c r="BD4651" s="3"/>
      <c r="BE4651" s="3"/>
      <c r="BF4651" s="3"/>
      <c r="BG4651" s="3"/>
      <c r="BH4651" s="3"/>
      <c r="BI4651" s="3"/>
      <c r="BJ4651" s="3"/>
      <c r="BK4651" s="3"/>
      <c r="BL4651" s="3"/>
      <c r="BM4651" s="3"/>
      <c r="BN4651" s="3"/>
      <c r="BO4651" s="3"/>
      <c r="BP4651" s="3"/>
      <c r="BQ4651" s="3"/>
      <c r="BR4651" s="3"/>
      <c r="BS4651" s="3"/>
      <c r="BT4651" s="3"/>
      <c r="BU4651" s="3"/>
      <c r="BV4651" s="3"/>
      <c r="BW4651" s="3"/>
      <c r="BX4651" s="3"/>
      <c r="BY4651" s="3"/>
      <c r="BZ4651" s="3"/>
      <c r="CA4651" s="3"/>
      <c r="CB4651" s="3"/>
      <c r="CC4651" s="3"/>
      <c r="CD4651" s="3"/>
      <c r="CE4651" s="3"/>
      <c r="CF4651" s="3"/>
      <c r="CG4651" s="3"/>
      <c r="CH4651" s="3"/>
      <c r="CI4651" s="3"/>
      <c r="CJ4651" s="3"/>
      <c r="CK4651" s="3"/>
      <c r="CL4651" s="3"/>
      <c r="CM4651" s="3"/>
      <c r="CN4651" s="3"/>
      <c r="CO4651" s="3"/>
      <c r="CP4651" s="3"/>
      <c r="CQ4651" s="3"/>
      <c r="CR4651" s="3"/>
      <c r="CS4651" s="3"/>
      <c r="CT4651" s="3"/>
      <c r="CU4651" s="3"/>
      <c r="CV4651" s="3"/>
      <c r="CW4651" s="3"/>
      <c r="CX4651" s="3"/>
      <c r="CY4651" s="3"/>
      <c r="CZ4651" s="3"/>
      <c r="DA4651" s="3"/>
      <c r="DB4651" s="3"/>
      <c r="DC4651" s="3"/>
      <c r="DD4651" s="3"/>
    </row>
    <row r="4652" spans="1:108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  <c r="AV4652" s="3"/>
      <c r="AW4652" s="3"/>
      <c r="AX4652" s="3"/>
      <c r="AY4652" s="3"/>
      <c r="AZ4652" s="3"/>
      <c r="BA4652" s="3"/>
      <c r="BB4652" s="3"/>
      <c r="BC4652" s="3"/>
      <c r="BD4652" s="3"/>
      <c r="BE4652" s="3"/>
      <c r="BF4652" s="3"/>
      <c r="BG4652" s="3"/>
      <c r="BH4652" s="3"/>
      <c r="BI4652" s="3"/>
      <c r="BJ4652" s="3"/>
      <c r="BK4652" s="3"/>
      <c r="BL4652" s="3"/>
      <c r="BM4652" s="3"/>
      <c r="BN4652" s="3"/>
      <c r="BO4652" s="3"/>
      <c r="BP4652" s="3"/>
      <c r="BQ4652" s="3"/>
      <c r="BR4652" s="3"/>
      <c r="BS4652" s="3"/>
      <c r="BT4652" s="3"/>
      <c r="BU4652" s="3"/>
      <c r="BV4652" s="3"/>
      <c r="BW4652" s="3"/>
      <c r="BX4652" s="3"/>
      <c r="BY4652" s="3"/>
      <c r="BZ4652" s="3"/>
      <c r="CA4652" s="3"/>
      <c r="CB4652" s="3"/>
      <c r="CC4652" s="3"/>
      <c r="CD4652" s="3"/>
      <c r="CE4652" s="3"/>
      <c r="CF4652" s="3"/>
      <c r="CG4652" s="3"/>
      <c r="CH4652" s="3"/>
      <c r="CI4652" s="3"/>
      <c r="CJ4652" s="3"/>
      <c r="CK4652" s="3"/>
      <c r="CL4652" s="3"/>
      <c r="CM4652" s="3"/>
      <c r="CN4652" s="3"/>
      <c r="CO4652" s="3"/>
      <c r="CP4652" s="3"/>
      <c r="CQ4652" s="3"/>
      <c r="CR4652" s="3"/>
      <c r="CS4652" s="3"/>
      <c r="CT4652" s="3"/>
      <c r="CU4652" s="3"/>
      <c r="CV4652" s="3"/>
      <c r="CW4652" s="3"/>
      <c r="CX4652" s="3"/>
      <c r="CY4652" s="3"/>
      <c r="CZ4652" s="3"/>
      <c r="DA4652" s="3"/>
      <c r="DB4652" s="3"/>
      <c r="DC4652" s="3"/>
      <c r="DD4652" s="3"/>
    </row>
    <row r="4653" spans="1:108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  <c r="AV4653" s="3"/>
      <c r="AW4653" s="3"/>
      <c r="AX4653" s="3"/>
      <c r="AY4653" s="3"/>
      <c r="AZ4653" s="3"/>
      <c r="BA4653" s="3"/>
      <c r="BB4653" s="3"/>
      <c r="BC4653" s="3"/>
      <c r="BD4653" s="3"/>
      <c r="BE4653" s="3"/>
      <c r="BF4653" s="3"/>
      <c r="BG4653" s="3"/>
      <c r="BH4653" s="3"/>
      <c r="BI4653" s="3"/>
      <c r="BJ4653" s="3"/>
      <c r="BK4653" s="3"/>
      <c r="BL4653" s="3"/>
      <c r="BM4653" s="3"/>
      <c r="BN4653" s="3"/>
      <c r="BO4653" s="3"/>
      <c r="BP4653" s="3"/>
      <c r="BQ4653" s="3"/>
      <c r="BR4653" s="3"/>
      <c r="BS4653" s="3"/>
      <c r="BT4653" s="3"/>
      <c r="BU4653" s="3"/>
      <c r="BV4653" s="3"/>
      <c r="BW4653" s="3"/>
      <c r="BX4653" s="3"/>
      <c r="BY4653" s="3"/>
      <c r="BZ4653" s="3"/>
      <c r="CA4653" s="3"/>
      <c r="CB4653" s="3"/>
      <c r="CC4653" s="3"/>
      <c r="CD4653" s="3"/>
      <c r="CE4653" s="3"/>
      <c r="CF4653" s="3"/>
      <c r="CG4653" s="3"/>
      <c r="CH4653" s="3"/>
      <c r="CI4653" s="3"/>
      <c r="CJ4653" s="3"/>
      <c r="CK4653" s="3"/>
      <c r="CL4653" s="3"/>
      <c r="CM4653" s="3"/>
      <c r="CN4653" s="3"/>
      <c r="CO4653" s="3"/>
      <c r="CP4653" s="3"/>
      <c r="CQ4653" s="3"/>
      <c r="CR4653" s="3"/>
      <c r="CS4653" s="3"/>
      <c r="CT4653" s="3"/>
      <c r="CU4653" s="3"/>
      <c r="CV4653" s="3"/>
      <c r="CW4653" s="3"/>
      <c r="CX4653" s="3"/>
      <c r="CY4653" s="3"/>
      <c r="CZ4653" s="3"/>
      <c r="DA4653" s="3"/>
      <c r="DB4653" s="3"/>
      <c r="DC4653" s="3"/>
      <c r="DD4653" s="3"/>
    </row>
    <row r="4654" spans="1:108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  <c r="AV4654" s="3"/>
      <c r="AW4654" s="3"/>
      <c r="AX4654" s="3"/>
      <c r="AY4654" s="3"/>
      <c r="AZ4654" s="3"/>
      <c r="BA4654" s="3"/>
      <c r="BB4654" s="3"/>
      <c r="BC4654" s="3"/>
      <c r="BD4654" s="3"/>
      <c r="BE4654" s="3"/>
      <c r="BF4654" s="3"/>
      <c r="BG4654" s="3"/>
      <c r="BH4654" s="3"/>
      <c r="BI4654" s="3"/>
      <c r="BJ4654" s="3"/>
      <c r="BK4654" s="3"/>
      <c r="BL4654" s="3"/>
      <c r="BM4654" s="3"/>
      <c r="BN4654" s="3"/>
      <c r="BO4654" s="3"/>
      <c r="BP4654" s="3"/>
      <c r="BQ4654" s="3"/>
      <c r="BR4654" s="3"/>
      <c r="BS4654" s="3"/>
      <c r="BT4654" s="3"/>
      <c r="BU4654" s="3"/>
      <c r="BV4654" s="3"/>
      <c r="BW4654" s="3"/>
      <c r="BX4654" s="3"/>
      <c r="BY4654" s="3"/>
      <c r="BZ4654" s="3"/>
      <c r="CA4654" s="3"/>
      <c r="CB4654" s="3"/>
      <c r="CC4654" s="3"/>
      <c r="CD4654" s="3"/>
      <c r="CE4654" s="3"/>
      <c r="CF4654" s="3"/>
      <c r="CG4654" s="3"/>
      <c r="CH4654" s="3"/>
      <c r="CI4654" s="3"/>
      <c r="CJ4654" s="3"/>
      <c r="CK4654" s="3"/>
      <c r="CL4654" s="3"/>
      <c r="CM4654" s="3"/>
      <c r="CN4654" s="3"/>
      <c r="CO4654" s="3"/>
      <c r="CP4654" s="3"/>
      <c r="CQ4654" s="3"/>
      <c r="CR4654" s="3"/>
      <c r="CS4654" s="3"/>
      <c r="CT4654" s="3"/>
      <c r="CU4654" s="3"/>
      <c r="CV4654" s="3"/>
      <c r="CW4654" s="3"/>
      <c r="CX4654" s="3"/>
      <c r="CY4654" s="3"/>
      <c r="CZ4654" s="3"/>
      <c r="DA4654" s="3"/>
      <c r="DB4654" s="3"/>
      <c r="DC4654" s="3"/>
      <c r="DD4654" s="3"/>
    </row>
    <row r="4655" spans="1:108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  <c r="AV4655" s="3"/>
      <c r="AW4655" s="3"/>
      <c r="AX4655" s="3"/>
      <c r="AY4655" s="3"/>
      <c r="AZ4655" s="3"/>
      <c r="BA4655" s="3"/>
      <c r="BB4655" s="3"/>
      <c r="BC4655" s="3"/>
      <c r="BD4655" s="3"/>
      <c r="BE4655" s="3"/>
      <c r="BF4655" s="3"/>
      <c r="BG4655" s="3"/>
      <c r="BH4655" s="3"/>
      <c r="BI4655" s="3"/>
      <c r="BJ4655" s="3"/>
      <c r="BK4655" s="3"/>
      <c r="BL4655" s="3"/>
      <c r="BM4655" s="3"/>
      <c r="BN4655" s="3"/>
      <c r="BO4655" s="3"/>
      <c r="BP4655" s="3"/>
      <c r="BQ4655" s="3"/>
      <c r="BR4655" s="3"/>
      <c r="BS4655" s="3"/>
      <c r="BT4655" s="3"/>
      <c r="BU4655" s="3"/>
      <c r="BV4655" s="3"/>
      <c r="BW4655" s="3"/>
      <c r="BX4655" s="3"/>
      <c r="BY4655" s="3"/>
      <c r="BZ4655" s="3"/>
      <c r="CA4655" s="3"/>
      <c r="CB4655" s="3"/>
      <c r="CC4655" s="3"/>
      <c r="CD4655" s="3"/>
      <c r="CE4655" s="3"/>
      <c r="CF4655" s="3"/>
      <c r="CG4655" s="3"/>
      <c r="CH4655" s="3"/>
      <c r="CI4655" s="3"/>
      <c r="CJ4655" s="3"/>
      <c r="CK4655" s="3"/>
      <c r="CL4655" s="3"/>
      <c r="CM4655" s="3"/>
      <c r="CN4655" s="3"/>
      <c r="CO4655" s="3"/>
      <c r="CP4655" s="3"/>
      <c r="CQ4655" s="3"/>
      <c r="CR4655" s="3"/>
      <c r="CS4655" s="3"/>
      <c r="CT4655" s="3"/>
      <c r="CU4655" s="3"/>
      <c r="CV4655" s="3"/>
      <c r="CW4655" s="3"/>
      <c r="CX4655" s="3"/>
      <c r="CY4655" s="3"/>
      <c r="CZ4655" s="3"/>
      <c r="DA4655" s="3"/>
      <c r="DB4655" s="3"/>
      <c r="DC4655" s="3"/>
      <c r="DD4655" s="3"/>
    </row>
    <row r="4656" spans="1:108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  <c r="AV4656" s="3"/>
      <c r="AW4656" s="3"/>
      <c r="AX4656" s="3"/>
      <c r="AY4656" s="3"/>
      <c r="AZ4656" s="3"/>
      <c r="BA4656" s="3"/>
      <c r="BB4656" s="3"/>
      <c r="BC4656" s="3"/>
      <c r="BD4656" s="3"/>
      <c r="BE4656" s="3"/>
      <c r="BF4656" s="3"/>
      <c r="BG4656" s="3"/>
      <c r="BH4656" s="3"/>
      <c r="BI4656" s="3"/>
      <c r="BJ4656" s="3"/>
      <c r="BK4656" s="3"/>
      <c r="BL4656" s="3"/>
      <c r="BM4656" s="3"/>
      <c r="BN4656" s="3"/>
      <c r="BO4656" s="3"/>
      <c r="BP4656" s="3"/>
      <c r="BQ4656" s="3"/>
      <c r="BR4656" s="3"/>
      <c r="BS4656" s="3"/>
      <c r="BT4656" s="3"/>
      <c r="BU4656" s="3"/>
      <c r="BV4656" s="3"/>
      <c r="BW4656" s="3"/>
      <c r="BX4656" s="3"/>
      <c r="BY4656" s="3"/>
      <c r="BZ4656" s="3"/>
      <c r="CA4656" s="3"/>
      <c r="CB4656" s="3"/>
      <c r="CC4656" s="3"/>
      <c r="CD4656" s="3"/>
      <c r="CE4656" s="3"/>
      <c r="CF4656" s="3"/>
      <c r="CG4656" s="3"/>
      <c r="CH4656" s="3"/>
      <c r="CI4656" s="3"/>
      <c r="CJ4656" s="3"/>
      <c r="CK4656" s="3"/>
      <c r="CL4656" s="3"/>
      <c r="CM4656" s="3"/>
      <c r="CN4656" s="3"/>
      <c r="CO4656" s="3"/>
      <c r="CP4656" s="3"/>
      <c r="CQ4656" s="3"/>
      <c r="CR4656" s="3"/>
      <c r="CS4656" s="3"/>
      <c r="CT4656" s="3"/>
      <c r="CU4656" s="3"/>
      <c r="CV4656" s="3"/>
      <c r="CW4656" s="3"/>
      <c r="CX4656" s="3"/>
      <c r="CY4656" s="3"/>
      <c r="CZ4656" s="3"/>
      <c r="DA4656" s="3"/>
      <c r="DB4656" s="3"/>
      <c r="DC4656" s="3"/>
      <c r="DD4656" s="3"/>
    </row>
    <row r="4657" spans="1:108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  <c r="AV4657" s="3"/>
      <c r="AW4657" s="3"/>
      <c r="AX4657" s="3"/>
      <c r="AY4657" s="3"/>
      <c r="AZ4657" s="3"/>
      <c r="BA4657" s="3"/>
      <c r="BB4657" s="3"/>
      <c r="BC4657" s="3"/>
      <c r="BD4657" s="3"/>
      <c r="BE4657" s="3"/>
      <c r="BF4657" s="3"/>
      <c r="BG4657" s="3"/>
      <c r="BH4657" s="3"/>
      <c r="BI4657" s="3"/>
      <c r="BJ4657" s="3"/>
      <c r="BK4657" s="3"/>
      <c r="BL4657" s="3"/>
      <c r="BM4657" s="3"/>
      <c r="BN4657" s="3"/>
      <c r="BO4657" s="3"/>
      <c r="BP4657" s="3"/>
      <c r="BQ4657" s="3"/>
      <c r="BR4657" s="3"/>
      <c r="BS4657" s="3"/>
      <c r="BT4657" s="3"/>
      <c r="BU4657" s="3"/>
      <c r="BV4657" s="3"/>
      <c r="BW4657" s="3"/>
      <c r="BX4657" s="3"/>
      <c r="BY4657" s="3"/>
      <c r="BZ4657" s="3"/>
      <c r="CA4657" s="3"/>
      <c r="CB4657" s="3"/>
      <c r="CC4657" s="3"/>
      <c r="CD4657" s="3"/>
      <c r="CE4657" s="3"/>
      <c r="CF4657" s="3"/>
      <c r="CG4657" s="3"/>
      <c r="CH4657" s="3"/>
      <c r="CI4657" s="3"/>
      <c r="CJ4657" s="3"/>
      <c r="CK4657" s="3"/>
      <c r="CL4657" s="3"/>
      <c r="CM4657" s="3"/>
      <c r="CN4657" s="3"/>
      <c r="CO4657" s="3"/>
      <c r="CP4657" s="3"/>
      <c r="CQ4657" s="3"/>
      <c r="CR4657" s="3"/>
      <c r="CS4657" s="3"/>
      <c r="CT4657" s="3"/>
      <c r="CU4657" s="3"/>
      <c r="CV4657" s="3"/>
      <c r="CW4657" s="3"/>
      <c r="CX4657" s="3"/>
      <c r="CY4657" s="3"/>
      <c r="CZ4657" s="3"/>
      <c r="DA4657" s="3"/>
      <c r="DB4657" s="3"/>
      <c r="DC4657" s="3"/>
      <c r="DD4657" s="3"/>
    </row>
    <row r="4658" spans="1:108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  <c r="AV4658" s="3"/>
      <c r="AW4658" s="3"/>
      <c r="AX4658" s="3"/>
      <c r="AY4658" s="3"/>
      <c r="AZ4658" s="3"/>
      <c r="BA4658" s="3"/>
      <c r="BB4658" s="3"/>
      <c r="BC4658" s="3"/>
      <c r="BD4658" s="3"/>
      <c r="BE4658" s="3"/>
      <c r="BF4658" s="3"/>
      <c r="BG4658" s="3"/>
      <c r="BH4658" s="3"/>
      <c r="BI4658" s="3"/>
      <c r="BJ4658" s="3"/>
      <c r="BK4658" s="3"/>
      <c r="BL4658" s="3"/>
      <c r="BM4658" s="3"/>
      <c r="BN4658" s="3"/>
      <c r="BO4658" s="3"/>
      <c r="BP4658" s="3"/>
      <c r="BQ4658" s="3"/>
      <c r="BR4658" s="3"/>
      <c r="BS4658" s="3"/>
      <c r="BT4658" s="3"/>
      <c r="BU4658" s="3"/>
      <c r="BV4658" s="3"/>
      <c r="BW4658" s="3"/>
      <c r="BX4658" s="3"/>
      <c r="BY4658" s="3"/>
      <c r="BZ4658" s="3"/>
      <c r="CA4658" s="3"/>
      <c r="CB4658" s="3"/>
      <c r="CC4658" s="3"/>
      <c r="CD4658" s="3"/>
      <c r="CE4658" s="3"/>
      <c r="CF4658" s="3"/>
      <c r="CG4658" s="3"/>
      <c r="CH4658" s="3"/>
      <c r="CI4658" s="3"/>
      <c r="CJ4658" s="3"/>
      <c r="CK4658" s="3"/>
      <c r="CL4658" s="3"/>
      <c r="CM4658" s="3"/>
      <c r="CN4658" s="3"/>
      <c r="CO4658" s="3"/>
      <c r="CP4658" s="3"/>
      <c r="CQ4658" s="3"/>
      <c r="CR4658" s="3"/>
      <c r="CS4658" s="3"/>
      <c r="CT4658" s="3"/>
      <c r="CU4658" s="3"/>
      <c r="CV4658" s="3"/>
      <c r="CW4658" s="3"/>
      <c r="CX4658" s="3"/>
      <c r="CY4658" s="3"/>
      <c r="CZ4658" s="3"/>
      <c r="DA4658" s="3"/>
      <c r="DB4658" s="3"/>
      <c r="DC4658" s="3"/>
      <c r="DD4658" s="3"/>
    </row>
    <row r="4659" spans="1:108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  <c r="AV4659" s="3"/>
      <c r="AW4659" s="3"/>
      <c r="AX4659" s="3"/>
      <c r="AY4659" s="3"/>
      <c r="AZ4659" s="3"/>
      <c r="BA4659" s="3"/>
      <c r="BB4659" s="3"/>
      <c r="BC4659" s="3"/>
      <c r="BD4659" s="3"/>
      <c r="BE4659" s="3"/>
      <c r="BF4659" s="3"/>
      <c r="BG4659" s="3"/>
      <c r="BH4659" s="3"/>
      <c r="BI4659" s="3"/>
      <c r="BJ4659" s="3"/>
      <c r="BK4659" s="3"/>
      <c r="BL4659" s="3"/>
      <c r="BM4659" s="3"/>
      <c r="BN4659" s="3"/>
      <c r="BO4659" s="3"/>
      <c r="BP4659" s="3"/>
      <c r="BQ4659" s="3"/>
      <c r="BR4659" s="3"/>
      <c r="BS4659" s="3"/>
      <c r="BT4659" s="3"/>
      <c r="BU4659" s="3"/>
      <c r="BV4659" s="3"/>
      <c r="BW4659" s="3"/>
      <c r="BX4659" s="3"/>
      <c r="BY4659" s="3"/>
      <c r="BZ4659" s="3"/>
      <c r="CA4659" s="3"/>
      <c r="CB4659" s="3"/>
      <c r="CC4659" s="3"/>
      <c r="CD4659" s="3"/>
      <c r="CE4659" s="3"/>
      <c r="CF4659" s="3"/>
      <c r="CG4659" s="3"/>
      <c r="CH4659" s="3"/>
      <c r="CI4659" s="3"/>
      <c r="CJ4659" s="3"/>
      <c r="CK4659" s="3"/>
      <c r="CL4659" s="3"/>
      <c r="CM4659" s="3"/>
      <c r="CN4659" s="3"/>
      <c r="CO4659" s="3"/>
      <c r="CP4659" s="3"/>
      <c r="CQ4659" s="3"/>
      <c r="CR4659" s="3"/>
      <c r="CS4659" s="3"/>
      <c r="CT4659" s="3"/>
      <c r="CU4659" s="3"/>
      <c r="CV4659" s="3"/>
      <c r="CW4659" s="3"/>
      <c r="CX4659" s="3"/>
      <c r="CY4659" s="3"/>
      <c r="CZ4659" s="3"/>
      <c r="DA4659" s="3"/>
      <c r="DB4659" s="3"/>
      <c r="DC4659" s="3"/>
      <c r="DD4659" s="3"/>
    </row>
    <row r="4660" spans="1:108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  <c r="AV4660" s="3"/>
      <c r="AW4660" s="3"/>
      <c r="AX4660" s="3"/>
      <c r="AY4660" s="3"/>
      <c r="AZ4660" s="3"/>
      <c r="BA4660" s="3"/>
      <c r="BB4660" s="3"/>
      <c r="BC4660" s="3"/>
      <c r="BD4660" s="3"/>
      <c r="BE4660" s="3"/>
      <c r="BF4660" s="3"/>
      <c r="BG4660" s="3"/>
      <c r="BH4660" s="3"/>
      <c r="BI4660" s="3"/>
      <c r="BJ4660" s="3"/>
      <c r="BK4660" s="3"/>
      <c r="BL4660" s="3"/>
      <c r="BM4660" s="3"/>
      <c r="BN4660" s="3"/>
      <c r="BO4660" s="3"/>
      <c r="BP4660" s="3"/>
      <c r="BQ4660" s="3"/>
      <c r="BR4660" s="3"/>
      <c r="BS4660" s="3"/>
      <c r="BT4660" s="3"/>
      <c r="BU4660" s="3"/>
      <c r="BV4660" s="3"/>
      <c r="BW4660" s="3"/>
      <c r="BX4660" s="3"/>
      <c r="BY4660" s="3"/>
      <c r="BZ4660" s="3"/>
      <c r="CA4660" s="3"/>
      <c r="CB4660" s="3"/>
      <c r="CC4660" s="3"/>
      <c r="CD4660" s="3"/>
      <c r="CE4660" s="3"/>
      <c r="CF4660" s="3"/>
      <c r="CG4660" s="3"/>
      <c r="CH4660" s="3"/>
      <c r="CI4660" s="3"/>
      <c r="CJ4660" s="3"/>
      <c r="CK4660" s="3"/>
      <c r="CL4660" s="3"/>
      <c r="CM4660" s="3"/>
      <c r="CN4660" s="3"/>
      <c r="CO4660" s="3"/>
      <c r="CP4660" s="3"/>
      <c r="CQ4660" s="3"/>
      <c r="CR4660" s="3"/>
      <c r="CS4660" s="3"/>
      <c r="CT4660" s="3"/>
      <c r="CU4660" s="3"/>
      <c r="CV4660" s="3"/>
      <c r="CW4660" s="3"/>
      <c r="CX4660" s="3"/>
      <c r="CY4660" s="3"/>
      <c r="CZ4660" s="3"/>
      <c r="DA4660" s="3"/>
      <c r="DB4660" s="3"/>
      <c r="DC4660" s="3"/>
      <c r="DD4660" s="3"/>
    </row>
    <row r="4661" spans="1:108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  <c r="AV4661" s="3"/>
      <c r="AW4661" s="3"/>
      <c r="AX4661" s="3"/>
      <c r="AY4661" s="3"/>
      <c r="AZ4661" s="3"/>
      <c r="BA4661" s="3"/>
      <c r="BB4661" s="3"/>
      <c r="BC4661" s="3"/>
      <c r="BD4661" s="3"/>
      <c r="BE4661" s="3"/>
      <c r="BF4661" s="3"/>
      <c r="BG4661" s="3"/>
      <c r="BH4661" s="3"/>
      <c r="BI4661" s="3"/>
      <c r="BJ4661" s="3"/>
      <c r="BK4661" s="3"/>
      <c r="BL4661" s="3"/>
      <c r="BM4661" s="3"/>
      <c r="BN4661" s="3"/>
      <c r="BO4661" s="3"/>
      <c r="BP4661" s="3"/>
      <c r="BQ4661" s="3"/>
      <c r="BR4661" s="3"/>
      <c r="BS4661" s="3"/>
      <c r="BT4661" s="3"/>
      <c r="BU4661" s="3"/>
      <c r="BV4661" s="3"/>
      <c r="BW4661" s="3"/>
      <c r="BX4661" s="3"/>
      <c r="BY4661" s="3"/>
      <c r="BZ4661" s="3"/>
      <c r="CA4661" s="3"/>
      <c r="CB4661" s="3"/>
      <c r="CC4661" s="3"/>
      <c r="CD4661" s="3"/>
      <c r="CE4661" s="3"/>
      <c r="CF4661" s="3"/>
      <c r="CG4661" s="3"/>
      <c r="CH4661" s="3"/>
      <c r="CI4661" s="3"/>
      <c r="CJ4661" s="3"/>
      <c r="CK4661" s="3"/>
      <c r="CL4661" s="3"/>
      <c r="CM4661" s="3"/>
      <c r="CN4661" s="3"/>
      <c r="CO4661" s="3"/>
      <c r="CP4661" s="3"/>
      <c r="CQ4661" s="3"/>
      <c r="CR4661" s="3"/>
      <c r="CS4661" s="3"/>
      <c r="CT4661" s="3"/>
      <c r="CU4661" s="3"/>
      <c r="CV4661" s="3"/>
      <c r="CW4661" s="3"/>
      <c r="CX4661" s="3"/>
      <c r="CY4661" s="3"/>
      <c r="CZ4661" s="3"/>
      <c r="DA4661" s="3"/>
      <c r="DB4661" s="3"/>
      <c r="DC4661" s="3"/>
      <c r="DD4661" s="3"/>
    </row>
    <row r="4662" spans="1:108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  <c r="AV4662" s="3"/>
      <c r="AW4662" s="3"/>
      <c r="AX4662" s="3"/>
      <c r="AY4662" s="3"/>
      <c r="AZ4662" s="3"/>
      <c r="BA4662" s="3"/>
      <c r="BB4662" s="3"/>
      <c r="BC4662" s="3"/>
      <c r="BD4662" s="3"/>
      <c r="BE4662" s="3"/>
      <c r="BF4662" s="3"/>
      <c r="BG4662" s="3"/>
      <c r="BH4662" s="3"/>
      <c r="BI4662" s="3"/>
      <c r="BJ4662" s="3"/>
      <c r="BK4662" s="3"/>
      <c r="BL4662" s="3"/>
      <c r="BM4662" s="3"/>
      <c r="BN4662" s="3"/>
      <c r="BO4662" s="3"/>
      <c r="BP4662" s="3"/>
      <c r="BQ4662" s="3"/>
      <c r="BR4662" s="3"/>
      <c r="BS4662" s="3"/>
      <c r="BT4662" s="3"/>
      <c r="BU4662" s="3"/>
      <c r="BV4662" s="3"/>
      <c r="BW4662" s="3"/>
      <c r="BX4662" s="3"/>
      <c r="BY4662" s="3"/>
      <c r="BZ4662" s="3"/>
      <c r="CA4662" s="3"/>
      <c r="CB4662" s="3"/>
      <c r="CC4662" s="3"/>
      <c r="CD4662" s="3"/>
      <c r="CE4662" s="3"/>
      <c r="CF4662" s="3"/>
      <c r="CG4662" s="3"/>
      <c r="CH4662" s="3"/>
      <c r="CI4662" s="3"/>
      <c r="CJ4662" s="3"/>
      <c r="CK4662" s="3"/>
      <c r="CL4662" s="3"/>
      <c r="CM4662" s="3"/>
      <c r="CN4662" s="3"/>
      <c r="CO4662" s="3"/>
      <c r="CP4662" s="3"/>
      <c r="CQ4662" s="3"/>
      <c r="CR4662" s="3"/>
      <c r="CS4662" s="3"/>
      <c r="CT4662" s="3"/>
      <c r="CU4662" s="3"/>
      <c r="CV4662" s="3"/>
      <c r="CW4662" s="3"/>
      <c r="CX4662" s="3"/>
      <c r="CY4662" s="3"/>
      <c r="CZ4662" s="3"/>
      <c r="DA4662" s="3"/>
      <c r="DB4662" s="3"/>
      <c r="DC4662" s="3"/>
      <c r="DD4662" s="3"/>
    </row>
    <row r="4663" spans="1:108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  <c r="AV4663" s="3"/>
      <c r="AW4663" s="3"/>
      <c r="AX4663" s="3"/>
      <c r="AY4663" s="3"/>
      <c r="AZ4663" s="3"/>
      <c r="BA4663" s="3"/>
      <c r="BB4663" s="3"/>
      <c r="BC4663" s="3"/>
      <c r="BD4663" s="3"/>
      <c r="BE4663" s="3"/>
      <c r="BF4663" s="3"/>
      <c r="BG4663" s="3"/>
      <c r="BH4663" s="3"/>
      <c r="BI4663" s="3"/>
      <c r="BJ4663" s="3"/>
      <c r="BK4663" s="3"/>
      <c r="BL4663" s="3"/>
      <c r="BM4663" s="3"/>
      <c r="BN4663" s="3"/>
      <c r="BO4663" s="3"/>
      <c r="BP4663" s="3"/>
      <c r="BQ4663" s="3"/>
      <c r="BR4663" s="3"/>
      <c r="BS4663" s="3"/>
      <c r="BT4663" s="3"/>
      <c r="BU4663" s="3"/>
      <c r="BV4663" s="3"/>
      <c r="BW4663" s="3"/>
      <c r="BX4663" s="3"/>
      <c r="BY4663" s="3"/>
      <c r="BZ4663" s="3"/>
      <c r="CA4663" s="3"/>
      <c r="CB4663" s="3"/>
      <c r="CC4663" s="3"/>
      <c r="CD4663" s="3"/>
      <c r="CE4663" s="3"/>
      <c r="CF4663" s="3"/>
      <c r="CG4663" s="3"/>
      <c r="CH4663" s="3"/>
      <c r="CI4663" s="3"/>
      <c r="CJ4663" s="3"/>
      <c r="CK4663" s="3"/>
      <c r="CL4663" s="3"/>
      <c r="CM4663" s="3"/>
      <c r="CN4663" s="3"/>
      <c r="CO4663" s="3"/>
      <c r="CP4663" s="3"/>
      <c r="CQ4663" s="3"/>
      <c r="CR4663" s="3"/>
      <c r="CS4663" s="3"/>
      <c r="CT4663" s="3"/>
      <c r="CU4663" s="3"/>
      <c r="CV4663" s="3"/>
      <c r="CW4663" s="3"/>
      <c r="CX4663" s="3"/>
      <c r="CY4663" s="3"/>
      <c r="CZ4663" s="3"/>
      <c r="DA4663" s="3"/>
      <c r="DB4663" s="3"/>
      <c r="DC4663" s="3"/>
      <c r="DD4663" s="3"/>
    </row>
    <row r="4664" spans="1:108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  <c r="AV4664" s="3"/>
      <c r="AW4664" s="3"/>
      <c r="AX4664" s="3"/>
      <c r="AY4664" s="3"/>
      <c r="AZ4664" s="3"/>
      <c r="BA4664" s="3"/>
      <c r="BB4664" s="3"/>
      <c r="BC4664" s="3"/>
      <c r="BD4664" s="3"/>
      <c r="BE4664" s="3"/>
      <c r="BF4664" s="3"/>
      <c r="BG4664" s="3"/>
      <c r="BH4664" s="3"/>
      <c r="BI4664" s="3"/>
      <c r="BJ4664" s="3"/>
      <c r="BK4664" s="3"/>
      <c r="BL4664" s="3"/>
      <c r="BM4664" s="3"/>
      <c r="BN4664" s="3"/>
      <c r="BO4664" s="3"/>
      <c r="BP4664" s="3"/>
      <c r="BQ4664" s="3"/>
      <c r="BR4664" s="3"/>
      <c r="BS4664" s="3"/>
      <c r="BT4664" s="3"/>
      <c r="BU4664" s="3"/>
      <c r="BV4664" s="3"/>
      <c r="BW4664" s="3"/>
      <c r="BX4664" s="3"/>
      <c r="BY4664" s="3"/>
      <c r="BZ4664" s="3"/>
      <c r="CA4664" s="3"/>
      <c r="CB4664" s="3"/>
      <c r="CC4664" s="3"/>
      <c r="CD4664" s="3"/>
      <c r="CE4664" s="3"/>
      <c r="CF4664" s="3"/>
      <c r="CG4664" s="3"/>
      <c r="CH4664" s="3"/>
      <c r="CI4664" s="3"/>
      <c r="CJ4664" s="3"/>
      <c r="CK4664" s="3"/>
      <c r="CL4664" s="3"/>
      <c r="CM4664" s="3"/>
      <c r="CN4664" s="3"/>
      <c r="CO4664" s="3"/>
      <c r="CP4664" s="3"/>
      <c r="CQ4664" s="3"/>
      <c r="CR4664" s="3"/>
      <c r="CS4664" s="3"/>
      <c r="CT4664" s="3"/>
      <c r="CU4664" s="3"/>
      <c r="CV4664" s="3"/>
      <c r="CW4664" s="3"/>
      <c r="CX4664" s="3"/>
      <c r="CY4664" s="3"/>
      <c r="CZ4664" s="3"/>
      <c r="DA4664" s="3"/>
      <c r="DB4664" s="3"/>
      <c r="DC4664" s="3"/>
      <c r="DD4664" s="3"/>
    </row>
    <row r="4665" spans="1:108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  <c r="AV4665" s="3"/>
      <c r="AW4665" s="3"/>
      <c r="AX4665" s="3"/>
      <c r="AY4665" s="3"/>
      <c r="AZ4665" s="3"/>
      <c r="BA4665" s="3"/>
      <c r="BB4665" s="3"/>
      <c r="BC4665" s="3"/>
      <c r="BD4665" s="3"/>
      <c r="BE4665" s="3"/>
      <c r="BF4665" s="3"/>
      <c r="BG4665" s="3"/>
      <c r="BH4665" s="3"/>
      <c r="BI4665" s="3"/>
      <c r="BJ4665" s="3"/>
      <c r="BK4665" s="3"/>
      <c r="BL4665" s="3"/>
      <c r="BM4665" s="3"/>
      <c r="BN4665" s="3"/>
      <c r="BO4665" s="3"/>
      <c r="BP4665" s="3"/>
      <c r="BQ4665" s="3"/>
      <c r="BR4665" s="3"/>
      <c r="BS4665" s="3"/>
      <c r="BT4665" s="3"/>
      <c r="BU4665" s="3"/>
      <c r="BV4665" s="3"/>
      <c r="BW4665" s="3"/>
      <c r="BX4665" s="3"/>
      <c r="BY4665" s="3"/>
      <c r="BZ4665" s="3"/>
      <c r="CA4665" s="3"/>
      <c r="CB4665" s="3"/>
      <c r="CC4665" s="3"/>
      <c r="CD4665" s="3"/>
      <c r="CE4665" s="3"/>
      <c r="CF4665" s="3"/>
      <c r="CG4665" s="3"/>
      <c r="CH4665" s="3"/>
      <c r="CI4665" s="3"/>
      <c r="CJ4665" s="3"/>
      <c r="CK4665" s="3"/>
      <c r="CL4665" s="3"/>
      <c r="CM4665" s="3"/>
      <c r="CN4665" s="3"/>
      <c r="CO4665" s="3"/>
      <c r="CP4665" s="3"/>
      <c r="CQ4665" s="3"/>
      <c r="CR4665" s="3"/>
      <c r="CS4665" s="3"/>
      <c r="CT4665" s="3"/>
      <c r="CU4665" s="3"/>
      <c r="CV4665" s="3"/>
      <c r="CW4665" s="3"/>
      <c r="CX4665" s="3"/>
      <c r="CY4665" s="3"/>
      <c r="CZ4665" s="3"/>
      <c r="DA4665" s="3"/>
      <c r="DB4665" s="3"/>
      <c r="DC4665" s="3"/>
      <c r="DD4665" s="3"/>
    </row>
    <row r="4666" spans="1:108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  <c r="AV4666" s="3"/>
      <c r="AW4666" s="3"/>
      <c r="AX4666" s="3"/>
      <c r="AY4666" s="3"/>
      <c r="AZ4666" s="3"/>
      <c r="BA4666" s="3"/>
      <c r="BB4666" s="3"/>
      <c r="BC4666" s="3"/>
      <c r="BD4666" s="3"/>
      <c r="BE4666" s="3"/>
      <c r="BF4666" s="3"/>
      <c r="BG4666" s="3"/>
      <c r="BH4666" s="3"/>
      <c r="BI4666" s="3"/>
      <c r="BJ4666" s="3"/>
      <c r="BK4666" s="3"/>
      <c r="BL4666" s="3"/>
      <c r="BM4666" s="3"/>
      <c r="BN4666" s="3"/>
      <c r="BO4666" s="3"/>
      <c r="BP4666" s="3"/>
      <c r="BQ4666" s="3"/>
      <c r="BR4666" s="3"/>
      <c r="BS4666" s="3"/>
      <c r="BT4666" s="3"/>
      <c r="BU4666" s="3"/>
      <c r="BV4666" s="3"/>
      <c r="BW4666" s="3"/>
      <c r="BX4666" s="3"/>
      <c r="BY4666" s="3"/>
      <c r="BZ4666" s="3"/>
      <c r="CA4666" s="3"/>
      <c r="CB4666" s="3"/>
      <c r="CC4666" s="3"/>
      <c r="CD4666" s="3"/>
      <c r="CE4666" s="3"/>
      <c r="CF4666" s="3"/>
      <c r="CG4666" s="3"/>
      <c r="CH4666" s="3"/>
      <c r="CI4666" s="3"/>
      <c r="CJ4666" s="3"/>
      <c r="CK4666" s="3"/>
      <c r="CL4666" s="3"/>
      <c r="CM4666" s="3"/>
      <c r="CN4666" s="3"/>
      <c r="CO4666" s="3"/>
      <c r="CP4666" s="3"/>
      <c r="CQ4666" s="3"/>
      <c r="CR4666" s="3"/>
      <c r="CS4666" s="3"/>
      <c r="CT4666" s="3"/>
      <c r="CU4666" s="3"/>
      <c r="CV4666" s="3"/>
      <c r="CW4666" s="3"/>
      <c r="CX4666" s="3"/>
      <c r="CY4666" s="3"/>
      <c r="CZ4666" s="3"/>
      <c r="DA4666" s="3"/>
      <c r="DB4666" s="3"/>
      <c r="DC4666" s="3"/>
      <c r="DD4666" s="3"/>
    </row>
    <row r="4667" spans="1:108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  <c r="AV4667" s="3"/>
      <c r="AW4667" s="3"/>
      <c r="AX4667" s="3"/>
      <c r="AY4667" s="3"/>
      <c r="AZ4667" s="3"/>
      <c r="BA4667" s="3"/>
      <c r="BB4667" s="3"/>
      <c r="BC4667" s="3"/>
      <c r="BD4667" s="3"/>
      <c r="BE4667" s="3"/>
      <c r="BF4667" s="3"/>
      <c r="BG4667" s="3"/>
      <c r="BH4667" s="3"/>
      <c r="BI4667" s="3"/>
      <c r="BJ4667" s="3"/>
      <c r="BK4667" s="3"/>
      <c r="BL4667" s="3"/>
      <c r="BM4667" s="3"/>
      <c r="BN4667" s="3"/>
      <c r="BO4667" s="3"/>
      <c r="BP4667" s="3"/>
      <c r="BQ4667" s="3"/>
      <c r="BR4667" s="3"/>
      <c r="BS4667" s="3"/>
      <c r="BT4667" s="3"/>
      <c r="BU4667" s="3"/>
      <c r="BV4667" s="3"/>
      <c r="BW4667" s="3"/>
      <c r="BX4667" s="3"/>
      <c r="BY4667" s="3"/>
      <c r="BZ4667" s="3"/>
      <c r="CA4667" s="3"/>
      <c r="CB4667" s="3"/>
      <c r="CC4667" s="3"/>
      <c r="CD4667" s="3"/>
      <c r="CE4667" s="3"/>
      <c r="CF4667" s="3"/>
      <c r="CG4667" s="3"/>
      <c r="CH4667" s="3"/>
      <c r="CI4667" s="3"/>
      <c r="CJ4667" s="3"/>
      <c r="CK4667" s="3"/>
      <c r="CL4667" s="3"/>
      <c r="CM4667" s="3"/>
      <c r="CN4667" s="3"/>
      <c r="CO4667" s="3"/>
      <c r="CP4667" s="3"/>
      <c r="CQ4667" s="3"/>
      <c r="CR4667" s="3"/>
      <c r="CS4667" s="3"/>
      <c r="CT4667" s="3"/>
      <c r="CU4667" s="3"/>
      <c r="CV4667" s="3"/>
      <c r="CW4667" s="3"/>
      <c r="CX4667" s="3"/>
      <c r="CY4667" s="3"/>
      <c r="CZ4667" s="3"/>
      <c r="DA4667" s="3"/>
      <c r="DB4667" s="3"/>
      <c r="DC4667" s="3"/>
      <c r="DD4667" s="3"/>
    </row>
    <row r="4668" spans="1:108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  <c r="AV4668" s="3"/>
      <c r="AW4668" s="3"/>
      <c r="AX4668" s="3"/>
      <c r="AY4668" s="3"/>
      <c r="AZ4668" s="3"/>
      <c r="BA4668" s="3"/>
      <c r="BB4668" s="3"/>
      <c r="BC4668" s="3"/>
      <c r="BD4668" s="3"/>
      <c r="BE4668" s="3"/>
      <c r="BF4668" s="3"/>
      <c r="BG4668" s="3"/>
      <c r="BH4668" s="3"/>
      <c r="BI4668" s="3"/>
      <c r="BJ4668" s="3"/>
      <c r="BK4668" s="3"/>
      <c r="BL4668" s="3"/>
      <c r="BM4668" s="3"/>
      <c r="BN4668" s="3"/>
      <c r="BO4668" s="3"/>
      <c r="BP4668" s="3"/>
      <c r="BQ4668" s="3"/>
      <c r="BR4668" s="3"/>
      <c r="BS4668" s="3"/>
      <c r="BT4668" s="3"/>
      <c r="BU4668" s="3"/>
      <c r="BV4668" s="3"/>
      <c r="BW4668" s="3"/>
      <c r="BX4668" s="3"/>
      <c r="BY4668" s="3"/>
      <c r="BZ4668" s="3"/>
      <c r="CA4668" s="3"/>
      <c r="CB4668" s="3"/>
      <c r="CC4668" s="3"/>
      <c r="CD4668" s="3"/>
      <c r="CE4668" s="3"/>
      <c r="CF4668" s="3"/>
      <c r="CG4668" s="3"/>
      <c r="CH4668" s="3"/>
      <c r="CI4668" s="3"/>
      <c r="CJ4668" s="3"/>
      <c r="CK4668" s="3"/>
      <c r="CL4668" s="3"/>
      <c r="CM4668" s="3"/>
      <c r="CN4668" s="3"/>
      <c r="CO4668" s="3"/>
      <c r="CP4668" s="3"/>
      <c r="CQ4668" s="3"/>
      <c r="CR4668" s="3"/>
      <c r="CS4668" s="3"/>
      <c r="CT4668" s="3"/>
      <c r="CU4668" s="3"/>
      <c r="CV4668" s="3"/>
      <c r="CW4668" s="3"/>
      <c r="CX4668" s="3"/>
      <c r="CY4668" s="3"/>
      <c r="CZ4668" s="3"/>
      <c r="DA4668" s="3"/>
      <c r="DB4668" s="3"/>
      <c r="DC4668" s="3"/>
      <c r="DD4668" s="3"/>
    </row>
    <row r="4669" spans="1:108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  <c r="AV4669" s="3"/>
      <c r="AW4669" s="3"/>
      <c r="AX4669" s="3"/>
      <c r="AY4669" s="3"/>
      <c r="AZ4669" s="3"/>
      <c r="BA4669" s="3"/>
      <c r="BB4669" s="3"/>
      <c r="BC4669" s="3"/>
      <c r="BD4669" s="3"/>
      <c r="BE4669" s="3"/>
      <c r="BF4669" s="3"/>
      <c r="BG4669" s="3"/>
      <c r="BH4669" s="3"/>
      <c r="BI4669" s="3"/>
      <c r="BJ4669" s="3"/>
      <c r="BK4669" s="3"/>
      <c r="BL4669" s="3"/>
      <c r="BM4669" s="3"/>
      <c r="BN4669" s="3"/>
      <c r="BO4669" s="3"/>
      <c r="BP4669" s="3"/>
      <c r="BQ4669" s="3"/>
      <c r="BR4669" s="3"/>
      <c r="BS4669" s="3"/>
      <c r="BT4669" s="3"/>
      <c r="BU4669" s="3"/>
      <c r="BV4669" s="3"/>
      <c r="BW4669" s="3"/>
      <c r="BX4669" s="3"/>
      <c r="BY4669" s="3"/>
      <c r="BZ4669" s="3"/>
      <c r="CA4669" s="3"/>
      <c r="CB4669" s="3"/>
      <c r="CC4669" s="3"/>
      <c r="CD4669" s="3"/>
      <c r="CE4669" s="3"/>
      <c r="CF4669" s="3"/>
      <c r="CG4669" s="3"/>
      <c r="CH4669" s="3"/>
      <c r="CI4669" s="3"/>
      <c r="CJ4669" s="3"/>
      <c r="CK4669" s="3"/>
      <c r="CL4669" s="3"/>
      <c r="CM4669" s="3"/>
      <c r="CN4669" s="3"/>
      <c r="CO4669" s="3"/>
      <c r="CP4669" s="3"/>
      <c r="CQ4669" s="3"/>
      <c r="CR4669" s="3"/>
      <c r="CS4669" s="3"/>
      <c r="CT4669" s="3"/>
      <c r="CU4669" s="3"/>
      <c r="CV4669" s="3"/>
      <c r="CW4669" s="3"/>
      <c r="CX4669" s="3"/>
      <c r="CY4669" s="3"/>
      <c r="CZ4669" s="3"/>
      <c r="DA4669" s="3"/>
      <c r="DB4669" s="3"/>
      <c r="DC4669" s="3"/>
      <c r="DD4669" s="3"/>
    </row>
    <row r="4670" spans="1:108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  <c r="AV4670" s="3"/>
      <c r="AW4670" s="3"/>
      <c r="AX4670" s="3"/>
      <c r="AY4670" s="3"/>
      <c r="AZ4670" s="3"/>
      <c r="BA4670" s="3"/>
      <c r="BB4670" s="3"/>
      <c r="BC4670" s="3"/>
      <c r="BD4670" s="3"/>
      <c r="BE4670" s="3"/>
      <c r="BF4670" s="3"/>
      <c r="BG4670" s="3"/>
      <c r="BH4670" s="3"/>
      <c r="BI4670" s="3"/>
      <c r="BJ4670" s="3"/>
      <c r="BK4670" s="3"/>
      <c r="BL4670" s="3"/>
      <c r="BM4670" s="3"/>
      <c r="BN4670" s="3"/>
      <c r="BO4670" s="3"/>
      <c r="BP4670" s="3"/>
      <c r="BQ4670" s="3"/>
      <c r="BR4670" s="3"/>
      <c r="BS4670" s="3"/>
      <c r="BT4670" s="3"/>
      <c r="BU4670" s="3"/>
      <c r="BV4670" s="3"/>
      <c r="BW4670" s="3"/>
      <c r="BX4670" s="3"/>
      <c r="BY4670" s="3"/>
      <c r="BZ4670" s="3"/>
      <c r="CA4670" s="3"/>
      <c r="CB4670" s="3"/>
      <c r="CC4670" s="3"/>
      <c r="CD4670" s="3"/>
      <c r="CE4670" s="3"/>
      <c r="CF4670" s="3"/>
      <c r="CG4670" s="3"/>
      <c r="CH4670" s="3"/>
      <c r="CI4670" s="3"/>
      <c r="CJ4670" s="3"/>
      <c r="CK4670" s="3"/>
      <c r="CL4670" s="3"/>
      <c r="CM4670" s="3"/>
      <c r="CN4670" s="3"/>
      <c r="CO4670" s="3"/>
      <c r="CP4670" s="3"/>
      <c r="CQ4670" s="3"/>
      <c r="CR4670" s="3"/>
      <c r="CS4670" s="3"/>
      <c r="CT4670" s="3"/>
      <c r="CU4670" s="3"/>
      <c r="CV4670" s="3"/>
      <c r="CW4670" s="3"/>
      <c r="CX4670" s="3"/>
      <c r="CY4670" s="3"/>
      <c r="CZ4670" s="3"/>
      <c r="DA4670" s="3"/>
      <c r="DB4670" s="3"/>
      <c r="DC4670" s="3"/>
      <c r="DD4670" s="3"/>
    </row>
    <row r="4671" spans="1:108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  <c r="AV4671" s="3"/>
      <c r="AW4671" s="3"/>
      <c r="AX4671" s="3"/>
      <c r="AY4671" s="3"/>
      <c r="AZ4671" s="3"/>
      <c r="BA4671" s="3"/>
      <c r="BB4671" s="3"/>
      <c r="BC4671" s="3"/>
      <c r="BD4671" s="3"/>
      <c r="BE4671" s="3"/>
      <c r="BF4671" s="3"/>
      <c r="BG4671" s="3"/>
      <c r="BH4671" s="3"/>
      <c r="BI4671" s="3"/>
      <c r="BJ4671" s="3"/>
      <c r="BK4671" s="3"/>
      <c r="BL4671" s="3"/>
      <c r="BM4671" s="3"/>
      <c r="BN4671" s="3"/>
      <c r="BO4671" s="3"/>
      <c r="BP4671" s="3"/>
      <c r="BQ4671" s="3"/>
      <c r="BR4671" s="3"/>
      <c r="BS4671" s="3"/>
      <c r="BT4671" s="3"/>
      <c r="BU4671" s="3"/>
      <c r="BV4671" s="3"/>
      <c r="BW4671" s="3"/>
      <c r="BX4671" s="3"/>
      <c r="BY4671" s="3"/>
      <c r="BZ4671" s="3"/>
      <c r="CA4671" s="3"/>
      <c r="CB4671" s="3"/>
      <c r="CC4671" s="3"/>
      <c r="CD4671" s="3"/>
      <c r="CE4671" s="3"/>
      <c r="CF4671" s="3"/>
      <c r="CG4671" s="3"/>
      <c r="CH4671" s="3"/>
      <c r="CI4671" s="3"/>
      <c r="CJ4671" s="3"/>
      <c r="CK4671" s="3"/>
      <c r="CL4671" s="3"/>
      <c r="CM4671" s="3"/>
      <c r="CN4671" s="3"/>
      <c r="CO4671" s="3"/>
      <c r="CP4671" s="3"/>
      <c r="CQ4671" s="3"/>
      <c r="CR4671" s="3"/>
      <c r="CS4671" s="3"/>
      <c r="CT4671" s="3"/>
      <c r="CU4671" s="3"/>
      <c r="CV4671" s="3"/>
      <c r="CW4671" s="3"/>
      <c r="CX4671" s="3"/>
      <c r="CY4671" s="3"/>
      <c r="CZ4671" s="3"/>
      <c r="DA4671" s="3"/>
      <c r="DB4671" s="3"/>
      <c r="DC4671" s="3"/>
      <c r="DD4671" s="3"/>
    </row>
    <row r="4672" spans="1:108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  <c r="AV4672" s="3"/>
      <c r="AW4672" s="3"/>
      <c r="AX4672" s="3"/>
      <c r="AY4672" s="3"/>
      <c r="AZ4672" s="3"/>
      <c r="BA4672" s="3"/>
      <c r="BB4672" s="3"/>
      <c r="BC4672" s="3"/>
      <c r="BD4672" s="3"/>
      <c r="BE4672" s="3"/>
      <c r="BF4672" s="3"/>
      <c r="BG4672" s="3"/>
      <c r="BH4672" s="3"/>
      <c r="BI4672" s="3"/>
      <c r="BJ4672" s="3"/>
      <c r="BK4672" s="3"/>
      <c r="BL4672" s="3"/>
      <c r="BM4672" s="3"/>
      <c r="BN4672" s="3"/>
      <c r="BO4672" s="3"/>
      <c r="BP4672" s="3"/>
      <c r="BQ4672" s="3"/>
      <c r="BR4672" s="3"/>
      <c r="BS4672" s="3"/>
      <c r="BT4672" s="3"/>
      <c r="BU4672" s="3"/>
      <c r="BV4672" s="3"/>
      <c r="BW4672" s="3"/>
      <c r="BX4672" s="3"/>
      <c r="BY4672" s="3"/>
      <c r="BZ4672" s="3"/>
      <c r="CA4672" s="3"/>
      <c r="CB4672" s="3"/>
      <c r="CC4672" s="3"/>
      <c r="CD4672" s="3"/>
      <c r="CE4672" s="3"/>
      <c r="CF4672" s="3"/>
      <c r="CG4672" s="3"/>
      <c r="CH4672" s="3"/>
      <c r="CI4672" s="3"/>
      <c r="CJ4672" s="3"/>
      <c r="CK4672" s="3"/>
      <c r="CL4672" s="3"/>
      <c r="CM4672" s="3"/>
      <c r="CN4672" s="3"/>
      <c r="CO4672" s="3"/>
      <c r="CP4672" s="3"/>
      <c r="CQ4672" s="3"/>
      <c r="CR4672" s="3"/>
      <c r="CS4672" s="3"/>
      <c r="CT4672" s="3"/>
      <c r="CU4672" s="3"/>
      <c r="CV4672" s="3"/>
      <c r="CW4672" s="3"/>
      <c r="CX4672" s="3"/>
      <c r="CY4672" s="3"/>
      <c r="CZ4672" s="3"/>
      <c r="DA4672" s="3"/>
      <c r="DB4672" s="3"/>
      <c r="DC4672" s="3"/>
      <c r="DD4672" s="3"/>
    </row>
    <row r="4673" spans="1:108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  <c r="AV4673" s="3"/>
      <c r="AW4673" s="3"/>
      <c r="AX4673" s="3"/>
      <c r="AY4673" s="3"/>
      <c r="AZ4673" s="3"/>
      <c r="BA4673" s="3"/>
      <c r="BB4673" s="3"/>
      <c r="BC4673" s="3"/>
      <c r="BD4673" s="3"/>
      <c r="BE4673" s="3"/>
      <c r="BF4673" s="3"/>
      <c r="BG4673" s="3"/>
      <c r="BH4673" s="3"/>
      <c r="BI4673" s="3"/>
      <c r="BJ4673" s="3"/>
      <c r="BK4673" s="3"/>
      <c r="BL4673" s="3"/>
      <c r="BM4673" s="3"/>
      <c r="BN4673" s="3"/>
      <c r="BO4673" s="3"/>
      <c r="BP4673" s="3"/>
      <c r="BQ4673" s="3"/>
      <c r="BR4673" s="3"/>
      <c r="BS4673" s="3"/>
      <c r="BT4673" s="3"/>
      <c r="BU4673" s="3"/>
      <c r="BV4673" s="3"/>
      <c r="BW4673" s="3"/>
      <c r="BX4673" s="3"/>
      <c r="BY4673" s="3"/>
      <c r="BZ4673" s="3"/>
      <c r="CA4673" s="3"/>
      <c r="CB4673" s="3"/>
      <c r="CC4673" s="3"/>
      <c r="CD4673" s="3"/>
      <c r="CE4673" s="3"/>
      <c r="CF4673" s="3"/>
      <c r="CG4673" s="3"/>
      <c r="CH4673" s="3"/>
      <c r="CI4673" s="3"/>
      <c r="CJ4673" s="3"/>
      <c r="CK4673" s="3"/>
      <c r="CL4673" s="3"/>
      <c r="CM4673" s="3"/>
      <c r="CN4673" s="3"/>
      <c r="CO4673" s="3"/>
      <c r="CP4673" s="3"/>
      <c r="CQ4673" s="3"/>
      <c r="CR4673" s="3"/>
      <c r="CS4673" s="3"/>
      <c r="CT4673" s="3"/>
      <c r="CU4673" s="3"/>
      <c r="CV4673" s="3"/>
      <c r="CW4673" s="3"/>
      <c r="CX4673" s="3"/>
      <c r="CY4673" s="3"/>
      <c r="CZ4673" s="3"/>
      <c r="DA4673" s="3"/>
      <c r="DB4673" s="3"/>
      <c r="DC4673" s="3"/>
      <c r="DD4673" s="3"/>
    </row>
    <row r="4674" spans="1:108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  <c r="AV4674" s="3"/>
      <c r="AW4674" s="3"/>
      <c r="AX4674" s="3"/>
      <c r="AY4674" s="3"/>
      <c r="AZ4674" s="3"/>
      <c r="BA4674" s="3"/>
      <c r="BB4674" s="3"/>
      <c r="BC4674" s="3"/>
      <c r="BD4674" s="3"/>
      <c r="BE4674" s="3"/>
      <c r="BF4674" s="3"/>
      <c r="BG4674" s="3"/>
      <c r="BH4674" s="3"/>
      <c r="BI4674" s="3"/>
      <c r="BJ4674" s="3"/>
      <c r="BK4674" s="3"/>
      <c r="BL4674" s="3"/>
      <c r="BM4674" s="3"/>
      <c r="BN4674" s="3"/>
      <c r="BO4674" s="3"/>
      <c r="BP4674" s="3"/>
      <c r="BQ4674" s="3"/>
      <c r="BR4674" s="3"/>
      <c r="BS4674" s="3"/>
      <c r="BT4674" s="3"/>
      <c r="BU4674" s="3"/>
      <c r="BV4674" s="3"/>
      <c r="BW4674" s="3"/>
      <c r="BX4674" s="3"/>
      <c r="BY4674" s="3"/>
      <c r="BZ4674" s="3"/>
      <c r="CA4674" s="3"/>
      <c r="CB4674" s="3"/>
      <c r="CC4674" s="3"/>
      <c r="CD4674" s="3"/>
      <c r="CE4674" s="3"/>
      <c r="CF4674" s="3"/>
      <c r="CG4674" s="3"/>
      <c r="CH4674" s="3"/>
      <c r="CI4674" s="3"/>
      <c r="CJ4674" s="3"/>
      <c r="CK4674" s="3"/>
      <c r="CL4674" s="3"/>
      <c r="CM4674" s="3"/>
      <c r="CN4674" s="3"/>
      <c r="CO4674" s="3"/>
      <c r="CP4674" s="3"/>
      <c r="CQ4674" s="3"/>
      <c r="CR4674" s="3"/>
      <c r="CS4674" s="3"/>
      <c r="CT4674" s="3"/>
      <c r="CU4674" s="3"/>
      <c r="CV4674" s="3"/>
      <c r="CW4674" s="3"/>
      <c r="CX4674" s="3"/>
      <c r="CY4674" s="3"/>
      <c r="CZ4674" s="3"/>
      <c r="DA4674" s="3"/>
      <c r="DB4674" s="3"/>
      <c r="DC4674" s="3"/>
      <c r="DD4674" s="3"/>
    </row>
    <row r="4675" spans="1:108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  <c r="AV4675" s="3"/>
      <c r="AW4675" s="3"/>
      <c r="AX4675" s="3"/>
      <c r="AY4675" s="3"/>
      <c r="AZ4675" s="3"/>
      <c r="BA4675" s="3"/>
      <c r="BB4675" s="3"/>
      <c r="BC4675" s="3"/>
      <c r="BD4675" s="3"/>
      <c r="BE4675" s="3"/>
      <c r="BF4675" s="3"/>
      <c r="BG4675" s="3"/>
      <c r="BH4675" s="3"/>
      <c r="BI4675" s="3"/>
      <c r="BJ4675" s="3"/>
      <c r="BK4675" s="3"/>
      <c r="BL4675" s="3"/>
      <c r="BM4675" s="3"/>
      <c r="BN4675" s="3"/>
      <c r="BO4675" s="3"/>
      <c r="BP4675" s="3"/>
      <c r="BQ4675" s="3"/>
      <c r="BR4675" s="3"/>
      <c r="BS4675" s="3"/>
      <c r="BT4675" s="3"/>
      <c r="BU4675" s="3"/>
      <c r="BV4675" s="3"/>
      <c r="BW4675" s="3"/>
      <c r="BX4675" s="3"/>
      <c r="BY4675" s="3"/>
      <c r="BZ4675" s="3"/>
      <c r="CA4675" s="3"/>
      <c r="CB4675" s="3"/>
      <c r="CC4675" s="3"/>
      <c r="CD4675" s="3"/>
      <c r="CE4675" s="3"/>
      <c r="CF4675" s="3"/>
      <c r="CG4675" s="3"/>
      <c r="CH4675" s="3"/>
      <c r="CI4675" s="3"/>
      <c r="CJ4675" s="3"/>
      <c r="CK4675" s="3"/>
      <c r="CL4675" s="3"/>
      <c r="CM4675" s="3"/>
      <c r="CN4675" s="3"/>
      <c r="CO4675" s="3"/>
      <c r="CP4675" s="3"/>
      <c r="CQ4675" s="3"/>
      <c r="CR4675" s="3"/>
      <c r="CS4675" s="3"/>
      <c r="CT4675" s="3"/>
      <c r="CU4675" s="3"/>
      <c r="CV4675" s="3"/>
      <c r="CW4675" s="3"/>
      <c r="CX4675" s="3"/>
      <c r="CY4675" s="3"/>
      <c r="CZ4675" s="3"/>
      <c r="DA4675" s="3"/>
      <c r="DB4675" s="3"/>
      <c r="DC4675" s="3"/>
      <c r="DD4675" s="3"/>
    </row>
    <row r="4676" spans="1:108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  <c r="AV4676" s="3"/>
      <c r="AW4676" s="3"/>
      <c r="AX4676" s="3"/>
      <c r="AY4676" s="3"/>
      <c r="AZ4676" s="3"/>
      <c r="BA4676" s="3"/>
      <c r="BB4676" s="3"/>
      <c r="BC4676" s="3"/>
      <c r="BD4676" s="3"/>
      <c r="BE4676" s="3"/>
      <c r="BF4676" s="3"/>
      <c r="BG4676" s="3"/>
      <c r="BH4676" s="3"/>
      <c r="BI4676" s="3"/>
      <c r="BJ4676" s="3"/>
      <c r="BK4676" s="3"/>
      <c r="BL4676" s="3"/>
      <c r="BM4676" s="3"/>
      <c r="BN4676" s="3"/>
      <c r="BO4676" s="3"/>
      <c r="BP4676" s="3"/>
      <c r="BQ4676" s="3"/>
      <c r="BR4676" s="3"/>
      <c r="BS4676" s="3"/>
      <c r="BT4676" s="3"/>
      <c r="BU4676" s="3"/>
      <c r="BV4676" s="3"/>
      <c r="BW4676" s="3"/>
      <c r="BX4676" s="3"/>
      <c r="BY4676" s="3"/>
      <c r="BZ4676" s="3"/>
      <c r="CA4676" s="3"/>
      <c r="CB4676" s="3"/>
      <c r="CC4676" s="3"/>
      <c r="CD4676" s="3"/>
      <c r="CE4676" s="3"/>
      <c r="CF4676" s="3"/>
      <c r="CG4676" s="3"/>
      <c r="CH4676" s="3"/>
      <c r="CI4676" s="3"/>
      <c r="CJ4676" s="3"/>
      <c r="CK4676" s="3"/>
      <c r="CL4676" s="3"/>
      <c r="CM4676" s="3"/>
      <c r="CN4676" s="3"/>
      <c r="CO4676" s="3"/>
      <c r="CP4676" s="3"/>
      <c r="CQ4676" s="3"/>
      <c r="CR4676" s="3"/>
      <c r="CS4676" s="3"/>
      <c r="CT4676" s="3"/>
      <c r="CU4676" s="3"/>
      <c r="CV4676" s="3"/>
      <c r="CW4676" s="3"/>
      <c r="CX4676" s="3"/>
      <c r="CY4676" s="3"/>
      <c r="CZ4676" s="3"/>
      <c r="DA4676" s="3"/>
      <c r="DB4676" s="3"/>
      <c r="DC4676" s="3"/>
      <c r="DD4676" s="3"/>
    </row>
    <row r="4677" spans="1:108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  <c r="AV4677" s="3"/>
      <c r="AW4677" s="3"/>
      <c r="AX4677" s="3"/>
      <c r="AY4677" s="3"/>
      <c r="AZ4677" s="3"/>
      <c r="BA4677" s="3"/>
      <c r="BB4677" s="3"/>
      <c r="BC4677" s="3"/>
      <c r="BD4677" s="3"/>
      <c r="BE4677" s="3"/>
      <c r="BF4677" s="3"/>
      <c r="BG4677" s="3"/>
      <c r="BH4677" s="3"/>
      <c r="BI4677" s="3"/>
      <c r="BJ4677" s="3"/>
      <c r="BK4677" s="3"/>
      <c r="BL4677" s="3"/>
      <c r="BM4677" s="3"/>
      <c r="BN4677" s="3"/>
      <c r="BO4677" s="3"/>
      <c r="BP4677" s="3"/>
      <c r="BQ4677" s="3"/>
      <c r="BR4677" s="3"/>
      <c r="BS4677" s="3"/>
      <c r="BT4677" s="3"/>
      <c r="BU4677" s="3"/>
      <c r="BV4677" s="3"/>
      <c r="BW4677" s="3"/>
      <c r="BX4677" s="3"/>
      <c r="BY4677" s="3"/>
      <c r="BZ4677" s="3"/>
      <c r="CA4677" s="3"/>
      <c r="CB4677" s="3"/>
      <c r="CC4677" s="3"/>
      <c r="CD4677" s="3"/>
      <c r="CE4677" s="3"/>
      <c r="CF4677" s="3"/>
      <c r="CG4677" s="3"/>
      <c r="CH4677" s="3"/>
      <c r="CI4677" s="3"/>
      <c r="CJ4677" s="3"/>
      <c r="CK4677" s="3"/>
      <c r="CL4677" s="3"/>
      <c r="CM4677" s="3"/>
      <c r="CN4677" s="3"/>
      <c r="CO4677" s="3"/>
      <c r="CP4677" s="3"/>
      <c r="CQ4677" s="3"/>
      <c r="CR4677" s="3"/>
      <c r="CS4677" s="3"/>
      <c r="CT4677" s="3"/>
      <c r="CU4677" s="3"/>
      <c r="CV4677" s="3"/>
      <c r="CW4677" s="3"/>
      <c r="CX4677" s="3"/>
      <c r="CY4677" s="3"/>
      <c r="CZ4677" s="3"/>
      <c r="DA4677" s="3"/>
      <c r="DB4677" s="3"/>
      <c r="DC4677" s="3"/>
      <c r="DD4677" s="3"/>
    </row>
    <row r="4678" spans="1:108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  <c r="AV4678" s="3"/>
      <c r="AW4678" s="3"/>
      <c r="AX4678" s="3"/>
      <c r="AY4678" s="3"/>
      <c r="AZ4678" s="3"/>
      <c r="BA4678" s="3"/>
      <c r="BB4678" s="3"/>
      <c r="BC4678" s="3"/>
      <c r="BD4678" s="3"/>
      <c r="BE4678" s="3"/>
      <c r="BF4678" s="3"/>
      <c r="BG4678" s="3"/>
      <c r="BH4678" s="3"/>
      <c r="BI4678" s="3"/>
      <c r="BJ4678" s="3"/>
      <c r="BK4678" s="3"/>
      <c r="BL4678" s="3"/>
      <c r="BM4678" s="3"/>
      <c r="BN4678" s="3"/>
      <c r="BO4678" s="3"/>
      <c r="BP4678" s="3"/>
      <c r="BQ4678" s="3"/>
      <c r="BR4678" s="3"/>
      <c r="BS4678" s="3"/>
      <c r="BT4678" s="3"/>
      <c r="BU4678" s="3"/>
      <c r="BV4678" s="3"/>
      <c r="BW4678" s="3"/>
      <c r="BX4678" s="3"/>
      <c r="BY4678" s="3"/>
      <c r="BZ4678" s="3"/>
      <c r="CA4678" s="3"/>
      <c r="CB4678" s="3"/>
      <c r="CC4678" s="3"/>
      <c r="CD4678" s="3"/>
      <c r="CE4678" s="3"/>
      <c r="CF4678" s="3"/>
      <c r="CG4678" s="3"/>
      <c r="CH4678" s="3"/>
      <c r="CI4678" s="3"/>
      <c r="CJ4678" s="3"/>
      <c r="CK4678" s="3"/>
      <c r="CL4678" s="3"/>
      <c r="CM4678" s="3"/>
      <c r="CN4678" s="3"/>
      <c r="CO4678" s="3"/>
      <c r="CP4678" s="3"/>
      <c r="CQ4678" s="3"/>
      <c r="CR4678" s="3"/>
      <c r="CS4678" s="3"/>
      <c r="CT4678" s="3"/>
      <c r="CU4678" s="3"/>
      <c r="CV4678" s="3"/>
      <c r="CW4678" s="3"/>
      <c r="CX4678" s="3"/>
      <c r="CY4678" s="3"/>
      <c r="CZ4678" s="3"/>
      <c r="DA4678" s="3"/>
      <c r="DB4678" s="3"/>
      <c r="DC4678" s="3"/>
      <c r="DD4678" s="3"/>
    </row>
    <row r="4679" spans="1:108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  <c r="AV4679" s="3"/>
      <c r="AW4679" s="3"/>
      <c r="AX4679" s="3"/>
      <c r="AY4679" s="3"/>
      <c r="AZ4679" s="3"/>
      <c r="BA4679" s="3"/>
      <c r="BB4679" s="3"/>
      <c r="BC4679" s="3"/>
      <c r="BD4679" s="3"/>
      <c r="BE4679" s="3"/>
      <c r="BF4679" s="3"/>
      <c r="BG4679" s="3"/>
      <c r="BH4679" s="3"/>
      <c r="BI4679" s="3"/>
      <c r="BJ4679" s="3"/>
      <c r="BK4679" s="3"/>
      <c r="BL4679" s="3"/>
      <c r="BM4679" s="3"/>
      <c r="BN4679" s="3"/>
      <c r="BO4679" s="3"/>
      <c r="BP4679" s="3"/>
      <c r="BQ4679" s="3"/>
      <c r="BR4679" s="3"/>
      <c r="BS4679" s="3"/>
      <c r="BT4679" s="3"/>
      <c r="BU4679" s="3"/>
      <c r="BV4679" s="3"/>
      <c r="BW4679" s="3"/>
      <c r="BX4679" s="3"/>
      <c r="BY4679" s="3"/>
      <c r="BZ4679" s="3"/>
      <c r="CA4679" s="3"/>
      <c r="CB4679" s="3"/>
      <c r="CC4679" s="3"/>
      <c r="CD4679" s="3"/>
      <c r="CE4679" s="3"/>
      <c r="CF4679" s="3"/>
      <c r="CG4679" s="3"/>
      <c r="CH4679" s="3"/>
      <c r="CI4679" s="3"/>
      <c r="CJ4679" s="3"/>
      <c r="CK4679" s="3"/>
      <c r="CL4679" s="3"/>
      <c r="CM4679" s="3"/>
      <c r="CN4679" s="3"/>
      <c r="CO4679" s="3"/>
      <c r="CP4679" s="3"/>
      <c r="CQ4679" s="3"/>
      <c r="CR4679" s="3"/>
      <c r="CS4679" s="3"/>
      <c r="CT4679" s="3"/>
      <c r="CU4679" s="3"/>
      <c r="CV4679" s="3"/>
      <c r="CW4679" s="3"/>
      <c r="CX4679" s="3"/>
      <c r="CY4679" s="3"/>
      <c r="CZ4679" s="3"/>
      <c r="DA4679" s="3"/>
      <c r="DB4679" s="3"/>
      <c r="DC4679" s="3"/>
      <c r="DD4679" s="3"/>
    </row>
    <row r="4680" spans="1:108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  <c r="AV4680" s="3"/>
      <c r="AW4680" s="3"/>
      <c r="AX4680" s="3"/>
      <c r="AY4680" s="3"/>
      <c r="AZ4680" s="3"/>
      <c r="BA4680" s="3"/>
      <c r="BB4680" s="3"/>
      <c r="BC4680" s="3"/>
      <c r="BD4680" s="3"/>
      <c r="BE4680" s="3"/>
      <c r="BF4680" s="3"/>
      <c r="BG4680" s="3"/>
      <c r="BH4680" s="3"/>
      <c r="BI4680" s="3"/>
      <c r="BJ4680" s="3"/>
      <c r="BK4680" s="3"/>
      <c r="BL4680" s="3"/>
      <c r="BM4680" s="3"/>
      <c r="BN4680" s="3"/>
      <c r="BO4680" s="3"/>
      <c r="BP4680" s="3"/>
      <c r="BQ4680" s="3"/>
      <c r="BR4680" s="3"/>
      <c r="BS4680" s="3"/>
      <c r="BT4680" s="3"/>
      <c r="BU4680" s="3"/>
      <c r="BV4680" s="3"/>
      <c r="BW4680" s="3"/>
      <c r="BX4680" s="3"/>
      <c r="BY4680" s="3"/>
      <c r="BZ4680" s="3"/>
      <c r="CA4680" s="3"/>
      <c r="CB4680" s="3"/>
      <c r="CC4680" s="3"/>
      <c r="CD4680" s="3"/>
      <c r="CE4680" s="3"/>
      <c r="CF4680" s="3"/>
      <c r="CG4680" s="3"/>
      <c r="CH4680" s="3"/>
      <c r="CI4680" s="3"/>
      <c r="CJ4680" s="3"/>
      <c r="CK4680" s="3"/>
      <c r="CL4680" s="3"/>
      <c r="CM4680" s="3"/>
      <c r="CN4680" s="3"/>
      <c r="CO4680" s="3"/>
      <c r="CP4680" s="3"/>
      <c r="CQ4680" s="3"/>
      <c r="CR4680" s="3"/>
      <c r="CS4680" s="3"/>
      <c r="CT4680" s="3"/>
      <c r="CU4680" s="3"/>
      <c r="CV4680" s="3"/>
      <c r="CW4680" s="3"/>
      <c r="CX4680" s="3"/>
      <c r="CY4680" s="3"/>
      <c r="CZ4680" s="3"/>
      <c r="DA4680" s="3"/>
      <c r="DB4680" s="3"/>
      <c r="DC4680" s="3"/>
      <c r="DD4680" s="3"/>
    </row>
    <row r="4681" spans="1:108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  <c r="AV4681" s="3"/>
      <c r="AW4681" s="3"/>
      <c r="AX4681" s="3"/>
      <c r="AY4681" s="3"/>
      <c r="AZ4681" s="3"/>
      <c r="BA4681" s="3"/>
      <c r="BB4681" s="3"/>
      <c r="BC4681" s="3"/>
      <c r="BD4681" s="3"/>
      <c r="BE4681" s="3"/>
      <c r="BF4681" s="3"/>
      <c r="BG4681" s="3"/>
      <c r="BH4681" s="3"/>
      <c r="BI4681" s="3"/>
      <c r="BJ4681" s="3"/>
      <c r="BK4681" s="3"/>
      <c r="BL4681" s="3"/>
      <c r="BM4681" s="3"/>
      <c r="BN4681" s="3"/>
      <c r="BO4681" s="3"/>
      <c r="BP4681" s="3"/>
      <c r="BQ4681" s="3"/>
      <c r="BR4681" s="3"/>
      <c r="BS4681" s="3"/>
      <c r="BT4681" s="3"/>
      <c r="BU4681" s="3"/>
      <c r="BV4681" s="3"/>
      <c r="BW4681" s="3"/>
      <c r="BX4681" s="3"/>
      <c r="BY4681" s="3"/>
      <c r="BZ4681" s="3"/>
      <c r="CA4681" s="3"/>
      <c r="CB4681" s="3"/>
      <c r="CC4681" s="3"/>
      <c r="CD4681" s="3"/>
      <c r="CE4681" s="3"/>
      <c r="CF4681" s="3"/>
      <c r="CG4681" s="3"/>
      <c r="CH4681" s="3"/>
      <c r="CI4681" s="3"/>
      <c r="CJ4681" s="3"/>
      <c r="CK4681" s="3"/>
      <c r="CL4681" s="3"/>
      <c r="CM4681" s="3"/>
      <c r="CN4681" s="3"/>
      <c r="CO4681" s="3"/>
      <c r="CP4681" s="3"/>
      <c r="CQ4681" s="3"/>
      <c r="CR4681" s="3"/>
      <c r="CS4681" s="3"/>
      <c r="CT4681" s="3"/>
      <c r="CU4681" s="3"/>
      <c r="CV4681" s="3"/>
      <c r="CW4681" s="3"/>
      <c r="CX4681" s="3"/>
      <c r="CY4681" s="3"/>
      <c r="CZ4681" s="3"/>
      <c r="DA4681" s="3"/>
      <c r="DB4681" s="3"/>
      <c r="DC4681" s="3"/>
      <c r="DD4681" s="3"/>
    </row>
    <row r="4682" spans="1:108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  <c r="AV4682" s="3"/>
      <c r="AW4682" s="3"/>
      <c r="AX4682" s="3"/>
      <c r="AY4682" s="3"/>
      <c r="AZ4682" s="3"/>
      <c r="BA4682" s="3"/>
      <c r="BB4682" s="3"/>
      <c r="BC4682" s="3"/>
      <c r="BD4682" s="3"/>
      <c r="BE4682" s="3"/>
      <c r="BF4682" s="3"/>
      <c r="BG4682" s="3"/>
      <c r="BH4682" s="3"/>
      <c r="BI4682" s="3"/>
      <c r="BJ4682" s="3"/>
      <c r="BK4682" s="3"/>
      <c r="BL4682" s="3"/>
      <c r="BM4682" s="3"/>
      <c r="BN4682" s="3"/>
      <c r="BO4682" s="3"/>
      <c r="BP4682" s="3"/>
      <c r="BQ4682" s="3"/>
      <c r="BR4682" s="3"/>
      <c r="BS4682" s="3"/>
      <c r="BT4682" s="3"/>
      <c r="BU4682" s="3"/>
      <c r="BV4682" s="3"/>
      <c r="BW4682" s="3"/>
      <c r="BX4682" s="3"/>
      <c r="BY4682" s="3"/>
      <c r="BZ4682" s="3"/>
      <c r="CA4682" s="3"/>
      <c r="CB4682" s="3"/>
      <c r="CC4682" s="3"/>
      <c r="CD4682" s="3"/>
      <c r="CE4682" s="3"/>
      <c r="CF4682" s="3"/>
      <c r="CG4682" s="3"/>
      <c r="CH4682" s="3"/>
      <c r="CI4682" s="3"/>
      <c r="CJ4682" s="3"/>
      <c r="CK4682" s="3"/>
      <c r="CL4682" s="3"/>
      <c r="CM4682" s="3"/>
      <c r="CN4682" s="3"/>
      <c r="CO4682" s="3"/>
      <c r="CP4682" s="3"/>
      <c r="CQ4682" s="3"/>
      <c r="CR4682" s="3"/>
      <c r="CS4682" s="3"/>
      <c r="CT4682" s="3"/>
      <c r="CU4682" s="3"/>
      <c r="CV4682" s="3"/>
      <c r="CW4682" s="3"/>
      <c r="CX4682" s="3"/>
      <c r="CY4682" s="3"/>
      <c r="CZ4682" s="3"/>
      <c r="DA4682" s="3"/>
      <c r="DB4682" s="3"/>
      <c r="DC4682" s="3"/>
      <c r="DD4682" s="3"/>
    </row>
    <row r="4683" spans="1:108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  <c r="AV4683" s="3"/>
      <c r="AW4683" s="3"/>
      <c r="AX4683" s="3"/>
      <c r="AY4683" s="3"/>
      <c r="AZ4683" s="3"/>
      <c r="BA4683" s="3"/>
      <c r="BB4683" s="3"/>
      <c r="BC4683" s="3"/>
      <c r="BD4683" s="3"/>
      <c r="BE4683" s="3"/>
      <c r="BF4683" s="3"/>
      <c r="BG4683" s="3"/>
      <c r="BH4683" s="3"/>
      <c r="BI4683" s="3"/>
      <c r="BJ4683" s="3"/>
      <c r="BK4683" s="3"/>
      <c r="BL4683" s="3"/>
      <c r="BM4683" s="3"/>
      <c r="BN4683" s="3"/>
      <c r="BO4683" s="3"/>
      <c r="BP4683" s="3"/>
      <c r="BQ4683" s="3"/>
      <c r="BR4683" s="3"/>
      <c r="BS4683" s="3"/>
      <c r="BT4683" s="3"/>
      <c r="BU4683" s="3"/>
      <c r="BV4683" s="3"/>
      <c r="BW4683" s="3"/>
      <c r="BX4683" s="3"/>
      <c r="BY4683" s="3"/>
      <c r="BZ4683" s="3"/>
      <c r="CA4683" s="3"/>
      <c r="CB4683" s="3"/>
      <c r="CC4683" s="3"/>
      <c r="CD4683" s="3"/>
      <c r="CE4683" s="3"/>
      <c r="CF4683" s="3"/>
      <c r="CG4683" s="3"/>
      <c r="CH4683" s="3"/>
      <c r="CI4683" s="3"/>
      <c r="CJ4683" s="3"/>
      <c r="CK4683" s="3"/>
      <c r="CL4683" s="3"/>
      <c r="CM4683" s="3"/>
      <c r="CN4683" s="3"/>
      <c r="CO4683" s="3"/>
      <c r="CP4683" s="3"/>
      <c r="CQ4683" s="3"/>
      <c r="CR4683" s="3"/>
      <c r="CS4683" s="3"/>
      <c r="CT4683" s="3"/>
      <c r="CU4683" s="3"/>
      <c r="CV4683" s="3"/>
      <c r="CW4683" s="3"/>
      <c r="CX4683" s="3"/>
      <c r="CY4683" s="3"/>
      <c r="CZ4683" s="3"/>
      <c r="DA4683" s="3"/>
      <c r="DB4683" s="3"/>
      <c r="DC4683" s="3"/>
      <c r="DD4683" s="3"/>
    </row>
    <row r="4684" spans="1:108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  <c r="AV4684" s="3"/>
      <c r="AW4684" s="3"/>
      <c r="AX4684" s="3"/>
      <c r="AY4684" s="3"/>
      <c r="AZ4684" s="3"/>
      <c r="BA4684" s="3"/>
      <c r="BB4684" s="3"/>
      <c r="BC4684" s="3"/>
      <c r="BD4684" s="3"/>
      <c r="BE4684" s="3"/>
      <c r="BF4684" s="3"/>
      <c r="BG4684" s="3"/>
      <c r="BH4684" s="3"/>
      <c r="BI4684" s="3"/>
      <c r="BJ4684" s="3"/>
      <c r="BK4684" s="3"/>
      <c r="BL4684" s="3"/>
      <c r="BM4684" s="3"/>
      <c r="BN4684" s="3"/>
      <c r="BO4684" s="3"/>
      <c r="BP4684" s="3"/>
      <c r="BQ4684" s="3"/>
      <c r="BR4684" s="3"/>
      <c r="BS4684" s="3"/>
      <c r="BT4684" s="3"/>
      <c r="BU4684" s="3"/>
      <c r="BV4684" s="3"/>
      <c r="BW4684" s="3"/>
      <c r="BX4684" s="3"/>
      <c r="BY4684" s="3"/>
      <c r="BZ4684" s="3"/>
      <c r="CA4684" s="3"/>
      <c r="CB4684" s="3"/>
      <c r="CC4684" s="3"/>
      <c r="CD4684" s="3"/>
      <c r="CE4684" s="3"/>
      <c r="CF4684" s="3"/>
      <c r="CG4684" s="3"/>
      <c r="CH4684" s="3"/>
      <c r="CI4684" s="3"/>
      <c r="CJ4684" s="3"/>
      <c r="CK4684" s="3"/>
      <c r="CL4684" s="3"/>
      <c r="CM4684" s="3"/>
      <c r="CN4684" s="3"/>
      <c r="CO4684" s="3"/>
      <c r="CP4684" s="3"/>
      <c r="CQ4684" s="3"/>
      <c r="CR4684" s="3"/>
      <c r="CS4684" s="3"/>
      <c r="CT4684" s="3"/>
      <c r="CU4684" s="3"/>
      <c r="CV4684" s="3"/>
      <c r="CW4684" s="3"/>
      <c r="CX4684" s="3"/>
      <c r="CY4684" s="3"/>
      <c r="CZ4684" s="3"/>
      <c r="DA4684" s="3"/>
      <c r="DB4684" s="3"/>
      <c r="DC4684" s="3"/>
      <c r="DD4684" s="3"/>
    </row>
    <row r="4685" spans="1:108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  <c r="AV4685" s="3"/>
      <c r="AW4685" s="3"/>
      <c r="AX4685" s="3"/>
      <c r="AY4685" s="3"/>
      <c r="AZ4685" s="3"/>
      <c r="BA4685" s="3"/>
      <c r="BB4685" s="3"/>
      <c r="BC4685" s="3"/>
      <c r="BD4685" s="3"/>
      <c r="BE4685" s="3"/>
      <c r="BF4685" s="3"/>
      <c r="BG4685" s="3"/>
      <c r="BH4685" s="3"/>
      <c r="BI4685" s="3"/>
      <c r="BJ4685" s="3"/>
      <c r="BK4685" s="3"/>
      <c r="BL4685" s="3"/>
      <c r="BM4685" s="3"/>
      <c r="BN4685" s="3"/>
      <c r="BO4685" s="3"/>
      <c r="BP4685" s="3"/>
      <c r="BQ4685" s="3"/>
      <c r="BR4685" s="3"/>
      <c r="BS4685" s="3"/>
      <c r="BT4685" s="3"/>
      <c r="BU4685" s="3"/>
      <c r="BV4685" s="3"/>
      <c r="BW4685" s="3"/>
      <c r="BX4685" s="3"/>
      <c r="BY4685" s="3"/>
      <c r="BZ4685" s="3"/>
      <c r="CA4685" s="3"/>
      <c r="CB4685" s="3"/>
      <c r="CC4685" s="3"/>
      <c r="CD4685" s="3"/>
      <c r="CE4685" s="3"/>
      <c r="CF4685" s="3"/>
      <c r="CG4685" s="3"/>
      <c r="CH4685" s="3"/>
      <c r="CI4685" s="3"/>
      <c r="CJ4685" s="3"/>
      <c r="CK4685" s="3"/>
      <c r="CL4685" s="3"/>
      <c r="CM4685" s="3"/>
      <c r="CN4685" s="3"/>
      <c r="CO4685" s="3"/>
      <c r="CP4685" s="3"/>
      <c r="CQ4685" s="3"/>
      <c r="CR4685" s="3"/>
      <c r="CS4685" s="3"/>
      <c r="CT4685" s="3"/>
      <c r="CU4685" s="3"/>
      <c r="CV4685" s="3"/>
      <c r="CW4685" s="3"/>
      <c r="CX4685" s="3"/>
      <c r="CY4685" s="3"/>
      <c r="CZ4685" s="3"/>
      <c r="DA4685" s="3"/>
      <c r="DB4685" s="3"/>
      <c r="DC4685" s="3"/>
      <c r="DD4685" s="3"/>
    </row>
    <row r="4686" spans="1:108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  <c r="AV4686" s="3"/>
      <c r="AW4686" s="3"/>
      <c r="AX4686" s="3"/>
      <c r="AY4686" s="3"/>
      <c r="AZ4686" s="3"/>
      <c r="BA4686" s="3"/>
      <c r="BB4686" s="3"/>
      <c r="BC4686" s="3"/>
      <c r="BD4686" s="3"/>
      <c r="BE4686" s="3"/>
      <c r="BF4686" s="3"/>
      <c r="BG4686" s="3"/>
      <c r="BH4686" s="3"/>
      <c r="BI4686" s="3"/>
      <c r="BJ4686" s="3"/>
      <c r="BK4686" s="3"/>
      <c r="BL4686" s="3"/>
      <c r="BM4686" s="3"/>
      <c r="BN4686" s="3"/>
      <c r="BO4686" s="3"/>
      <c r="BP4686" s="3"/>
      <c r="BQ4686" s="3"/>
      <c r="BR4686" s="3"/>
      <c r="BS4686" s="3"/>
      <c r="BT4686" s="3"/>
      <c r="BU4686" s="3"/>
      <c r="BV4686" s="3"/>
      <c r="BW4686" s="3"/>
      <c r="BX4686" s="3"/>
      <c r="BY4686" s="3"/>
      <c r="BZ4686" s="3"/>
      <c r="CA4686" s="3"/>
      <c r="CB4686" s="3"/>
      <c r="CC4686" s="3"/>
      <c r="CD4686" s="3"/>
      <c r="CE4686" s="3"/>
      <c r="CF4686" s="3"/>
      <c r="CG4686" s="3"/>
      <c r="CH4686" s="3"/>
      <c r="CI4686" s="3"/>
      <c r="CJ4686" s="3"/>
      <c r="CK4686" s="3"/>
      <c r="CL4686" s="3"/>
      <c r="CM4686" s="3"/>
      <c r="CN4686" s="3"/>
      <c r="CO4686" s="3"/>
      <c r="CP4686" s="3"/>
      <c r="CQ4686" s="3"/>
      <c r="CR4686" s="3"/>
      <c r="CS4686" s="3"/>
      <c r="CT4686" s="3"/>
      <c r="CU4686" s="3"/>
      <c r="CV4686" s="3"/>
      <c r="CW4686" s="3"/>
      <c r="CX4686" s="3"/>
      <c r="CY4686" s="3"/>
      <c r="CZ4686" s="3"/>
      <c r="DA4686" s="3"/>
      <c r="DB4686" s="3"/>
      <c r="DC4686" s="3"/>
      <c r="DD4686" s="3"/>
    </row>
    <row r="4687" spans="1:108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  <c r="AV4687" s="3"/>
      <c r="AW4687" s="3"/>
      <c r="AX4687" s="3"/>
      <c r="AY4687" s="3"/>
      <c r="AZ4687" s="3"/>
      <c r="BA4687" s="3"/>
      <c r="BB4687" s="3"/>
      <c r="BC4687" s="3"/>
      <c r="BD4687" s="3"/>
      <c r="BE4687" s="3"/>
      <c r="BF4687" s="3"/>
      <c r="BG4687" s="3"/>
      <c r="BH4687" s="3"/>
      <c r="BI4687" s="3"/>
      <c r="BJ4687" s="3"/>
      <c r="BK4687" s="3"/>
      <c r="BL4687" s="3"/>
      <c r="BM4687" s="3"/>
      <c r="BN4687" s="3"/>
      <c r="BO4687" s="3"/>
      <c r="BP4687" s="3"/>
      <c r="BQ4687" s="3"/>
      <c r="BR4687" s="3"/>
      <c r="BS4687" s="3"/>
      <c r="BT4687" s="3"/>
      <c r="BU4687" s="3"/>
      <c r="BV4687" s="3"/>
      <c r="BW4687" s="3"/>
      <c r="BX4687" s="3"/>
      <c r="BY4687" s="3"/>
      <c r="BZ4687" s="3"/>
      <c r="CA4687" s="3"/>
      <c r="CB4687" s="3"/>
      <c r="CC4687" s="3"/>
      <c r="CD4687" s="3"/>
      <c r="CE4687" s="3"/>
      <c r="CF4687" s="3"/>
      <c r="CG4687" s="3"/>
      <c r="CH4687" s="3"/>
      <c r="CI4687" s="3"/>
      <c r="CJ4687" s="3"/>
      <c r="CK4687" s="3"/>
      <c r="CL4687" s="3"/>
      <c r="CM4687" s="3"/>
      <c r="CN4687" s="3"/>
      <c r="CO4687" s="3"/>
      <c r="CP4687" s="3"/>
      <c r="CQ4687" s="3"/>
      <c r="CR4687" s="3"/>
      <c r="CS4687" s="3"/>
      <c r="CT4687" s="3"/>
      <c r="CU4687" s="3"/>
      <c r="CV4687" s="3"/>
      <c r="CW4687" s="3"/>
      <c r="CX4687" s="3"/>
      <c r="CY4687" s="3"/>
      <c r="CZ4687" s="3"/>
      <c r="DA4687" s="3"/>
      <c r="DB4687" s="3"/>
      <c r="DC4687" s="3"/>
      <c r="DD4687" s="3"/>
    </row>
    <row r="4688" spans="1:108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  <c r="AV4688" s="3"/>
      <c r="AW4688" s="3"/>
      <c r="AX4688" s="3"/>
      <c r="AY4688" s="3"/>
      <c r="AZ4688" s="3"/>
      <c r="BA4688" s="3"/>
      <c r="BB4688" s="3"/>
      <c r="BC4688" s="3"/>
      <c r="BD4688" s="3"/>
      <c r="BE4688" s="3"/>
      <c r="BF4688" s="3"/>
      <c r="BG4688" s="3"/>
      <c r="BH4688" s="3"/>
      <c r="BI4688" s="3"/>
      <c r="BJ4688" s="3"/>
      <c r="BK4688" s="3"/>
      <c r="BL4688" s="3"/>
      <c r="BM4688" s="3"/>
      <c r="BN4688" s="3"/>
      <c r="BO4688" s="3"/>
      <c r="BP4688" s="3"/>
      <c r="BQ4688" s="3"/>
      <c r="BR4688" s="3"/>
      <c r="BS4688" s="3"/>
      <c r="BT4688" s="3"/>
      <c r="BU4688" s="3"/>
      <c r="BV4688" s="3"/>
      <c r="BW4688" s="3"/>
      <c r="BX4688" s="3"/>
      <c r="BY4688" s="3"/>
      <c r="BZ4688" s="3"/>
      <c r="CA4688" s="3"/>
      <c r="CB4688" s="3"/>
      <c r="CC4688" s="3"/>
      <c r="CD4688" s="3"/>
      <c r="CE4688" s="3"/>
      <c r="CF4688" s="3"/>
      <c r="CG4688" s="3"/>
      <c r="CH4688" s="3"/>
      <c r="CI4688" s="3"/>
      <c r="CJ4688" s="3"/>
      <c r="CK4688" s="3"/>
      <c r="CL4688" s="3"/>
      <c r="CM4688" s="3"/>
      <c r="CN4688" s="3"/>
      <c r="CO4688" s="3"/>
      <c r="CP4688" s="3"/>
      <c r="CQ4688" s="3"/>
      <c r="CR4688" s="3"/>
      <c r="CS4688" s="3"/>
      <c r="CT4688" s="3"/>
      <c r="CU4688" s="3"/>
      <c r="CV4688" s="3"/>
      <c r="CW4688" s="3"/>
      <c r="CX4688" s="3"/>
      <c r="CY4688" s="3"/>
      <c r="CZ4688" s="3"/>
      <c r="DA4688" s="3"/>
      <c r="DB4688" s="3"/>
      <c r="DC4688" s="3"/>
      <c r="DD4688" s="3"/>
    </row>
    <row r="4689" spans="1:108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  <c r="AV4689" s="3"/>
      <c r="AW4689" s="3"/>
      <c r="AX4689" s="3"/>
      <c r="AY4689" s="3"/>
      <c r="AZ4689" s="3"/>
      <c r="BA4689" s="3"/>
      <c r="BB4689" s="3"/>
      <c r="BC4689" s="3"/>
      <c r="BD4689" s="3"/>
      <c r="BE4689" s="3"/>
      <c r="BF4689" s="3"/>
      <c r="BG4689" s="3"/>
      <c r="BH4689" s="3"/>
      <c r="BI4689" s="3"/>
      <c r="BJ4689" s="3"/>
      <c r="BK4689" s="3"/>
      <c r="BL4689" s="3"/>
      <c r="BM4689" s="3"/>
      <c r="BN4689" s="3"/>
      <c r="BO4689" s="3"/>
      <c r="BP4689" s="3"/>
      <c r="BQ4689" s="3"/>
      <c r="BR4689" s="3"/>
      <c r="BS4689" s="3"/>
      <c r="BT4689" s="3"/>
      <c r="BU4689" s="3"/>
      <c r="BV4689" s="3"/>
      <c r="BW4689" s="3"/>
      <c r="BX4689" s="3"/>
      <c r="BY4689" s="3"/>
      <c r="BZ4689" s="3"/>
      <c r="CA4689" s="3"/>
      <c r="CB4689" s="3"/>
      <c r="CC4689" s="3"/>
      <c r="CD4689" s="3"/>
      <c r="CE4689" s="3"/>
      <c r="CF4689" s="3"/>
      <c r="CG4689" s="3"/>
      <c r="CH4689" s="3"/>
      <c r="CI4689" s="3"/>
      <c r="CJ4689" s="3"/>
      <c r="CK4689" s="3"/>
      <c r="CL4689" s="3"/>
      <c r="CM4689" s="3"/>
      <c r="CN4689" s="3"/>
      <c r="CO4689" s="3"/>
      <c r="CP4689" s="3"/>
      <c r="CQ4689" s="3"/>
      <c r="CR4689" s="3"/>
      <c r="CS4689" s="3"/>
      <c r="CT4689" s="3"/>
      <c r="CU4689" s="3"/>
      <c r="CV4689" s="3"/>
      <c r="CW4689" s="3"/>
      <c r="CX4689" s="3"/>
      <c r="CY4689" s="3"/>
      <c r="CZ4689" s="3"/>
      <c r="DA4689" s="3"/>
      <c r="DB4689" s="3"/>
      <c r="DC4689" s="3"/>
      <c r="DD4689" s="3"/>
    </row>
    <row r="4690" spans="1:108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  <c r="AV4690" s="3"/>
      <c r="AW4690" s="3"/>
      <c r="AX4690" s="3"/>
      <c r="AY4690" s="3"/>
      <c r="AZ4690" s="3"/>
      <c r="BA4690" s="3"/>
      <c r="BB4690" s="3"/>
      <c r="BC4690" s="3"/>
      <c r="BD4690" s="3"/>
      <c r="BE4690" s="3"/>
      <c r="BF4690" s="3"/>
      <c r="BG4690" s="3"/>
      <c r="BH4690" s="3"/>
      <c r="BI4690" s="3"/>
      <c r="BJ4690" s="3"/>
      <c r="BK4690" s="3"/>
      <c r="BL4690" s="3"/>
      <c r="BM4690" s="3"/>
      <c r="BN4690" s="3"/>
      <c r="BO4690" s="3"/>
      <c r="BP4690" s="3"/>
      <c r="BQ4690" s="3"/>
      <c r="BR4690" s="3"/>
      <c r="BS4690" s="3"/>
      <c r="BT4690" s="3"/>
      <c r="BU4690" s="3"/>
      <c r="BV4690" s="3"/>
      <c r="BW4690" s="3"/>
      <c r="BX4690" s="3"/>
      <c r="BY4690" s="3"/>
      <c r="BZ4690" s="3"/>
      <c r="CA4690" s="3"/>
      <c r="CB4690" s="3"/>
      <c r="CC4690" s="3"/>
      <c r="CD4690" s="3"/>
      <c r="CE4690" s="3"/>
      <c r="CF4690" s="3"/>
      <c r="CG4690" s="3"/>
      <c r="CH4690" s="3"/>
      <c r="CI4690" s="3"/>
      <c r="CJ4690" s="3"/>
      <c r="CK4690" s="3"/>
      <c r="CL4690" s="3"/>
      <c r="CM4690" s="3"/>
      <c r="CN4690" s="3"/>
      <c r="CO4690" s="3"/>
      <c r="CP4690" s="3"/>
      <c r="CQ4690" s="3"/>
      <c r="CR4690" s="3"/>
      <c r="CS4690" s="3"/>
      <c r="CT4690" s="3"/>
      <c r="CU4690" s="3"/>
      <c r="CV4690" s="3"/>
      <c r="CW4690" s="3"/>
      <c r="CX4690" s="3"/>
      <c r="CY4690" s="3"/>
      <c r="CZ4690" s="3"/>
      <c r="DA4690" s="3"/>
      <c r="DB4690" s="3"/>
      <c r="DC4690" s="3"/>
      <c r="DD4690" s="3"/>
    </row>
    <row r="4691" spans="1:108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  <c r="AV4691" s="3"/>
      <c r="AW4691" s="3"/>
      <c r="AX4691" s="3"/>
      <c r="AY4691" s="3"/>
      <c r="AZ4691" s="3"/>
      <c r="BA4691" s="3"/>
      <c r="BB4691" s="3"/>
      <c r="BC4691" s="3"/>
      <c r="BD4691" s="3"/>
      <c r="BE4691" s="3"/>
      <c r="BF4691" s="3"/>
      <c r="BG4691" s="3"/>
      <c r="BH4691" s="3"/>
      <c r="BI4691" s="3"/>
      <c r="BJ4691" s="3"/>
      <c r="BK4691" s="3"/>
      <c r="BL4691" s="3"/>
      <c r="BM4691" s="3"/>
      <c r="BN4691" s="3"/>
      <c r="BO4691" s="3"/>
      <c r="BP4691" s="3"/>
      <c r="BQ4691" s="3"/>
      <c r="BR4691" s="3"/>
      <c r="BS4691" s="3"/>
      <c r="BT4691" s="3"/>
      <c r="BU4691" s="3"/>
      <c r="BV4691" s="3"/>
      <c r="BW4691" s="3"/>
      <c r="BX4691" s="3"/>
      <c r="BY4691" s="3"/>
      <c r="BZ4691" s="3"/>
      <c r="CA4691" s="3"/>
      <c r="CB4691" s="3"/>
      <c r="CC4691" s="3"/>
      <c r="CD4691" s="3"/>
      <c r="CE4691" s="3"/>
      <c r="CF4691" s="3"/>
      <c r="CG4691" s="3"/>
      <c r="CH4691" s="3"/>
      <c r="CI4691" s="3"/>
      <c r="CJ4691" s="3"/>
      <c r="CK4691" s="3"/>
      <c r="CL4691" s="3"/>
      <c r="CM4691" s="3"/>
      <c r="CN4691" s="3"/>
      <c r="CO4691" s="3"/>
      <c r="CP4691" s="3"/>
      <c r="CQ4691" s="3"/>
      <c r="CR4691" s="3"/>
      <c r="CS4691" s="3"/>
      <c r="CT4691" s="3"/>
      <c r="CU4691" s="3"/>
      <c r="CV4691" s="3"/>
      <c r="CW4691" s="3"/>
      <c r="CX4691" s="3"/>
      <c r="CY4691" s="3"/>
      <c r="CZ4691" s="3"/>
      <c r="DA4691" s="3"/>
      <c r="DB4691" s="3"/>
      <c r="DC4691" s="3"/>
      <c r="DD4691" s="3"/>
    </row>
    <row r="4692" spans="1:108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  <c r="AV4692" s="3"/>
      <c r="AW4692" s="3"/>
      <c r="AX4692" s="3"/>
      <c r="AY4692" s="3"/>
      <c r="AZ4692" s="3"/>
      <c r="BA4692" s="3"/>
      <c r="BB4692" s="3"/>
      <c r="BC4692" s="3"/>
      <c r="BD4692" s="3"/>
      <c r="BE4692" s="3"/>
      <c r="BF4692" s="3"/>
      <c r="BG4692" s="3"/>
      <c r="BH4692" s="3"/>
      <c r="BI4692" s="3"/>
      <c r="BJ4692" s="3"/>
      <c r="BK4692" s="3"/>
      <c r="BL4692" s="3"/>
      <c r="BM4692" s="3"/>
      <c r="BN4692" s="3"/>
      <c r="BO4692" s="3"/>
      <c r="BP4692" s="3"/>
      <c r="BQ4692" s="3"/>
      <c r="BR4692" s="3"/>
      <c r="BS4692" s="3"/>
      <c r="BT4692" s="3"/>
      <c r="BU4692" s="3"/>
      <c r="BV4692" s="3"/>
      <c r="BW4692" s="3"/>
      <c r="BX4692" s="3"/>
      <c r="BY4692" s="3"/>
      <c r="BZ4692" s="3"/>
      <c r="CA4692" s="3"/>
      <c r="CB4692" s="3"/>
      <c r="CC4692" s="3"/>
      <c r="CD4692" s="3"/>
      <c r="CE4692" s="3"/>
      <c r="CF4692" s="3"/>
      <c r="CG4692" s="3"/>
      <c r="CH4692" s="3"/>
      <c r="CI4692" s="3"/>
      <c r="CJ4692" s="3"/>
      <c r="CK4692" s="3"/>
      <c r="CL4692" s="3"/>
      <c r="CM4692" s="3"/>
      <c r="CN4692" s="3"/>
      <c r="CO4692" s="3"/>
      <c r="CP4692" s="3"/>
      <c r="CQ4692" s="3"/>
      <c r="CR4692" s="3"/>
      <c r="CS4692" s="3"/>
      <c r="CT4692" s="3"/>
      <c r="CU4692" s="3"/>
      <c r="CV4692" s="3"/>
      <c r="CW4692" s="3"/>
      <c r="CX4692" s="3"/>
      <c r="CY4692" s="3"/>
      <c r="CZ4692" s="3"/>
      <c r="DA4692" s="3"/>
      <c r="DB4692" s="3"/>
      <c r="DC4692" s="3"/>
      <c r="DD4692" s="3"/>
    </row>
    <row r="4693" spans="1:108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  <c r="AV4693" s="3"/>
      <c r="AW4693" s="3"/>
      <c r="AX4693" s="3"/>
      <c r="AY4693" s="3"/>
      <c r="AZ4693" s="3"/>
      <c r="BA4693" s="3"/>
      <c r="BB4693" s="3"/>
      <c r="BC4693" s="3"/>
      <c r="BD4693" s="3"/>
      <c r="BE4693" s="3"/>
      <c r="BF4693" s="3"/>
      <c r="BG4693" s="3"/>
      <c r="BH4693" s="3"/>
      <c r="BI4693" s="3"/>
      <c r="BJ4693" s="3"/>
      <c r="BK4693" s="3"/>
      <c r="BL4693" s="3"/>
      <c r="BM4693" s="3"/>
      <c r="BN4693" s="3"/>
      <c r="BO4693" s="3"/>
      <c r="BP4693" s="3"/>
      <c r="BQ4693" s="3"/>
      <c r="BR4693" s="3"/>
      <c r="BS4693" s="3"/>
      <c r="BT4693" s="3"/>
      <c r="BU4693" s="3"/>
      <c r="BV4693" s="3"/>
      <c r="BW4693" s="3"/>
      <c r="BX4693" s="3"/>
      <c r="BY4693" s="3"/>
      <c r="BZ4693" s="3"/>
      <c r="CA4693" s="3"/>
      <c r="CB4693" s="3"/>
      <c r="CC4693" s="3"/>
      <c r="CD4693" s="3"/>
      <c r="CE4693" s="3"/>
      <c r="CF4693" s="3"/>
      <c r="CG4693" s="3"/>
      <c r="CH4693" s="3"/>
      <c r="CI4693" s="3"/>
      <c r="CJ4693" s="3"/>
      <c r="CK4693" s="3"/>
      <c r="CL4693" s="3"/>
      <c r="CM4693" s="3"/>
      <c r="CN4693" s="3"/>
      <c r="CO4693" s="3"/>
      <c r="CP4693" s="3"/>
      <c r="CQ4693" s="3"/>
      <c r="CR4693" s="3"/>
      <c r="CS4693" s="3"/>
      <c r="CT4693" s="3"/>
      <c r="CU4693" s="3"/>
      <c r="CV4693" s="3"/>
      <c r="CW4693" s="3"/>
      <c r="CX4693" s="3"/>
      <c r="CY4693" s="3"/>
      <c r="CZ4693" s="3"/>
      <c r="DA4693" s="3"/>
      <c r="DB4693" s="3"/>
      <c r="DC4693" s="3"/>
      <c r="DD4693" s="3"/>
    </row>
    <row r="4694" spans="1:108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  <c r="AV4694" s="3"/>
      <c r="AW4694" s="3"/>
      <c r="AX4694" s="3"/>
      <c r="AY4694" s="3"/>
      <c r="AZ4694" s="3"/>
      <c r="BA4694" s="3"/>
      <c r="BB4694" s="3"/>
      <c r="BC4694" s="3"/>
      <c r="BD4694" s="3"/>
      <c r="BE4694" s="3"/>
      <c r="BF4694" s="3"/>
      <c r="BG4694" s="3"/>
      <c r="BH4694" s="3"/>
      <c r="BI4694" s="3"/>
      <c r="BJ4694" s="3"/>
      <c r="BK4694" s="3"/>
      <c r="BL4694" s="3"/>
      <c r="BM4694" s="3"/>
      <c r="BN4694" s="3"/>
      <c r="BO4694" s="3"/>
      <c r="BP4694" s="3"/>
      <c r="BQ4694" s="3"/>
      <c r="BR4694" s="3"/>
      <c r="BS4694" s="3"/>
      <c r="BT4694" s="3"/>
      <c r="BU4694" s="3"/>
      <c r="BV4694" s="3"/>
      <c r="BW4694" s="3"/>
      <c r="BX4694" s="3"/>
      <c r="BY4694" s="3"/>
      <c r="BZ4694" s="3"/>
      <c r="CA4694" s="3"/>
      <c r="CB4694" s="3"/>
      <c r="CC4694" s="3"/>
      <c r="CD4694" s="3"/>
      <c r="CE4694" s="3"/>
      <c r="CF4694" s="3"/>
      <c r="CG4694" s="3"/>
      <c r="CH4694" s="3"/>
      <c r="CI4694" s="3"/>
      <c r="CJ4694" s="3"/>
      <c r="CK4694" s="3"/>
      <c r="CL4694" s="3"/>
      <c r="CM4694" s="3"/>
      <c r="CN4694" s="3"/>
      <c r="CO4694" s="3"/>
      <c r="CP4694" s="3"/>
      <c r="CQ4694" s="3"/>
      <c r="CR4694" s="3"/>
      <c r="CS4694" s="3"/>
      <c r="CT4694" s="3"/>
      <c r="CU4694" s="3"/>
      <c r="CV4694" s="3"/>
      <c r="CW4694" s="3"/>
      <c r="CX4694" s="3"/>
      <c r="CY4694" s="3"/>
      <c r="CZ4694" s="3"/>
      <c r="DA4694" s="3"/>
      <c r="DB4694" s="3"/>
      <c r="DC4694" s="3"/>
      <c r="DD4694" s="3"/>
    </row>
    <row r="4695" spans="1:108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  <c r="AV4695" s="3"/>
      <c r="AW4695" s="3"/>
      <c r="AX4695" s="3"/>
      <c r="AY4695" s="3"/>
      <c r="AZ4695" s="3"/>
      <c r="BA4695" s="3"/>
      <c r="BB4695" s="3"/>
      <c r="BC4695" s="3"/>
      <c r="BD4695" s="3"/>
      <c r="BE4695" s="3"/>
      <c r="BF4695" s="3"/>
      <c r="BG4695" s="3"/>
      <c r="BH4695" s="3"/>
      <c r="BI4695" s="3"/>
      <c r="BJ4695" s="3"/>
      <c r="BK4695" s="3"/>
      <c r="BL4695" s="3"/>
      <c r="BM4695" s="3"/>
      <c r="BN4695" s="3"/>
      <c r="BO4695" s="3"/>
      <c r="BP4695" s="3"/>
      <c r="BQ4695" s="3"/>
      <c r="BR4695" s="3"/>
      <c r="BS4695" s="3"/>
      <c r="BT4695" s="3"/>
      <c r="BU4695" s="3"/>
      <c r="BV4695" s="3"/>
      <c r="BW4695" s="3"/>
      <c r="BX4695" s="3"/>
      <c r="BY4695" s="3"/>
      <c r="BZ4695" s="3"/>
      <c r="CA4695" s="3"/>
      <c r="CB4695" s="3"/>
      <c r="CC4695" s="3"/>
      <c r="CD4695" s="3"/>
      <c r="CE4695" s="3"/>
      <c r="CF4695" s="3"/>
      <c r="CG4695" s="3"/>
      <c r="CH4695" s="3"/>
      <c r="CI4695" s="3"/>
      <c r="CJ4695" s="3"/>
      <c r="CK4695" s="3"/>
      <c r="CL4695" s="3"/>
      <c r="CM4695" s="3"/>
      <c r="CN4695" s="3"/>
      <c r="CO4695" s="3"/>
      <c r="CP4695" s="3"/>
      <c r="CQ4695" s="3"/>
      <c r="CR4695" s="3"/>
      <c r="CS4695" s="3"/>
      <c r="CT4695" s="3"/>
      <c r="CU4695" s="3"/>
      <c r="CV4695" s="3"/>
      <c r="CW4695" s="3"/>
      <c r="CX4695" s="3"/>
      <c r="CY4695" s="3"/>
      <c r="CZ4695" s="3"/>
      <c r="DA4695" s="3"/>
      <c r="DB4695" s="3"/>
      <c r="DC4695" s="3"/>
      <c r="DD4695" s="3"/>
    </row>
    <row r="4696" spans="1:108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  <c r="AV4696" s="3"/>
      <c r="AW4696" s="3"/>
      <c r="AX4696" s="3"/>
      <c r="AY4696" s="3"/>
      <c r="AZ4696" s="3"/>
      <c r="BA4696" s="3"/>
      <c r="BB4696" s="3"/>
      <c r="BC4696" s="3"/>
      <c r="BD4696" s="3"/>
      <c r="BE4696" s="3"/>
      <c r="BF4696" s="3"/>
      <c r="BG4696" s="3"/>
      <c r="BH4696" s="3"/>
      <c r="BI4696" s="3"/>
      <c r="BJ4696" s="3"/>
      <c r="BK4696" s="3"/>
      <c r="BL4696" s="3"/>
      <c r="BM4696" s="3"/>
      <c r="BN4696" s="3"/>
      <c r="BO4696" s="3"/>
      <c r="BP4696" s="3"/>
      <c r="BQ4696" s="3"/>
      <c r="BR4696" s="3"/>
      <c r="BS4696" s="3"/>
      <c r="BT4696" s="3"/>
      <c r="BU4696" s="3"/>
      <c r="BV4696" s="3"/>
      <c r="BW4696" s="3"/>
      <c r="BX4696" s="3"/>
      <c r="BY4696" s="3"/>
      <c r="BZ4696" s="3"/>
      <c r="CA4696" s="3"/>
      <c r="CB4696" s="3"/>
      <c r="CC4696" s="3"/>
      <c r="CD4696" s="3"/>
      <c r="CE4696" s="3"/>
      <c r="CF4696" s="3"/>
      <c r="CG4696" s="3"/>
      <c r="CH4696" s="3"/>
      <c r="CI4696" s="3"/>
      <c r="CJ4696" s="3"/>
      <c r="CK4696" s="3"/>
      <c r="CL4696" s="3"/>
      <c r="CM4696" s="3"/>
      <c r="CN4696" s="3"/>
      <c r="CO4696" s="3"/>
      <c r="CP4696" s="3"/>
      <c r="CQ4696" s="3"/>
      <c r="CR4696" s="3"/>
      <c r="CS4696" s="3"/>
      <c r="CT4696" s="3"/>
      <c r="CU4696" s="3"/>
      <c r="CV4696" s="3"/>
      <c r="CW4696" s="3"/>
      <c r="CX4696" s="3"/>
      <c r="CY4696" s="3"/>
      <c r="CZ4696" s="3"/>
      <c r="DA4696" s="3"/>
      <c r="DB4696" s="3"/>
      <c r="DC4696" s="3"/>
      <c r="DD4696" s="3"/>
    </row>
    <row r="4697" spans="1:108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  <c r="AV4697" s="3"/>
      <c r="AW4697" s="3"/>
      <c r="AX4697" s="3"/>
      <c r="AY4697" s="3"/>
      <c r="AZ4697" s="3"/>
      <c r="BA4697" s="3"/>
      <c r="BB4697" s="3"/>
      <c r="BC4697" s="3"/>
      <c r="BD4697" s="3"/>
      <c r="BE4697" s="3"/>
      <c r="BF4697" s="3"/>
      <c r="BG4697" s="3"/>
      <c r="BH4697" s="3"/>
      <c r="BI4697" s="3"/>
      <c r="BJ4697" s="3"/>
      <c r="BK4697" s="3"/>
      <c r="BL4697" s="3"/>
      <c r="BM4697" s="3"/>
      <c r="BN4697" s="3"/>
      <c r="BO4697" s="3"/>
      <c r="BP4697" s="3"/>
      <c r="BQ4697" s="3"/>
      <c r="BR4697" s="3"/>
      <c r="BS4697" s="3"/>
      <c r="BT4697" s="3"/>
      <c r="BU4697" s="3"/>
      <c r="BV4697" s="3"/>
      <c r="BW4697" s="3"/>
      <c r="BX4697" s="3"/>
      <c r="BY4697" s="3"/>
      <c r="BZ4697" s="3"/>
      <c r="CA4697" s="3"/>
      <c r="CB4697" s="3"/>
      <c r="CC4697" s="3"/>
      <c r="CD4697" s="3"/>
      <c r="CE4697" s="3"/>
      <c r="CF4697" s="3"/>
      <c r="CG4697" s="3"/>
      <c r="CH4697" s="3"/>
      <c r="CI4697" s="3"/>
      <c r="CJ4697" s="3"/>
      <c r="CK4697" s="3"/>
      <c r="CL4697" s="3"/>
      <c r="CM4697" s="3"/>
      <c r="CN4697" s="3"/>
      <c r="CO4697" s="3"/>
      <c r="CP4697" s="3"/>
      <c r="CQ4697" s="3"/>
      <c r="CR4697" s="3"/>
      <c r="CS4697" s="3"/>
      <c r="CT4697" s="3"/>
      <c r="CU4697" s="3"/>
      <c r="CV4697" s="3"/>
      <c r="CW4697" s="3"/>
      <c r="CX4697" s="3"/>
      <c r="CY4697" s="3"/>
      <c r="CZ4697" s="3"/>
      <c r="DA4697" s="3"/>
      <c r="DB4697" s="3"/>
      <c r="DC4697" s="3"/>
      <c r="DD4697" s="3"/>
    </row>
    <row r="4698" spans="1:108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  <c r="AV4698" s="3"/>
      <c r="AW4698" s="3"/>
      <c r="AX4698" s="3"/>
      <c r="AY4698" s="3"/>
      <c r="AZ4698" s="3"/>
      <c r="BA4698" s="3"/>
      <c r="BB4698" s="3"/>
      <c r="BC4698" s="3"/>
      <c r="BD4698" s="3"/>
      <c r="BE4698" s="3"/>
      <c r="BF4698" s="3"/>
      <c r="BG4698" s="3"/>
      <c r="BH4698" s="3"/>
      <c r="BI4698" s="3"/>
      <c r="BJ4698" s="3"/>
      <c r="BK4698" s="3"/>
      <c r="BL4698" s="3"/>
      <c r="BM4698" s="3"/>
      <c r="BN4698" s="3"/>
      <c r="BO4698" s="3"/>
      <c r="BP4698" s="3"/>
      <c r="BQ4698" s="3"/>
      <c r="BR4698" s="3"/>
      <c r="BS4698" s="3"/>
      <c r="BT4698" s="3"/>
      <c r="BU4698" s="3"/>
      <c r="BV4698" s="3"/>
      <c r="BW4698" s="3"/>
      <c r="BX4698" s="3"/>
      <c r="BY4698" s="3"/>
      <c r="BZ4698" s="3"/>
      <c r="CA4698" s="3"/>
      <c r="CB4698" s="3"/>
      <c r="CC4698" s="3"/>
      <c r="CD4698" s="3"/>
      <c r="CE4698" s="3"/>
      <c r="CF4698" s="3"/>
      <c r="CG4698" s="3"/>
      <c r="CH4698" s="3"/>
      <c r="CI4698" s="3"/>
      <c r="CJ4698" s="3"/>
      <c r="CK4698" s="3"/>
      <c r="CL4698" s="3"/>
      <c r="CM4698" s="3"/>
      <c r="CN4698" s="3"/>
      <c r="CO4698" s="3"/>
      <c r="CP4698" s="3"/>
      <c r="CQ4698" s="3"/>
      <c r="CR4698" s="3"/>
      <c r="CS4698" s="3"/>
      <c r="CT4698" s="3"/>
      <c r="CU4698" s="3"/>
      <c r="CV4698" s="3"/>
      <c r="CW4698" s="3"/>
      <c r="CX4698" s="3"/>
      <c r="CY4698" s="3"/>
      <c r="CZ4698" s="3"/>
      <c r="DA4698" s="3"/>
      <c r="DB4698" s="3"/>
      <c r="DC4698" s="3"/>
      <c r="DD4698" s="3"/>
    </row>
    <row r="4699" spans="1:108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  <c r="AV4699" s="3"/>
      <c r="AW4699" s="3"/>
      <c r="AX4699" s="3"/>
      <c r="AY4699" s="3"/>
      <c r="AZ4699" s="3"/>
      <c r="BA4699" s="3"/>
      <c r="BB4699" s="3"/>
      <c r="BC4699" s="3"/>
      <c r="BD4699" s="3"/>
      <c r="BE4699" s="3"/>
      <c r="BF4699" s="3"/>
      <c r="BG4699" s="3"/>
      <c r="BH4699" s="3"/>
      <c r="BI4699" s="3"/>
      <c r="BJ4699" s="3"/>
      <c r="BK4699" s="3"/>
      <c r="BL4699" s="3"/>
      <c r="BM4699" s="3"/>
      <c r="BN4699" s="3"/>
      <c r="BO4699" s="3"/>
      <c r="BP4699" s="3"/>
      <c r="BQ4699" s="3"/>
      <c r="BR4699" s="3"/>
      <c r="BS4699" s="3"/>
      <c r="BT4699" s="3"/>
      <c r="BU4699" s="3"/>
      <c r="BV4699" s="3"/>
      <c r="BW4699" s="3"/>
      <c r="BX4699" s="3"/>
      <c r="BY4699" s="3"/>
      <c r="BZ4699" s="3"/>
      <c r="CA4699" s="3"/>
      <c r="CB4699" s="3"/>
      <c r="CC4699" s="3"/>
      <c r="CD4699" s="3"/>
      <c r="CE4699" s="3"/>
      <c r="CF4699" s="3"/>
      <c r="CG4699" s="3"/>
      <c r="CH4699" s="3"/>
      <c r="CI4699" s="3"/>
      <c r="CJ4699" s="3"/>
      <c r="CK4699" s="3"/>
      <c r="CL4699" s="3"/>
      <c r="CM4699" s="3"/>
      <c r="CN4699" s="3"/>
      <c r="CO4699" s="3"/>
      <c r="CP4699" s="3"/>
      <c r="CQ4699" s="3"/>
      <c r="CR4699" s="3"/>
      <c r="CS4699" s="3"/>
      <c r="CT4699" s="3"/>
      <c r="CU4699" s="3"/>
      <c r="CV4699" s="3"/>
      <c r="CW4699" s="3"/>
      <c r="CX4699" s="3"/>
      <c r="CY4699" s="3"/>
      <c r="CZ4699" s="3"/>
      <c r="DA4699" s="3"/>
      <c r="DB4699" s="3"/>
      <c r="DC4699" s="3"/>
      <c r="DD4699" s="3"/>
    </row>
    <row r="4700" spans="1:108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  <c r="AV4700" s="3"/>
      <c r="AW4700" s="3"/>
      <c r="AX4700" s="3"/>
      <c r="AY4700" s="3"/>
      <c r="AZ4700" s="3"/>
      <c r="BA4700" s="3"/>
      <c r="BB4700" s="3"/>
      <c r="BC4700" s="3"/>
      <c r="BD4700" s="3"/>
      <c r="BE4700" s="3"/>
      <c r="BF4700" s="3"/>
      <c r="BG4700" s="3"/>
      <c r="BH4700" s="3"/>
      <c r="BI4700" s="3"/>
      <c r="BJ4700" s="3"/>
      <c r="BK4700" s="3"/>
      <c r="BL4700" s="3"/>
      <c r="BM4700" s="3"/>
      <c r="BN4700" s="3"/>
      <c r="BO4700" s="3"/>
      <c r="BP4700" s="3"/>
      <c r="BQ4700" s="3"/>
      <c r="BR4700" s="3"/>
      <c r="BS4700" s="3"/>
      <c r="BT4700" s="3"/>
      <c r="BU4700" s="3"/>
      <c r="BV4700" s="3"/>
      <c r="BW4700" s="3"/>
      <c r="BX4700" s="3"/>
      <c r="BY4700" s="3"/>
      <c r="BZ4700" s="3"/>
      <c r="CA4700" s="3"/>
      <c r="CB4700" s="3"/>
      <c r="CC4700" s="3"/>
      <c r="CD4700" s="3"/>
      <c r="CE4700" s="3"/>
      <c r="CF4700" s="3"/>
      <c r="CG4700" s="3"/>
      <c r="CH4700" s="3"/>
      <c r="CI4700" s="3"/>
      <c r="CJ4700" s="3"/>
      <c r="CK4700" s="3"/>
      <c r="CL4700" s="3"/>
      <c r="CM4700" s="3"/>
      <c r="CN4700" s="3"/>
      <c r="CO4700" s="3"/>
      <c r="CP4700" s="3"/>
      <c r="CQ4700" s="3"/>
      <c r="CR4700" s="3"/>
      <c r="CS4700" s="3"/>
      <c r="CT4700" s="3"/>
      <c r="CU4700" s="3"/>
      <c r="CV4700" s="3"/>
      <c r="CW4700" s="3"/>
      <c r="CX4700" s="3"/>
      <c r="CY4700" s="3"/>
      <c r="CZ4700" s="3"/>
      <c r="DA4700" s="3"/>
      <c r="DB4700" s="3"/>
      <c r="DC4700" s="3"/>
      <c r="DD4700" s="3"/>
    </row>
    <row r="4701" spans="1:108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  <c r="AV4701" s="3"/>
      <c r="AW4701" s="3"/>
      <c r="AX4701" s="3"/>
      <c r="AY4701" s="3"/>
      <c r="AZ4701" s="3"/>
      <c r="BA4701" s="3"/>
      <c r="BB4701" s="3"/>
      <c r="BC4701" s="3"/>
      <c r="BD4701" s="3"/>
      <c r="BE4701" s="3"/>
      <c r="BF4701" s="3"/>
      <c r="BG4701" s="3"/>
      <c r="BH4701" s="3"/>
      <c r="BI4701" s="3"/>
      <c r="BJ4701" s="3"/>
      <c r="BK4701" s="3"/>
      <c r="BL4701" s="3"/>
      <c r="BM4701" s="3"/>
      <c r="BN4701" s="3"/>
      <c r="BO4701" s="3"/>
      <c r="BP4701" s="3"/>
      <c r="BQ4701" s="3"/>
      <c r="BR4701" s="3"/>
      <c r="BS4701" s="3"/>
      <c r="BT4701" s="3"/>
      <c r="BU4701" s="3"/>
      <c r="BV4701" s="3"/>
      <c r="BW4701" s="3"/>
      <c r="BX4701" s="3"/>
      <c r="BY4701" s="3"/>
      <c r="BZ4701" s="3"/>
      <c r="CA4701" s="3"/>
      <c r="CB4701" s="3"/>
      <c r="CC4701" s="3"/>
      <c r="CD4701" s="3"/>
      <c r="CE4701" s="3"/>
      <c r="CF4701" s="3"/>
      <c r="CG4701" s="3"/>
      <c r="CH4701" s="3"/>
      <c r="CI4701" s="3"/>
      <c r="CJ4701" s="3"/>
      <c r="CK4701" s="3"/>
      <c r="CL4701" s="3"/>
      <c r="CM4701" s="3"/>
      <c r="CN4701" s="3"/>
      <c r="CO4701" s="3"/>
      <c r="CP4701" s="3"/>
      <c r="CQ4701" s="3"/>
      <c r="CR4701" s="3"/>
      <c r="CS4701" s="3"/>
      <c r="CT4701" s="3"/>
      <c r="CU4701" s="3"/>
      <c r="CV4701" s="3"/>
      <c r="CW4701" s="3"/>
      <c r="CX4701" s="3"/>
      <c r="CY4701" s="3"/>
      <c r="CZ4701" s="3"/>
      <c r="DA4701" s="3"/>
      <c r="DB4701" s="3"/>
      <c r="DC4701" s="3"/>
      <c r="DD4701" s="3"/>
    </row>
    <row r="4702" spans="1:108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  <c r="AV4702" s="3"/>
      <c r="AW4702" s="3"/>
      <c r="AX4702" s="3"/>
      <c r="AY4702" s="3"/>
      <c r="AZ4702" s="3"/>
      <c r="BA4702" s="3"/>
      <c r="BB4702" s="3"/>
      <c r="BC4702" s="3"/>
      <c r="BD4702" s="3"/>
      <c r="BE4702" s="3"/>
      <c r="BF4702" s="3"/>
      <c r="BG4702" s="3"/>
      <c r="BH4702" s="3"/>
      <c r="BI4702" s="3"/>
      <c r="BJ4702" s="3"/>
      <c r="BK4702" s="3"/>
      <c r="BL4702" s="3"/>
      <c r="BM4702" s="3"/>
      <c r="BN4702" s="3"/>
      <c r="BO4702" s="3"/>
      <c r="BP4702" s="3"/>
      <c r="BQ4702" s="3"/>
      <c r="BR4702" s="3"/>
      <c r="BS4702" s="3"/>
      <c r="BT4702" s="3"/>
      <c r="BU4702" s="3"/>
      <c r="BV4702" s="3"/>
      <c r="BW4702" s="3"/>
      <c r="BX4702" s="3"/>
      <c r="BY4702" s="3"/>
      <c r="BZ4702" s="3"/>
      <c r="CA4702" s="3"/>
      <c r="CB4702" s="3"/>
      <c r="CC4702" s="3"/>
      <c r="CD4702" s="3"/>
      <c r="CE4702" s="3"/>
      <c r="CF4702" s="3"/>
      <c r="CG4702" s="3"/>
      <c r="CH4702" s="3"/>
      <c r="CI4702" s="3"/>
      <c r="CJ4702" s="3"/>
      <c r="CK4702" s="3"/>
      <c r="CL4702" s="3"/>
      <c r="CM4702" s="3"/>
      <c r="CN4702" s="3"/>
      <c r="CO4702" s="3"/>
      <c r="CP4702" s="3"/>
      <c r="CQ4702" s="3"/>
      <c r="CR4702" s="3"/>
      <c r="CS4702" s="3"/>
      <c r="CT4702" s="3"/>
      <c r="CU4702" s="3"/>
      <c r="CV4702" s="3"/>
      <c r="CW4702" s="3"/>
      <c r="CX4702" s="3"/>
      <c r="CY4702" s="3"/>
      <c r="CZ4702" s="3"/>
      <c r="DA4702" s="3"/>
      <c r="DB4702" s="3"/>
      <c r="DC4702" s="3"/>
      <c r="DD4702" s="3"/>
    </row>
    <row r="4703" spans="1:108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  <c r="AV4703" s="3"/>
      <c r="AW4703" s="3"/>
      <c r="AX4703" s="3"/>
      <c r="AY4703" s="3"/>
      <c r="AZ4703" s="3"/>
      <c r="BA4703" s="3"/>
      <c r="BB4703" s="3"/>
      <c r="BC4703" s="3"/>
      <c r="BD4703" s="3"/>
      <c r="BE4703" s="3"/>
      <c r="BF4703" s="3"/>
      <c r="BG4703" s="3"/>
      <c r="BH4703" s="3"/>
      <c r="BI4703" s="3"/>
      <c r="BJ4703" s="3"/>
      <c r="BK4703" s="3"/>
      <c r="BL4703" s="3"/>
      <c r="BM4703" s="3"/>
      <c r="BN4703" s="3"/>
      <c r="BO4703" s="3"/>
      <c r="BP4703" s="3"/>
      <c r="BQ4703" s="3"/>
      <c r="BR4703" s="3"/>
      <c r="BS4703" s="3"/>
      <c r="BT4703" s="3"/>
      <c r="BU4703" s="3"/>
      <c r="BV4703" s="3"/>
      <c r="BW4703" s="3"/>
      <c r="BX4703" s="3"/>
      <c r="BY4703" s="3"/>
      <c r="BZ4703" s="3"/>
      <c r="CA4703" s="3"/>
      <c r="CB4703" s="3"/>
      <c r="CC4703" s="3"/>
      <c r="CD4703" s="3"/>
      <c r="CE4703" s="3"/>
      <c r="CF4703" s="3"/>
      <c r="CG4703" s="3"/>
      <c r="CH4703" s="3"/>
      <c r="CI4703" s="3"/>
      <c r="CJ4703" s="3"/>
      <c r="CK4703" s="3"/>
      <c r="CL4703" s="3"/>
      <c r="CM4703" s="3"/>
      <c r="CN4703" s="3"/>
      <c r="CO4703" s="3"/>
      <c r="CP4703" s="3"/>
      <c r="CQ4703" s="3"/>
      <c r="CR4703" s="3"/>
      <c r="CS4703" s="3"/>
      <c r="CT4703" s="3"/>
      <c r="CU4703" s="3"/>
      <c r="CV4703" s="3"/>
      <c r="CW4703" s="3"/>
      <c r="CX4703" s="3"/>
      <c r="CY4703" s="3"/>
      <c r="CZ4703" s="3"/>
      <c r="DA4703" s="3"/>
      <c r="DB4703" s="3"/>
      <c r="DC4703" s="3"/>
      <c r="DD4703" s="3"/>
    </row>
    <row r="4704" spans="1:108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  <c r="AV4704" s="3"/>
      <c r="AW4704" s="3"/>
      <c r="AX4704" s="3"/>
      <c r="AY4704" s="3"/>
      <c r="AZ4704" s="3"/>
      <c r="BA4704" s="3"/>
      <c r="BB4704" s="3"/>
      <c r="BC4704" s="3"/>
      <c r="BD4704" s="3"/>
      <c r="BE4704" s="3"/>
      <c r="BF4704" s="3"/>
      <c r="BG4704" s="3"/>
      <c r="BH4704" s="3"/>
      <c r="BI4704" s="3"/>
      <c r="BJ4704" s="3"/>
      <c r="BK4704" s="3"/>
      <c r="BL4704" s="3"/>
      <c r="BM4704" s="3"/>
      <c r="BN4704" s="3"/>
      <c r="BO4704" s="3"/>
      <c r="BP4704" s="3"/>
      <c r="BQ4704" s="3"/>
      <c r="BR4704" s="3"/>
      <c r="BS4704" s="3"/>
      <c r="BT4704" s="3"/>
      <c r="BU4704" s="3"/>
      <c r="BV4704" s="3"/>
      <c r="BW4704" s="3"/>
      <c r="BX4704" s="3"/>
      <c r="BY4704" s="3"/>
      <c r="BZ4704" s="3"/>
      <c r="CA4704" s="3"/>
      <c r="CB4704" s="3"/>
      <c r="CC4704" s="3"/>
      <c r="CD4704" s="3"/>
      <c r="CE4704" s="3"/>
      <c r="CF4704" s="3"/>
      <c r="CG4704" s="3"/>
      <c r="CH4704" s="3"/>
      <c r="CI4704" s="3"/>
      <c r="CJ4704" s="3"/>
      <c r="CK4704" s="3"/>
      <c r="CL4704" s="3"/>
      <c r="CM4704" s="3"/>
      <c r="CN4704" s="3"/>
      <c r="CO4704" s="3"/>
      <c r="CP4704" s="3"/>
      <c r="CQ4704" s="3"/>
      <c r="CR4704" s="3"/>
      <c r="CS4704" s="3"/>
      <c r="CT4704" s="3"/>
      <c r="CU4704" s="3"/>
      <c r="CV4704" s="3"/>
      <c r="CW4704" s="3"/>
      <c r="CX4704" s="3"/>
      <c r="CY4704" s="3"/>
      <c r="CZ4704" s="3"/>
      <c r="DA4704" s="3"/>
      <c r="DB4704" s="3"/>
      <c r="DC4704" s="3"/>
      <c r="DD4704" s="3"/>
    </row>
    <row r="4705" spans="1:108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  <c r="AV4705" s="3"/>
      <c r="AW4705" s="3"/>
      <c r="AX4705" s="3"/>
      <c r="AY4705" s="3"/>
      <c r="AZ4705" s="3"/>
      <c r="BA4705" s="3"/>
      <c r="BB4705" s="3"/>
      <c r="BC4705" s="3"/>
      <c r="BD4705" s="3"/>
      <c r="BE4705" s="3"/>
      <c r="BF4705" s="3"/>
      <c r="BG4705" s="3"/>
      <c r="BH4705" s="3"/>
      <c r="BI4705" s="3"/>
      <c r="BJ4705" s="3"/>
      <c r="BK4705" s="3"/>
      <c r="BL4705" s="3"/>
      <c r="BM4705" s="3"/>
      <c r="BN4705" s="3"/>
      <c r="BO4705" s="3"/>
      <c r="BP4705" s="3"/>
      <c r="BQ4705" s="3"/>
      <c r="BR4705" s="3"/>
      <c r="BS4705" s="3"/>
      <c r="BT4705" s="3"/>
      <c r="BU4705" s="3"/>
      <c r="BV4705" s="3"/>
      <c r="BW4705" s="3"/>
      <c r="BX4705" s="3"/>
      <c r="BY4705" s="3"/>
      <c r="BZ4705" s="3"/>
      <c r="CA4705" s="3"/>
      <c r="CB4705" s="3"/>
      <c r="CC4705" s="3"/>
      <c r="CD4705" s="3"/>
      <c r="CE4705" s="3"/>
      <c r="CF4705" s="3"/>
      <c r="CG4705" s="3"/>
      <c r="CH4705" s="3"/>
      <c r="CI4705" s="3"/>
      <c r="CJ4705" s="3"/>
      <c r="CK4705" s="3"/>
      <c r="CL4705" s="3"/>
      <c r="CM4705" s="3"/>
      <c r="CN4705" s="3"/>
      <c r="CO4705" s="3"/>
      <c r="CP4705" s="3"/>
      <c r="CQ4705" s="3"/>
      <c r="CR4705" s="3"/>
      <c r="CS4705" s="3"/>
      <c r="CT4705" s="3"/>
      <c r="CU4705" s="3"/>
      <c r="CV4705" s="3"/>
      <c r="CW4705" s="3"/>
      <c r="CX4705" s="3"/>
      <c r="CY4705" s="3"/>
      <c r="CZ4705" s="3"/>
      <c r="DA4705" s="3"/>
      <c r="DB4705" s="3"/>
      <c r="DC4705" s="3"/>
      <c r="DD4705" s="3"/>
    </row>
    <row r="4706" spans="1:108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  <c r="AV4706" s="3"/>
      <c r="AW4706" s="3"/>
      <c r="AX4706" s="3"/>
      <c r="AY4706" s="3"/>
      <c r="AZ4706" s="3"/>
      <c r="BA4706" s="3"/>
      <c r="BB4706" s="3"/>
      <c r="BC4706" s="3"/>
      <c r="BD4706" s="3"/>
      <c r="BE4706" s="3"/>
      <c r="BF4706" s="3"/>
      <c r="BG4706" s="3"/>
      <c r="BH4706" s="3"/>
      <c r="BI4706" s="3"/>
      <c r="BJ4706" s="3"/>
      <c r="BK4706" s="3"/>
      <c r="BL4706" s="3"/>
      <c r="BM4706" s="3"/>
      <c r="BN4706" s="3"/>
      <c r="BO4706" s="3"/>
      <c r="BP4706" s="3"/>
      <c r="BQ4706" s="3"/>
      <c r="BR4706" s="3"/>
      <c r="BS4706" s="3"/>
      <c r="BT4706" s="3"/>
      <c r="BU4706" s="3"/>
      <c r="BV4706" s="3"/>
      <c r="BW4706" s="3"/>
      <c r="BX4706" s="3"/>
      <c r="BY4706" s="3"/>
      <c r="BZ4706" s="3"/>
      <c r="CA4706" s="3"/>
      <c r="CB4706" s="3"/>
      <c r="CC4706" s="3"/>
      <c r="CD4706" s="3"/>
      <c r="CE4706" s="3"/>
      <c r="CF4706" s="3"/>
      <c r="CG4706" s="3"/>
      <c r="CH4706" s="3"/>
      <c r="CI4706" s="3"/>
      <c r="CJ4706" s="3"/>
      <c r="CK4706" s="3"/>
      <c r="CL4706" s="3"/>
      <c r="CM4706" s="3"/>
      <c r="CN4706" s="3"/>
      <c r="CO4706" s="3"/>
      <c r="CP4706" s="3"/>
      <c r="CQ4706" s="3"/>
      <c r="CR4706" s="3"/>
      <c r="CS4706" s="3"/>
      <c r="CT4706" s="3"/>
      <c r="CU4706" s="3"/>
      <c r="CV4706" s="3"/>
      <c r="CW4706" s="3"/>
      <c r="CX4706" s="3"/>
      <c r="CY4706" s="3"/>
      <c r="CZ4706" s="3"/>
      <c r="DA4706" s="3"/>
      <c r="DB4706" s="3"/>
      <c r="DC4706" s="3"/>
      <c r="DD4706" s="3"/>
    </row>
    <row r="4707" spans="1:108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  <c r="AV4707" s="3"/>
      <c r="AW4707" s="3"/>
      <c r="AX4707" s="3"/>
      <c r="AY4707" s="3"/>
      <c r="AZ4707" s="3"/>
      <c r="BA4707" s="3"/>
      <c r="BB4707" s="3"/>
      <c r="BC4707" s="3"/>
      <c r="BD4707" s="3"/>
      <c r="BE4707" s="3"/>
      <c r="BF4707" s="3"/>
      <c r="BG4707" s="3"/>
      <c r="BH4707" s="3"/>
      <c r="BI4707" s="3"/>
      <c r="BJ4707" s="3"/>
      <c r="BK4707" s="3"/>
      <c r="BL4707" s="3"/>
      <c r="BM4707" s="3"/>
      <c r="BN4707" s="3"/>
      <c r="BO4707" s="3"/>
      <c r="BP4707" s="3"/>
      <c r="BQ4707" s="3"/>
      <c r="BR4707" s="3"/>
      <c r="BS4707" s="3"/>
      <c r="BT4707" s="3"/>
      <c r="BU4707" s="3"/>
      <c r="BV4707" s="3"/>
      <c r="BW4707" s="3"/>
      <c r="BX4707" s="3"/>
      <c r="BY4707" s="3"/>
      <c r="BZ4707" s="3"/>
      <c r="CA4707" s="3"/>
      <c r="CB4707" s="3"/>
      <c r="CC4707" s="3"/>
      <c r="CD4707" s="3"/>
      <c r="CE4707" s="3"/>
      <c r="CF4707" s="3"/>
      <c r="CG4707" s="3"/>
      <c r="CH4707" s="3"/>
      <c r="CI4707" s="3"/>
      <c r="CJ4707" s="3"/>
      <c r="CK4707" s="3"/>
      <c r="CL4707" s="3"/>
      <c r="CM4707" s="3"/>
      <c r="CN4707" s="3"/>
      <c r="CO4707" s="3"/>
      <c r="CP4707" s="3"/>
      <c r="CQ4707" s="3"/>
      <c r="CR4707" s="3"/>
      <c r="CS4707" s="3"/>
      <c r="CT4707" s="3"/>
      <c r="CU4707" s="3"/>
      <c r="CV4707" s="3"/>
      <c r="CW4707" s="3"/>
      <c r="CX4707" s="3"/>
      <c r="CY4707" s="3"/>
      <c r="CZ4707" s="3"/>
      <c r="DA4707" s="3"/>
      <c r="DB4707" s="3"/>
      <c r="DC4707" s="3"/>
      <c r="DD4707" s="3"/>
    </row>
    <row r="4708" spans="1:108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  <c r="AV4708" s="3"/>
      <c r="AW4708" s="3"/>
      <c r="AX4708" s="3"/>
      <c r="AY4708" s="3"/>
      <c r="AZ4708" s="3"/>
      <c r="BA4708" s="3"/>
      <c r="BB4708" s="3"/>
      <c r="BC4708" s="3"/>
      <c r="BD4708" s="3"/>
      <c r="BE4708" s="3"/>
      <c r="BF4708" s="3"/>
      <c r="BG4708" s="3"/>
      <c r="BH4708" s="3"/>
      <c r="BI4708" s="3"/>
      <c r="BJ4708" s="3"/>
      <c r="BK4708" s="3"/>
      <c r="BL4708" s="3"/>
      <c r="BM4708" s="3"/>
      <c r="BN4708" s="3"/>
      <c r="BO4708" s="3"/>
      <c r="BP4708" s="3"/>
      <c r="BQ4708" s="3"/>
      <c r="BR4708" s="3"/>
      <c r="BS4708" s="3"/>
      <c r="BT4708" s="3"/>
      <c r="BU4708" s="3"/>
      <c r="BV4708" s="3"/>
      <c r="BW4708" s="3"/>
      <c r="BX4708" s="3"/>
      <c r="BY4708" s="3"/>
      <c r="BZ4708" s="3"/>
      <c r="CA4708" s="3"/>
      <c r="CB4708" s="3"/>
      <c r="CC4708" s="3"/>
      <c r="CD4708" s="3"/>
      <c r="CE4708" s="3"/>
      <c r="CF4708" s="3"/>
      <c r="CG4708" s="3"/>
      <c r="CH4708" s="3"/>
      <c r="CI4708" s="3"/>
      <c r="CJ4708" s="3"/>
      <c r="CK4708" s="3"/>
      <c r="CL4708" s="3"/>
      <c r="CM4708" s="3"/>
      <c r="CN4708" s="3"/>
      <c r="CO4708" s="3"/>
      <c r="CP4708" s="3"/>
      <c r="CQ4708" s="3"/>
      <c r="CR4708" s="3"/>
      <c r="CS4708" s="3"/>
      <c r="CT4708" s="3"/>
      <c r="CU4708" s="3"/>
      <c r="CV4708" s="3"/>
      <c r="CW4708" s="3"/>
      <c r="CX4708" s="3"/>
      <c r="CY4708" s="3"/>
      <c r="CZ4708" s="3"/>
      <c r="DA4708" s="3"/>
      <c r="DB4708" s="3"/>
      <c r="DC4708" s="3"/>
      <c r="DD4708" s="3"/>
    </row>
    <row r="4709" spans="1:108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  <c r="AV4709" s="3"/>
      <c r="AW4709" s="3"/>
      <c r="AX4709" s="3"/>
      <c r="AY4709" s="3"/>
      <c r="AZ4709" s="3"/>
      <c r="BA4709" s="3"/>
      <c r="BB4709" s="3"/>
      <c r="BC4709" s="3"/>
      <c r="BD4709" s="3"/>
      <c r="BE4709" s="3"/>
      <c r="BF4709" s="3"/>
      <c r="BG4709" s="3"/>
      <c r="BH4709" s="3"/>
      <c r="BI4709" s="3"/>
      <c r="BJ4709" s="3"/>
      <c r="BK4709" s="3"/>
      <c r="BL4709" s="3"/>
      <c r="BM4709" s="3"/>
      <c r="BN4709" s="3"/>
      <c r="BO4709" s="3"/>
      <c r="BP4709" s="3"/>
      <c r="BQ4709" s="3"/>
      <c r="BR4709" s="3"/>
      <c r="BS4709" s="3"/>
      <c r="BT4709" s="3"/>
      <c r="BU4709" s="3"/>
      <c r="BV4709" s="3"/>
      <c r="BW4709" s="3"/>
      <c r="BX4709" s="3"/>
      <c r="BY4709" s="3"/>
      <c r="BZ4709" s="3"/>
      <c r="CA4709" s="3"/>
      <c r="CB4709" s="3"/>
      <c r="CC4709" s="3"/>
      <c r="CD4709" s="3"/>
      <c r="CE4709" s="3"/>
      <c r="CF4709" s="3"/>
      <c r="CG4709" s="3"/>
      <c r="CH4709" s="3"/>
      <c r="CI4709" s="3"/>
      <c r="CJ4709" s="3"/>
      <c r="CK4709" s="3"/>
      <c r="CL4709" s="3"/>
      <c r="CM4709" s="3"/>
      <c r="CN4709" s="3"/>
      <c r="CO4709" s="3"/>
      <c r="CP4709" s="3"/>
      <c r="CQ4709" s="3"/>
      <c r="CR4709" s="3"/>
      <c r="CS4709" s="3"/>
      <c r="CT4709" s="3"/>
      <c r="CU4709" s="3"/>
      <c r="CV4709" s="3"/>
      <c r="CW4709" s="3"/>
      <c r="CX4709" s="3"/>
      <c r="CY4709" s="3"/>
      <c r="CZ4709" s="3"/>
      <c r="DA4709" s="3"/>
      <c r="DB4709" s="3"/>
      <c r="DC4709" s="3"/>
      <c r="DD4709" s="3"/>
    </row>
    <row r="4710" spans="1:108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  <c r="AV4710" s="3"/>
      <c r="AW4710" s="3"/>
      <c r="AX4710" s="3"/>
      <c r="AY4710" s="3"/>
      <c r="AZ4710" s="3"/>
      <c r="BA4710" s="3"/>
      <c r="BB4710" s="3"/>
      <c r="BC4710" s="3"/>
      <c r="BD4710" s="3"/>
      <c r="BE4710" s="3"/>
      <c r="BF4710" s="3"/>
      <c r="BG4710" s="3"/>
      <c r="BH4710" s="3"/>
      <c r="BI4710" s="3"/>
      <c r="BJ4710" s="3"/>
      <c r="BK4710" s="3"/>
      <c r="BL4710" s="3"/>
      <c r="BM4710" s="3"/>
      <c r="BN4710" s="3"/>
      <c r="BO4710" s="3"/>
      <c r="BP4710" s="3"/>
      <c r="BQ4710" s="3"/>
      <c r="BR4710" s="3"/>
      <c r="BS4710" s="3"/>
      <c r="BT4710" s="3"/>
      <c r="BU4710" s="3"/>
      <c r="BV4710" s="3"/>
      <c r="BW4710" s="3"/>
      <c r="BX4710" s="3"/>
      <c r="BY4710" s="3"/>
      <c r="BZ4710" s="3"/>
      <c r="CA4710" s="3"/>
      <c r="CB4710" s="3"/>
      <c r="CC4710" s="3"/>
      <c r="CD4710" s="3"/>
      <c r="CE4710" s="3"/>
      <c r="CF4710" s="3"/>
      <c r="CG4710" s="3"/>
      <c r="CH4710" s="3"/>
      <c r="CI4710" s="3"/>
      <c r="CJ4710" s="3"/>
      <c r="CK4710" s="3"/>
      <c r="CL4710" s="3"/>
      <c r="CM4710" s="3"/>
      <c r="CN4710" s="3"/>
      <c r="CO4710" s="3"/>
      <c r="CP4710" s="3"/>
      <c r="CQ4710" s="3"/>
      <c r="CR4710" s="3"/>
      <c r="CS4710" s="3"/>
      <c r="CT4710" s="3"/>
      <c r="CU4710" s="3"/>
      <c r="CV4710" s="3"/>
      <c r="CW4710" s="3"/>
      <c r="CX4710" s="3"/>
      <c r="CY4710" s="3"/>
      <c r="CZ4710" s="3"/>
      <c r="DA4710" s="3"/>
      <c r="DB4710" s="3"/>
      <c r="DC4710" s="3"/>
      <c r="DD4710" s="3"/>
    </row>
    <row r="4711" spans="1:108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  <c r="AV4711" s="3"/>
      <c r="AW4711" s="3"/>
      <c r="AX4711" s="3"/>
      <c r="AY4711" s="3"/>
      <c r="AZ4711" s="3"/>
      <c r="BA4711" s="3"/>
      <c r="BB4711" s="3"/>
      <c r="BC4711" s="3"/>
      <c r="BD4711" s="3"/>
      <c r="BE4711" s="3"/>
      <c r="BF4711" s="3"/>
      <c r="BG4711" s="3"/>
      <c r="BH4711" s="3"/>
      <c r="BI4711" s="3"/>
      <c r="BJ4711" s="3"/>
      <c r="BK4711" s="3"/>
      <c r="BL4711" s="3"/>
      <c r="BM4711" s="3"/>
      <c r="BN4711" s="3"/>
      <c r="BO4711" s="3"/>
      <c r="BP4711" s="3"/>
      <c r="BQ4711" s="3"/>
      <c r="BR4711" s="3"/>
      <c r="BS4711" s="3"/>
      <c r="BT4711" s="3"/>
      <c r="BU4711" s="3"/>
      <c r="BV4711" s="3"/>
      <c r="BW4711" s="3"/>
      <c r="BX4711" s="3"/>
      <c r="BY4711" s="3"/>
      <c r="BZ4711" s="3"/>
      <c r="CA4711" s="3"/>
      <c r="CB4711" s="3"/>
      <c r="CC4711" s="3"/>
      <c r="CD4711" s="3"/>
      <c r="CE4711" s="3"/>
      <c r="CF4711" s="3"/>
      <c r="CG4711" s="3"/>
      <c r="CH4711" s="3"/>
      <c r="CI4711" s="3"/>
      <c r="CJ4711" s="3"/>
      <c r="CK4711" s="3"/>
      <c r="CL4711" s="3"/>
      <c r="CM4711" s="3"/>
      <c r="CN4711" s="3"/>
      <c r="CO4711" s="3"/>
      <c r="CP4711" s="3"/>
      <c r="CQ4711" s="3"/>
      <c r="CR4711" s="3"/>
      <c r="CS4711" s="3"/>
      <c r="CT4711" s="3"/>
      <c r="CU4711" s="3"/>
      <c r="CV4711" s="3"/>
      <c r="CW4711" s="3"/>
      <c r="CX4711" s="3"/>
      <c r="CY4711" s="3"/>
      <c r="CZ4711" s="3"/>
      <c r="DA4711" s="3"/>
      <c r="DB4711" s="3"/>
      <c r="DC4711" s="3"/>
      <c r="DD4711" s="3"/>
    </row>
    <row r="4712" spans="1:108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  <c r="AV4712" s="3"/>
      <c r="AW4712" s="3"/>
      <c r="AX4712" s="3"/>
      <c r="AY4712" s="3"/>
      <c r="AZ4712" s="3"/>
      <c r="BA4712" s="3"/>
      <c r="BB4712" s="3"/>
      <c r="BC4712" s="3"/>
      <c r="BD4712" s="3"/>
      <c r="BE4712" s="3"/>
      <c r="BF4712" s="3"/>
      <c r="BG4712" s="3"/>
      <c r="BH4712" s="3"/>
      <c r="BI4712" s="3"/>
      <c r="BJ4712" s="3"/>
      <c r="BK4712" s="3"/>
      <c r="BL4712" s="3"/>
      <c r="BM4712" s="3"/>
      <c r="BN4712" s="3"/>
      <c r="BO4712" s="3"/>
      <c r="BP4712" s="3"/>
      <c r="BQ4712" s="3"/>
      <c r="BR4712" s="3"/>
      <c r="BS4712" s="3"/>
      <c r="BT4712" s="3"/>
      <c r="BU4712" s="3"/>
      <c r="BV4712" s="3"/>
      <c r="BW4712" s="3"/>
      <c r="BX4712" s="3"/>
      <c r="BY4712" s="3"/>
      <c r="BZ4712" s="3"/>
      <c r="CA4712" s="3"/>
      <c r="CB4712" s="3"/>
      <c r="CC4712" s="3"/>
      <c r="CD4712" s="3"/>
      <c r="CE4712" s="3"/>
      <c r="CF4712" s="3"/>
      <c r="CG4712" s="3"/>
      <c r="CH4712" s="3"/>
      <c r="CI4712" s="3"/>
      <c r="CJ4712" s="3"/>
      <c r="CK4712" s="3"/>
      <c r="CL4712" s="3"/>
      <c r="CM4712" s="3"/>
      <c r="CN4712" s="3"/>
      <c r="CO4712" s="3"/>
      <c r="CP4712" s="3"/>
      <c r="CQ4712" s="3"/>
      <c r="CR4712" s="3"/>
      <c r="CS4712" s="3"/>
      <c r="CT4712" s="3"/>
      <c r="CU4712" s="3"/>
      <c r="CV4712" s="3"/>
      <c r="CW4712" s="3"/>
      <c r="CX4712" s="3"/>
      <c r="CY4712" s="3"/>
      <c r="CZ4712" s="3"/>
      <c r="DA4712" s="3"/>
      <c r="DB4712" s="3"/>
      <c r="DC4712" s="3"/>
      <c r="DD4712" s="3"/>
    </row>
    <row r="4713" spans="1:108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  <c r="AV4713" s="3"/>
      <c r="AW4713" s="3"/>
      <c r="AX4713" s="3"/>
      <c r="AY4713" s="3"/>
      <c r="AZ4713" s="3"/>
      <c r="BA4713" s="3"/>
      <c r="BB4713" s="3"/>
      <c r="BC4713" s="3"/>
      <c r="BD4713" s="3"/>
      <c r="BE4713" s="3"/>
      <c r="BF4713" s="3"/>
      <c r="BG4713" s="3"/>
      <c r="BH4713" s="3"/>
      <c r="BI4713" s="3"/>
      <c r="BJ4713" s="3"/>
      <c r="BK4713" s="3"/>
      <c r="BL4713" s="3"/>
      <c r="BM4713" s="3"/>
      <c r="BN4713" s="3"/>
      <c r="BO4713" s="3"/>
      <c r="BP4713" s="3"/>
      <c r="BQ4713" s="3"/>
      <c r="BR4713" s="3"/>
      <c r="BS4713" s="3"/>
      <c r="BT4713" s="3"/>
      <c r="BU4713" s="3"/>
      <c r="BV4713" s="3"/>
      <c r="BW4713" s="3"/>
      <c r="BX4713" s="3"/>
      <c r="BY4713" s="3"/>
      <c r="BZ4713" s="3"/>
      <c r="CA4713" s="3"/>
      <c r="CB4713" s="3"/>
      <c r="CC4713" s="3"/>
      <c r="CD4713" s="3"/>
      <c r="CE4713" s="3"/>
      <c r="CF4713" s="3"/>
      <c r="CG4713" s="3"/>
      <c r="CH4713" s="3"/>
      <c r="CI4713" s="3"/>
      <c r="CJ4713" s="3"/>
      <c r="CK4713" s="3"/>
      <c r="CL4713" s="3"/>
      <c r="CM4713" s="3"/>
      <c r="CN4713" s="3"/>
      <c r="CO4713" s="3"/>
      <c r="CP4713" s="3"/>
      <c r="CQ4713" s="3"/>
      <c r="CR4713" s="3"/>
      <c r="CS4713" s="3"/>
      <c r="CT4713" s="3"/>
      <c r="CU4713" s="3"/>
      <c r="CV4713" s="3"/>
      <c r="CW4713" s="3"/>
      <c r="CX4713" s="3"/>
      <c r="CY4713" s="3"/>
      <c r="CZ4713" s="3"/>
      <c r="DA4713" s="3"/>
      <c r="DB4713" s="3"/>
      <c r="DC4713" s="3"/>
      <c r="DD4713" s="3"/>
    </row>
    <row r="4714" spans="1:108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  <c r="AV4714" s="3"/>
      <c r="AW4714" s="3"/>
      <c r="AX4714" s="3"/>
      <c r="AY4714" s="3"/>
      <c r="AZ4714" s="3"/>
      <c r="BA4714" s="3"/>
      <c r="BB4714" s="3"/>
      <c r="BC4714" s="3"/>
      <c r="BD4714" s="3"/>
      <c r="BE4714" s="3"/>
      <c r="BF4714" s="3"/>
      <c r="BG4714" s="3"/>
      <c r="BH4714" s="3"/>
      <c r="BI4714" s="3"/>
      <c r="BJ4714" s="3"/>
      <c r="BK4714" s="3"/>
      <c r="BL4714" s="3"/>
      <c r="BM4714" s="3"/>
      <c r="BN4714" s="3"/>
      <c r="BO4714" s="3"/>
      <c r="BP4714" s="3"/>
      <c r="BQ4714" s="3"/>
      <c r="BR4714" s="3"/>
      <c r="BS4714" s="3"/>
      <c r="BT4714" s="3"/>
      <c r="BU4714" s="3"/>
      <c r="BV4714" s="3"/>
      <c r="BW4714" s="3"/>
      <c r="BX4714" s="3"/>
      <c r="BY4714" s="3"/>
      <c r="BZ4714" s="3"/>
      <c r="CA4714" s="3"/>
      <c r="CB4714" s="3"/>
      <c r="CC4714" s="3"/>
      <c r="CD4714" s="3"/>
      <c r="CE4714" s="3"/>
      <c r="CF4714" s="3"/>
      <c r="CG4714" s="3"/>
      <c r="CH4714" s="3"/>
      <c r="CI4714" s="3"/>
      <c r="CJ4714" s="3"/>
      <c r="CK4714" s="3"/>
      <c r="CL4714" s="3"/>
      <c r="CM4714" s="3"/>
      <c r="CN4714" s="3"/>
      <c r="CO4714" s="3"/>
      <c r="CP4714" s="3"/>
      <c r="CQ4714" s="3"/>
      <c r="CR4714" s="3"/>
      <c r="CS4714" s="3"/>
      <c r="CT4714" s="3"/>
      <c r="CU4714" s="3"/>
      <c r="CV4714" s="3"/>
      <c r="CW4714" s="3"/>
      <c r="CX4714" s="3"/>
      <c r="CY4714" s="3"/>
      <c r="CZ4714" s="3"/>
      <c r="DA4714" s="3"/>
      <c r="DB4714" s="3"/>
      <c r="DC4714" s="3"/>
      <c r="DD4714" s="3"/>
    </row>
    <row r="4715" spans="1:108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  <c r="AV4715" s="3"/>
      <c r="AW4715" s="3"/>
      <c r="AX4715" s="3"/>
      <c r="AY4715" s="3"/>
      <c r="AZ4715" s="3"/>
      <c r="BA4715" s="3"/>
      <c r="BB4715" s="3"/>
      <c r="BC4715" s="3"/>
      <c r="BD4715" s="3"/>
      <c r="BE4715" s="3"/>
      <c r="BF4715" s="3"/>
      <c r="BG4715" s="3"/>
      <c r="BH4715" s="3"/>
      <c r="BI4715" s="3"/>
      <c r="BJ4715" s="3"/>
      <c r="BK4715" s="3"/>
      <c r="BL4715" s="3"/>
      <c r="BM4715" s="3"/>
      <c r="BN4715" s="3"/>
      <c r="BO4715" s="3"/>
      <c r="BP4715" s="3"/>
      <c r="BQ4715" s="3"/>
      <c r="BR4715" s="3"/>
      <c r="BS4715" s="3"/>
      <c r="BT4715" s="3"/>
      <c r="BU4715" s="3"/>
      <c r="BV4715" s="3"/>
      <c r="BW4715" s="3"/>
      <c r="BX4715" s="3"/>
      <c r="BY4715" s="3"/>
      <c r="BZ4715" s="3"/>
      <c r="CA4715" s="3"/>
      <c r="CB4715" s="3"/>
      <c r="CC4715" s="3"/>
      <c r="CD4715" s="3"/>
      <c r="CE4715" s="3"/>
      <c r="CF4715" s="3"/>
      <c r="CG4715" s="3"/>
      <c r="CH4715" s="3"/>
      <c r="CI4715" s="3"/>
      <c r="CJ4715" s="3"/>
      <c r="CK4715" s="3"/>
      <c r="CL4715" s="3"/>
      <c r="CM4715" s="3"/>
      <c r="CN4715" s="3"/>
      <c r="CO4715" s="3"/>
      <c r="CP4715" s="3"/>
      <c r="CQ4715" s="3"/>
      <c r="CR4715" s="3"/>
      <c r="CS4715" s="3"/>
      <c r="CT4715" s="3"/>
      <c r="CU4715" s="3"/>
      <c r="CV4715" s="3"/>
      <c r="CW4715" s="3"/>
      <c r="CX4715" s="3"/>
      <c r="CY4715" s="3"/>
      <c r="CZ4715" s="3"/>
      <c r="DA4715" s="3"/>
      <c r="DB4715" s="3"/>
      <c r="DC4715" s="3"/>
      <c r="DD4715" s="3"/>
    </row>
    <row r="4716" spans="1:108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  <c r="AV4716" s="3"/>
      <c r="AW4716" s="3"/>
      <c r="AX4716" s="3"/>
      <c r="AY4716" s="3"/>
      <c r="AZ4716" s="3"/>
      <c r="BA4716" s="3"/>
      <c r="BB4716" s="3"/>
      <c r="BC4716" s="3"/>
      <c r="BD4716" s="3"/>
      <c r="BE4716" s="3"/>
      <c r="BF4716" s="3"/>
      <c r="BG4716" s="3"/>
      <c r="BH4716" s="3"/>
      <c r="BI4716" s="3"/>
      <c r="BJ4716" s="3"/>
      <c r="BK4716" s="3"/>
      <c r="BL4716" s="3"/>
      <c r="BM4716" s="3"/>
      <c r="BN4716" s="3"/>
      <c r="BO4716" s="3"/>
      <c r="BP4716" s="3"/>
      <c r="BQ4716" s="3"/>
      <c r="BR4716" s="3"/>
      <c r="BS4716" s="3"/>
      <c r="BT4716" s="3"/>
      <c r="BU4716" s="3"/>
      <c r="BV4716" s="3"/>
      <c r="BW4716" s="3"/>
      <c r="BX4716" s="3"/>
      <c r="BY4716" s="3"/>
      <c r="BZ4716" s="3"/>
      <c r="CA4716" s="3"/>
      <c r="CB4716" s="3"/>
      <c r="CC4716" s="3"/>
      <c r="CD4716" s="3"/>
      <c r="CE4716" s="3"/>
      <c r="CF4716" s="3"/>
      <c r="CG4716" s="3"/>
      <c r="CH4716" s="3"/>
      <c r="CI4716" s="3"/>
      <c r="CJ4716" s="3"/>
      <c r="CK4716" s="3"/>
      <c r="CL4716" s="3"/>
      <c r="CM4716" s="3"/>
      <c r="CN4716" s="3"/>
      <c r="CO4716" s="3"/>
      <c r="CP4716" s="3"/>
      <c r="CQ4716" s="3"/>
      <c r="CR4716" s="3"/>
      <c r="CS4716" s="3"/>
      <c r="CT4716" s="3"/>
      <c r="CU4716" s="3"/>
      <c r="CV4716" s="3"/>
      <c r="CW4716" s="3"/>
      <c r="CX4716" s="3"/>
      <c r="CY4716" s="3"/>
      <c r="CZ4716" s="3"/>
      <c r="DA4716" s="3"/>
      <c r="DB4716" s="3"/>
      <c r="DC4716" s="3"/>
      <c r="DD4716" s="3"/>
    </row>
    <row r="4717" spans="1:108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  <c r="AV4717" s="3"/>
      <c r="AW4717" s="3"/>
      <c r="AX4717" s="3"/>
      <c r="AY4717" s="3"/>
      <c r="AZ4717" s="3"/>
      <c r="BA4717" s="3"/>
      <c r="BB4717" s="3"/>
      <c r="BC4717" s="3"/>
      <c r="BD4717" s="3"/>
      <c r="BE4717" s="3"/>
      <c r="BF4717" s="3"/>
      <c r="BG4717" s="3"/>
      <c r="BH4717" s="3"/>
      <c r="BI4717" s="3"/>
      <c r="BJ4717" s="3"/>
      <c r="BK4717" s="3"/>
      <c r="BL4717" s="3"/>
      <c r="BM4717" s="3"/>
      <c r="BN4717" s="3"/>
      <c r="BO4717" s="3"/>
      <c r="BP4717" s="3"/>
      <c r="BQ4717" s="3"/>
      <c r="BR4717" s="3"/>
      <c r="BS4717" s="3"/>
      <c r="BT4717" s="3"/>
      <c r="BU4717" s="3"/>
      <c r="BV4717" s="3"/>
      <c r="BW4717" s="3"/>
      <c r="BX4717" s="3"/>
      <c r="BY4717" s="3"/>
      <c r="BZ4717" s="3"/>
      <c r="CA4717" s="3"/>
      <c r="CB4717" s="3"/>
      <c r="CC4717" s="3"/>
      <c r="CD4717" s="3"/>
      <c r="CE4717" s="3"/>
      <c r="CF4717" s="3"/>
      <c r="CG4717" s="3"/>
      <c r="CH4717" s="3"/>
      <c r="CI4717" s="3"/>
      <c r="CJ4717" s="3"/>
      <c r="CK4717" s="3"/>
      <c r="CL4717" s="3"/>
      <c r="CM4717" s="3"/>
      <c r="CN4717" s="3"/>
      <c r="CO4717" s="3"/>
      <c r="CP4717" s="3"/>
      <c r="CQ4717" s="3"/>
      <c r="CR4717" s="3"/>
      <c r="CS4717" s="3"/>
      <c r="CT4717" s="3"/>
      <c r="CU4717" s="3"/>
      <c r="CV4717" s="3"/>
      <c r="CW4717" s="3"/>
      <c r="CX4717" s="3"/>
      <c r="CY4717" s="3"/>
      <c r="CZ4717" s="3"/>
      <c r="DA4717" s="3"/>
      <c r="DB4717" s="3"/>
      <c r="DC4717" s="3"/>
      <c r="DD4717" s="3"/>
    </row>
    <row r="4718" spans="1:108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  <c r="AV4718" s="3"/>
      <c r="AW4718" s="3"/>
      <c r="AX4718" s="3"/>
      <c r="AY4718" s="3"/>
      <c r="AZ4718" s="3"/>
      <c r="BA4718" s="3"/>
      <c r="BB4718" s="3"/>
      <c r="BC4718" s="3"/>
      <c r="BD4718" s="3"/>
      <c r="BE4718" s="3"/>
      <c r="BF4718" s="3"/>
      <c r="BG4718" s="3"/>
      <c r="BH4718" s="3"/>
      <c r="BI4718" s="3"/>
      <c r="BJ4718" s="3"/>
      <c r="BK4718" s="3"/>
      <c r="BL4718" s="3"/>
      <c r="BM4718" s="3"/>
      <c r="BN4718" s="3"/>
      <c r="BO4718" s="3"/>
      <c r="BP4718" s="3"/>
      <c r="BQ4718" s="3"/>
      <c r="BR4718" s="3"/>
      <c r="BS4718" s="3"/>
      <c r="BT4718" s="3"/>
      <c r="BU4718" s="3"/>
      <c r="BV4718" s="3"/>
      <c r="BW4718" s="3"/>
      <c r="BX4718" s="3"/>
      <c r="BY4718" s="3"/>
      <c r="BZ4718" s="3"/>
      <c r="CA4718" s="3"/>
      <c r="CB4718" s="3"/>
      <c r="CC4718" s="3"/>
      <c r="CD4718" s="3"/>
      <c r="CE4718" s="3"/>
      <c r="CF4718" s="3"/>
      <c r="CG4718" s="3"/>
      <c r="CH4718" s="3"/>
      <c r="CI4718" s="3"/>
      <c r="CJ4718" s="3"/>
      <c r="CK4718" s="3"/>
      <c r="CL4718" s="3"/>
      <c r="CM4718" s="3"/>
      <c r="CN4718" s="3"/>
      <c r="CO4718" s="3"/>
      <c r="CP4718" s="3"/>
      <c r="CQ4718" s="3"/>
      <c r="CR4718" s="3"/>
      <c r="CS4718" s="3"/>
      <c r="CT4718" s="3"/>
      <c r="CU4718" s="3"/>
      <c r="CV4718" s="3"/>
      <c r="CW4718" s="3"/>
      <c r="CX4718" s="3"/>
      <c r="CY4718" s="3"/>
      <c r="CZ4718" s="3"/>
      <c r="DA4718" s="3"/>
      <c r="DB4718" s="3"/>
      <c r="DC4718" s="3"/>
      <c r="DD4718" s="3"/>
    </row>
    <row r="4719" spans="1:108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  <c r="AV4719" s="3"/>
      <c r="AW4719" s="3"/>
      <c r="AX4719" s="3"/>
      <c r="AY4719" s="3"/>
      <c r="AZ4719" s="3"/>
      <c r="BA4719" s="3"/>
      <c r="BB4719" s="3"/>
      <c r="BC4719" s="3"/>
      <c r="BD4719" s="3"/>
      <c r="BE4719" s="3"/>
      <c r="BF4719" s="3"/>
      <c r="BG4719" s="3"/>
      <c r="BH4719" s="3"/>
      <c r="BI4719" s="3"/>
      <c r="BJ4719" s="3"/>
      <c r="BK4719" s="3"/>
      <c r="BL4719" s="3"/>
      <c r="BM4719" s="3"/>
      <c r="BN4719" s="3"/>
      <c r="BO4719" s="3"/>
      <c r="BP4719" s="3"/>
      <c r="BQ4719" s="3"/>
      <c r="BR4719" s="3"/>
      <c r="BS4719" s="3"/>
      <c r="BT4719" s="3"/>
      <c r="BU4719" s="3"/>
      <c r="BV4719" s="3"/>
      <c r="BW4719" s="3"/>
      <c r="BX4719" s="3"/>
      <c r="BY4719" s="3"/>
      <c r="BZ4719" s="3"/>
      <c r="CA4719" s="3"/>
      <c r="CB4719" s="3"/>
      <c r="CC4719" s="3"/>
      <c r="CD4719" s="3"/>
      <c r="CE4719" s="3"/>
      <c r="CF4719" s="3"/>
      <c r="CG4719" s="3"/>
      <c r="CH4719" s="3"/>
      <c r="CI4719" s="3"/>
      <c r="CJ4719" s="3"/>
      <c r="CK4719" s="3"/>
      <c r="CL4719" s="3"/>
      <c r="CM4719" s="3"/>
      <c r="CN4719" s="3"/>
      <c r="CO4719" s="3"/>
      <c r="CP4719" s="3"/>
      <c r="CQ4719" s="3"/>
      <c r="CR4719" s="3"/>
      <c r="CS4719" s="3"/>
      <c r="CT4719" s="3"/>
      <c r="CU4719" s="3"/>
      <c r="CV4719" s="3"/>
      <c r="CW4719" s="3"/>
      <c r="CX4719" s="3"/>
      <c r="CY4719" s="3"/>
      <c r="CZ4719" s="3"/>
      <c r="DA4719" s="3"/>
      <c r="DB4719" s="3"/>
      <c r="DC4719" s="3"/>
      <c r="DD4719" s="3"/>
    </row>
    <row r="4720" spans="1:108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  <c r="AV4720" s="3"/>
      <c r="AW4720" s="3"/>
      <c r="AX4720" s="3"/>
      <c r="AY4720" s="3"/>
      <c r="AZ4720" s="3"/>
      <c r="BA4720" s="3"/>
      <c r="BB4720" s="3"/>
      <c r="BC4720" s="3"/>
      <c r="BD4720" s="3"/>
      <c r="BE4720" s="3"/>
      <c r="BF4720" s="3"/>
      <c r="BG4720" s="3"/>
      <c r="BH4720" s="3"/>
      <c r="BI4720" s="3"/>
      <c r="BJ4720" s="3"/>
      <c r="BK4720" s="3"/>
      <c r="BL4720" s="3"/>
      <c r="BM4720" s="3"/>
      <c r="BN4720" s="3"/>
      <c r="BO4720" s="3"/>
      <c r="BP4720" s="3"/>
      <c r="BQ4720" s="3"/>
      <c r="BR4720" s="3"/>
      <c r="BS4720" s="3"/>
      <c r="BT4720" s="3"/>
      <c r="BU4720" s="3"/>
      <c r="BV4720" s="3"/>
      <c r="BW4720" s="3"/>
      <c r="BX4720" s="3"/>
      <c r="BY4720" s="3"/>
      <c r="BZ4720" s="3"/>
      <c r="CA4720" s="3"/>
      <c r="CB4720" s="3"/>
      <c r="CC4720" s="3"/>
      <c r="CD4720" s="3"/>
      <c r="CE4720" s="3"/>
      <c r="CF4720" s="3"/>
      <c r="CG4720" s="3"/>
      <c r="CH4720" s="3"/>
      <c r="CI4720" s="3"/>
      <c r="CJ4720" s="3"/>
      <c r="CK4720" s="3"/>
      <c r="CL4720" s="3"/>
      <c r="CM4720" s="3"/>
      <c r="CN4720" s="3"/>
      <c r="CO4720" s="3"/>
      <c r="CP4720" s="3"/>
      <c r="CQ4720" s="3"/>
      <c r="CR4720" s="3"/>
      <c r="CS4720" s="3"/>
      <c r="CT4720" s="3"/>
      <c r="CU4720" s="3"/>
      <c r="CV4720" s="3"/>
      <c r="CW4720" s="3"/>
      <c r="CX4720" s="3"/>
      <c r="CY4720" s="3"/>
      <c r="CZ4720" s="3"/>
      <c r="DA4720" s="3"/>
      <c r="DB4720" s="3"/>
      <c r="DC4720" s="3"/>
      <c r="DD4720" s="3"/>
    </row>
    <row r="4721" spans="1:108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  <c r="AV4721" s="3"/>
      <c r="AW4721" s="3"/>
      <c r="AX4721" s="3"/>
      <c r="AY4721" s="3"/>
      <c r="AZ4721" s="3"/>
      <c r="BA4721" s="3"/>
      <c r="BB4721" s="3"/>
      <c r="BC4721" s="3"/>
      <c r="BD4721" s="3"/>
      <c r="BE4721" s="3"/>
      <c r="BF4721" s="3"/>
      <c r="BG4721" s="3"/>
      <c r="BH4721" s="3"/>
      <c r="BI4721" s="3"/>
      <c r="BJ4721" s="3"/>
      <c r="BK4721" s="3"/>
      <c r="BL4721" s="3"/>
      <c r="BM4721" s="3"/>
      <c r="BN4721" s="3"/>
      <c r="BO4721" s="3"/>
      <c r="BP4721" s="3"/>
      <c r="BQ4721" s="3"/>
      <c r="BR4721" s="3"/>
      <c r="BS4721" s="3"/>
      <c r="BT4721" s="3"/>
      <c r="BU4721" s="3"/>
      <c r="BV4721" s="3"/>
      <c r="BW4721" s="3"/>
      <c r="BX4721" s="3"/>
      <c r="BY4721" s="3"/>
      <c r="BZ4721" s="3"/>
      <c r="CA4721" s="3"/>
      <c r="CB4721" s="3"/>
      <c r="CC4721" s="3"/>
      <c r="CD4721" s="3"/>
      <c r="CE4721" s="3"/>
      <c r="CF4721" s="3"/>
      <c r="CG4721" s="3"/>
      <c r="CH4721" s="3"/>
      <c r="CI4721" s="3"/>
      <c r="CJ4721" s="3"/>
      <c r="CK4721" s="3"/>
      <c r="CL4721" s="3"/>
      <c r="CM4721" s="3"/>
      <c r="CN4721" s="3"/>
      <c r="CO4721" s="3"/>
      <c r="CP4721" s="3"/>
      <c r="CQ4721" s="3"/>
      <c r="CR4721" s="3"/>
      <c r="CS4721" s="3"/>
      <c r="CT4721" s="3"/>
      <c r="CU4721" s="3"/>
      <c r="CV4721" s="3"/>
      <c r="CW4721" s="3"/>
      <c r="CX4721" s="3"/>
      <c r="CY4721" s="3"/>
      <c r="CZ4721" s="3"/>
      <c r="DA4721" s="3"/>
      <c r="DB4721" s="3"/>
      <c r="DC4721" s="3"/>
      <c r="DD4721" s="3"/>
    </row>
    <row r="4722" spans="1:108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  <c r="AV4722" s="3"/>
      <c r="AW4722" s="3"/>
      <c r="AX4722" s="3"/>
      <c r="AY4722" s="3"/>
      <c r="AZ4722" s="3"/>
      <c r="BA4722" s="3"/>
      <c r="BB4722" s="3"/>
      <c r="BC4722" s="3"/>
      <c r="BD4722" s="3"/>
      <c r="BE4722" s="3"/>
      <c r="BF4722" s="3"/>
      <c r="BG4722" s="3"/>
      <c r="BH4722" s="3"/>
      <c r="BI4722" s="3"/>
      <c r="BJ4722" s="3"/>
      <c r="BK4722" s="3"/>
      <c r="BL4722" s="3"/>
      <c r="BM4722" s="3"/>
      <c r="BN4722" s="3"/>
      <c r="BO4722" s="3"/>
      <c r="BP4722" s="3"/>
      <c r="BQ4722" s="3"/>
      <c r="BR4722" s="3"/>
      <c r="BS4722" s="3"/>
      <c r="BT4722" s="3"/>
      <c r="BU4722" s="3"/>
      <c r="BV4722" s="3"/>
      <c r="BW4722" s="3"/>
      <c r="BX4722" s="3"/>
      <c r="BY4722" s="3"/>
      <c r="BZ4722" s="3"/>
      <c r="CA4722" s="3"/>
      <c r="CB4722" s="3"/>
      <c r="CC4722" s="3"/>
      <c r="CD4722" s="3"/>
      <c r="CE4722" s="3"/>
      <c r="CF4722" s="3"/>
      <c r="CG4722" s="3"/>
      <c r="CH4722" s="3"/>
      <c r="CI4722" s="3"/>
      <c r="CJ4722" s="3"/>
      <c r="CK4722" s="3"/>
      <c r="CL4722" s="3"/>
      <c r="CM4722" s="3"/>
      <c r="CN4722" s="3"/>
      <c r="CO4722" s="3"/>
      <c r="CP4722" s="3"/>
      <c r="CQ4722" s="3"/>
      <c r="CR4722" s="3"/>
      <c r="CS4722" s="3"/>
      <c r="CT4722" s="3"/>
      <c r="CU4722" s="3"/>
      <c r="CV4722" s="3"/>
      <c r="CW4722" s="3"/>
      <c r="CX4722" s="3"/>
      <c r="CY4722" s="3"/>
      <c r="CZ4722" s="3"/>
      <c r="DA4722" s="3"/>
      <c r="DB4722" s="3"/>
      <c r="DC4722" s="3"/>
      <c r="DD4722" s="3"/>
    </row>
    <row r="4723" spans="1:108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  <c r="AV4723" s="3"/>
      <c r="AW4723" s="3"/>
      <c r="AX4723" s="3"/>
      <c r="AY4723" s="3"/>
      <c r="AZ4723" s="3"/>
      <c r="BA4723" s="3"/>
      <c r="BB4723" s="3"/>
      <c r="BC4723" s="3"/>
      <c r="BD4723" s="3"/>
      <c r="BE4723" s="3"/>
      <c r="BF4723" s="3"/>
      <c r="BG4723" s="3"/>
      <c r="BH4723" s="3"/>
      <c r="BI4723" s="3"/>
      <c r="BJ4723" s="3"/>
      <c r="BK4723" s="3"/>
      <c r="BL4723" s="3"/>
      <c r="BM4723" s="3"/>
      <c r="BN4723" s="3"/>
      <c r="BO4723" s="3"/>
      <c r="BP4723" s="3"/>
      <c r="BQ4723" s="3"/>
      <c r="BR4723" s="3"/>
      <c r="BS4723" s="3"/>
      <c r="BT4723" s="3"/>
      <c r="BU4723" s="3"/>
      <c r="BV4723" s="3"/>
      <c r="BW4723" s="3"/>
      <c r="BX4723" s="3"/>
      <c r="BY4723" s="3"/>
      <c r="BZ4723" s="3"/>
      <c r="CA4723" s="3"/>
      <c r="CB4723" s="3"/>
      <c r="CC4723" s="3"/>
      <c r="CD4723" s="3"/>
      <c r="CE4723" s="3"/>
      <c r="CF4723" s="3"/>
      <c r="CG4723" s="3"/>
      <c r="CH4723" s="3"/>
      <c r="CI4723" s="3"/>
      <c r="CJ4723" s="3"/>
      <c r="CK4723" s="3"/>
      <c r="CL4723" s="3"/>
      <c r="CM4723" s="3"/>
      <c r="CN4723" s="3"/>
      <c r="CO4723" s="3"/>
      <c r="CP4723" s="3"/>
      <c r="CQ4723" s="3"/>
      <c r="CR4723" s="3"/>
      <c r="CS4723" s="3"/>
      <c r="CT4723" s="3"/>
      <c r="CU4723" s="3"/>
      <c r="CV4723" s="3"/>
      <c r="CW4723" s="3"/>
      <c r="CX4723" s="3"/>
      <c r="CY4723" s="3"/>
      <c r="CZ4723" s="3"/>
      <c r="DA4723" s="3"/>
      <c r="DB4723" s="3"/>
      <c r="DC4723" s="3"/>
      <c r="DD4723" s="3"/>
    </row>
    <row r="4724" spans="1:108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  <c r="AV4724" s="3"/>
      <c r="AW4724" s="3"/>
      <c r="AX4724" s="3"/>
      <c r="AY4724" s="3"/>
      <c r="AZ4724" s="3"/>
      <c r="BA4724" s="3"/>
      <c r="BB4724" s="3"/>
      <c r="BC4724" s="3"/>
      <c r="BD4724" s="3"/>
      <c r="BE4724" s="3"/>
      <c r="BF4724" s="3"/>
      <c r="BG4724" s="3"/>
      <c r="BH4724" s="3"/>
      <c r="BI4724" s="3"/>
      <c r="BJ4724" s="3"/>
      <c r="BK4724" s="3"/>
      <c r="BL4724" s="3"/>
      <c r="BM4724" s="3"/>
      <c r="BN4724" s="3"/>
      <c r="BO4724" s="3"/>
      <c r="BP4724" s="3"/>
      <c r="BQ4724" s="3"/>
      <c r="BR4724" s="3"/>
      <c r="BS4724" s="3"/>
      <c r="BT4724" s="3"/>
      <c r="BU4724" s="3"/>
      <c r="BV4724" s="3"/>
      <c r="BW4724" s="3"/>
      <c r="BX4724" s="3"/>
      <c r="BY4724" s="3"/>
      <c r="BZ4724" s="3"/>
      <c r="CA4724" s="3"/>
      <c r="CB4724" s="3"/>
      <c r="CC4724" s="3"/>
      <c r="CD4724" s="3"/>
      <c r="CE4724" s="3"/>
      <c r="CF4724" s="3"/>
      <c r="CG4724" s="3"/>
      <c r="CH4724" s="3"/>
      <c r="CI4724" s="3"/>
      <c r="CJ4724" s="3"/>
      <c r="CK4724" s="3"/>
      <c r="CL4724" s="3"/>
      <c r="CM4724" s="3"/>
      <c r="CN4724" s="3"/>
      <c r="CO4724" s="3"/>
      <c r="CP4724" s="3"/>
      <c r="CQ4724" s="3"/>
      <c r="CR4724" s="3"/>
      <c r="CS4724" s="3"/>
      <c r="CT4724" s="3"/>
      <c r="CU4724" s="3"/>
      <c r="CV4724" s="3"/>
      <c r="CW4724" s="3"/>
      <c r="CX4724" s="3"/>
      <c r="CY4724" s="3"/>
      <c r="CZ4724" s="3"/>
      <c r="DA4724" s="3"/>
      <c r="DB4724" s="3"/>
      <c r="DC4724" s="3"/>
      <c r="DD4724" s="3"/>
    </row>
    <row r="4725" spans="1:108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  <c r="AV4725" s="3"/>
      <c r="AW4725" s="3"/>
      <c r="AX4725" s="3"/>
      <c r="AY4725" s="3"/>
      <c r="AZ4725" s="3"/>
      <c r="BA4725" s="3"/>
      <c r="BB4725" s="3"/>
      <c r="BC4725" s="3"/>
      <c r="BD4725" s="3"/>
      <c r="BE4725" s="3"/>
      <c r="BF4725" s="3"/>
      <c r="BG4725" s="3"/>
      <c r="BH4725" s="3"/>
      <c r="BI4725" s="3"/>
      <c r="BJ4725" s="3"/>
      <c r="BK4725" s="3"/>
      <c r="BL4725" s="3"/>
      <c r="BM4725" s="3"/>
      <c r="BN4725" s="3"/>
      <c r="BO4725" s="3"/>
      <c r="BP4725" s="3"/>
      <c r="BQ4725" s="3"/>
      <c r="BR4725" s="3"/>
      <c r="BS4725" s="3"/>
      <c r="BT4725" s="3"/>
      <c r="BU4725" s="3"/>
      <c r="BV4725" s="3"/>
      <c r="BW4725" s="3"/>
      <c r="BX4725" s="3"/>
      <c r="BY4725" s="3"/>
      <c r="BZ4725" s="3"/>
      <c r="CA4725" s="3"/>
      <c r="CB4725" s="3"/>
      <c r="CC4725" s="3"/>
      <c r="CD4725" s="3"/>
      <c r="CE4725" s="3"/>
      <c r="CF4725" s="3"/>
      <c r="CG4725" s="3"/>
      <c r="CH4725" s="3"/>
      <c r="CI4725" s="3"/>
      <c r="CJ4725" s="3"/>
      <c r="CK4725" s="3"/>
      <c r="CL4725" s="3"/>
      <c r="CM4725" s="3"/>
      <c r="CN4725" s="3"/>
      <c r="CO4725" s="3"/>
      <c r="CP4725" s="3"/>
      <c r="CQ4725" s="3"/>
      <c r="CR4725" s="3"/>
      <c r="CS4725" s="3"/>
      <c r="CT4725" s="3"/>
      <c r="CU4725" s="3"/>
      <c r="CV4725" s="3"/>
      <c r="CW4725" s="3"/>
      <c r="CX4725" s="3"/>
      <c r="CY4725" s="3"/>
      <c r="CZ4725" s="3"/>
      <c r="DA4725" s="3"/>
      <c r="DB4725" s="3"/>
      <c r="DC4725" s="3"/>
      <c r="DD4725" s="3"/>
    </row>
    <row r="4726" spans="1:108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  <c r="AV4726" s="3"/>
      <c r="AW4726" s="3"/>
      <c r="AX4726" s="3"/>
      <c r="AY4726" s="3"/>
      <c r="AZ4726" s="3"/>
      <c r="BA4726" s="3"/>
      <c r="BB4726" s="3"/>
      <c r="BC4726" s="3"/>
      <c r="BD4726" s="3"/>
      <c r="BE4726" s="3"/>
      <c r="BF4726" s="3"/>
      <c r="BG4726" s="3"/>
      <c r="BH4726" s="3"/>
      <c r="BI4726" s="3"/>
      <c r="BJ4726" s="3"/>
      <c r="BK4726" s="3"/>
      <c r="BL4726" s="3"/>
      <c r="BM4726" s="3"/>
      <c r="BN4726" s="3"/>
      <c r="BO4726" s="3"/>
      <c r="BP4726" s="3"/>
      <c r="BQ4726" s="3"/>
      <c r="BR4726" s="3"/>
      <c r="BS4726" s="3"/>
      <c r="BT4726" s="3"/>
      <c r="BU4726" s="3"/>
      <c r="BV4726" s="3"/>
      <c r="BW4726" s="3"/>
      <c r="BX4726" s="3"/>
      <c r="BY4726" s="3"/>
      <c r="BZ4726" s="3"/>
      <c r="CA4726" s="3"/>
      <c r="CB4726" s="3"/>
      <c r="CC4726" s="3"/>
      <c r="CD4726" s="3"/>
      <c r="CE4726" s="3"/>
      <c r="CF4726" s="3"/>
      <c r="CG4726" s="3"/>
      <c r="CH4726" s="3"/>
      <c r="CI4726" s="3"/>
      <c r="CJ4726" s="3"/>
      <c r="CK4726" s="3"/>
      <c r="CL4726" s="3"/>
      <c r="CM4726" s="3"/>
      <c r="CN4726" s="3"/>
      <c r="CO4726" s="3"/>
      <c r="CP4726" s="3"/>
      <c r="CQ4726" s="3"/>
      <c r="CR4726" s="3"/>
      <c r="CS4726" s="3"/>
      <c r="CT4726" s="3"/>
      <c r="CU4726" s="3"/>
      <c r="CV4726" s="3"/>
      <c r="CW4726" s="3"/>
      <c r="CX4726" s="3"/>
      <c r="CY4726" s="3"/>
      <c r="CZ4726" s="3"/>
      <c r="DA4726" s="3"/>
      <c r="DB4726" s="3"/>
      <c r="DC4726" s="3"/>
      <c r="DD4726" s="3"/>
    </row>
    <row r="4727" spans="1:108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  <c r="AV4727" s="3"/>
      <c r="AW4727" s="3"/>
      <c r="AX4727" s="3"/>
      <c r="AY4727" s="3"/>
      <c r="AZ4727" s="3"/>
      <c r="BA4727" s="3"/>
      <c r="BB4727" s="3"/>
      <c r="BC4727" s="3"/>
      <c r="BD4727" s="3"/>
      <c r="BE4727" s="3"/>
      <c r="BF4727" s="3"/>
      <c r="BG4727" s="3"/>
      <c r="BH4727" s="3"/>
      <c r="BI4727" s="3"/>
      <c r="BJ4727" s="3"/>
      <c r="BK4727" s="3"/>
      <c r="BL4727" s="3"/>
      <c r="BM4727" s="3"/>
      <c r="BN4727" s="3"/>
      <c r="BO4727" s="3"/>
      <c r="BP4727" s="3"/>
      <c r="BQ4727" s="3"/>
      <c r="BR4727" s="3"/>
      <c r="BS4727" s="3"/>
      <c r="BT4727" s="3"/>
      <c r="BU4727" s="3"/>
      <c r="BV4727" s="3"/>
      <c r="BW4727" s="3"/>
      <c r="BX4727" s="3"/>
      <c r="BY4727" s="3"/>
      <c r="BZ4727" s="3"/>
      <c r="CA4727" s="3"/>
      <c r="CB4727" s="3"/>
      <c r="CC4727" s="3"/>
      <c r="CD4727" s="3"/>
      <c r="CE4727" s="3"/>
      <c r="CF4727" s="3"/>
      <c r="CG4727" s="3"/>
      <c r="CH4727" s="3"/>
      <c r="CI4727" s="3"/>
      <c r="CJ4727" s="3"/>
      <c r="CK4727" s="3"/>
      <c r="CL4727" s="3"/>
      <c r="CM4727" s="3"/>
      <c r="CN4727" s="3"/>
      <c r="CO4727" s="3"/>
      <c r="CP4727" s="3"/>
      <c r="CQ4727" s="3"/>
      <c r="CR4727" s="3"/>
      <c r="CS4727" s="3"/>
      <c r="CT4727" s="3"/>
      <c r="CU4727" s="3"/>
      <c r="CV4727" s="3"/>
      <c r="CW4727" s="3"/>
      <c r="CX4727" s="3"/>
      <c r="CY4727" s="3"/>
      <c r="CZ4727" s="3"/>
      <c r="DA4727" s="3"/>
      <c r="DB4727" s="3"/>
      <c r="DC4727" s="3"/>
      <c r="DD4727" s="3"/>
    </row>
    <row r="4728" spans="1:108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  <c r="AV4728" s="3"/>
      <c r="AW4728" s="3"/>
      <c r="AX4728" s="3"/>
      <c r="AY4728" s="3"/>
      <c r="AZ4728" s="3"/>
      <c r="BA4728" s="3"/>
      <c r="BB4728" s="3"/>
      <c r="BC4728" s="3"/>
      <c r="BD4728" s="3"/>
      <c r="BE4728" s="3"/>
      <c r="BF4728" s="3"/>
      <c r="BG4728" s="3"/>
      <c r="BH4728" s="3"/>
      <c r="BI4728" s="3"/>
      <c r="BJ4728" s="3"/>
      <c r="BK4728" s="3"/>
      <c r="BL4728" s="3"/>
      <c r="BM4728" s="3"/>
      <c r="BN4728" s="3"/>
      <c r="BO4728" s="3"/>
      <c r="BP4728" s="3"/>
      <c r="BQ4728" s="3"/>
      <c r="BR4728" s="3"/>
      <c r="BS4728" s="3"/>
      <c r="BT4728" s="3"/>
      <c r="BU4728" s="3"/>
      <c r="BV4728" s="3"/>
      <c r="BW4728" s="3"/>
      <c r="BX4728" s="3"/>
      <c r="BY4728" s="3"/>
      <c r="BZ4728" s="3"/>
      <c r="CA4728" s="3"/>
      <c r="CB4728" s="3"/>
      <c r="CC4728" s="3"/>
      <c r="CD4728" s="3"/>
      <c r="CE4728" s="3"/>
      <c r="CF4728" s="3"/>
      <c r="CG4728" s="3"/>
      <c r="CH4728" s="3"/>
      <c r="CI4728" s="3"/>
      <c r="CJ4728" s="3"/>
      <c r="CK4728" s="3"/>
      <c r="CL4728" s="3"/>
      <c r="CM4728" s="3"/>
      <c r="CN4728" s="3"/>
      <c r="CO4728" s="3"/>
      <c r="CP4728" s="3"/>
      <c r="CQ4728" s="3"/>
      <c r="CR4728" s="3"/>
      <c r="CS4728" s="3"/>
      <c r="CT4728" s="3"/>
      <c r="CU4728" s="3"/>
      <c r="CV4728" s="3"/>
      <c r="CW4728" s="3"/>
      <c r="CX4728" s="3"/>
      <c r="CY4728" s="3"/>
      <c r="CZ4728" s="3"/>
      <c r="DA4728" s="3"/>
      <c r="DB4728" s="3"/>
      <c r="DC4728" s="3"/>
      <c r="DD4728" s="3"/>
    </row>
    <row r="4729" spans="1:108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  <c r="AV4729" s="3"/>
      <c r="AW4729" s="3"/>
      <c r="AX4729" s="3"/>
      <c r="AY4729" s="3"/>
      <c r="AZ4729" s="3"/>
      <c r="BA4729" s="3"/>
      <c r="BB4729" s="3"/>
      <c r="BC4729" s="3"/>
      <c r="BD4729" s="3"/>
      <c r="BE4729" s="3"/>
      <c r="BF4729" s="3"/>
      <c r="BG4729" s="3"/>
      <c r="BH4729" s="3"/>
      <c r="BI4729" s="3"/>
      <c r="BJ4729" s="3"/>
      <c r="BK4729" s="3"/>
      <c r="BL4729" s="3"/>
      <c r="BM4729" s="3"/>
      <c r="BN4729" s="3"/>
      <c r="BO4729" s="3"/>
      <c r="BP4729" s="3"/>
      <c r="BQ4729" s="3"/>
      <c r="BR4729" s="3"/>
      <c r="BS4729" s="3"/>
      <c r="BT4729" s="3"/>
      <c r="BU4729" s="3"/>
      <c r="BV4729" s="3"/>
      <c r="BW4729" s="3"/>
      <c r="BX4729" s="3"/>
      <c r="BY4729" s="3"/>
      <c r="BZ4729" s="3"/>
      <c r="CA4729" s="3"/>
      <c r="CB4729" s="3"/>
      <c r="CC4729" s="3"/>
      <c r="CD4729" s="3"/>
      <c r="CE4729" s="3"/>
      <c r="CF4729" s="3"/>
      <c r="CG4729" s="3"/>
      <c r="CH4729" s="3"/>
      <c r="CI4729" s="3"/>
      <c r="CJ4729" s="3"/>
      <c r="CK4729" s="3"/>
      <c r="CL4729" s="3"/>
      <c r="CM4729" s="3"/>
      <c r="CN4729" s="3"/>
      <c r="CO4729" s="3"/>
      <c r="CP4729" s="3"/>
      <c r="CQ4729" s="3"/>
      <c r="CR4729" s="3"/>
      <c r="CS4729" s="3"/>
      <c r="CT4729" s="3"/>
      <c r="CU4729" s="3"/>
      <c r="CV4729" s="3"/>
      <c r="CW4729" s="3"/>
      <c r="CX4729" s="3"/>
      <c r="CY4729" s="3"/>
      <c r="CZ4729" s="3"/>
      <c r="DA4729" s="3"/>
      <c r="DB4729" s="3"/>
      <c r="DC4729" s="3"/>
      <c r="DD4729" s="3"/>
    </row>
    <row r="4730" spans="1:108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  <c r="AV4730" s="3"/>
      <c r="AW4730" s="3"/>
      <c r="AX4730" s="3"/>
      <c r="AY4730" s="3"/>
      <c r="AZ4730" s="3"/>
      <c r="BA4730" s="3"/>
      <c r="BB4730" s="3"/>
      <c r="BC4730" s="3"/>
      <c r="BD4730" s="3"/>
      <c r="BE4730" s="3"/>
      <c r="BF4730" s="3"/>
      <c r="BG4730" s="3"/>
      <c r="BH4730" s="3"/>
      <c r="BI4730" s="3"/>
      <c r="BJ4730" s="3"/>
      <c r="BK4730" s="3"/>
      <c r="BL4730" s="3"/>
      <c r="BM4730" s="3"/>
      <c r="BN4730" s="3"/>
      <c r="BO4730" s="3"/>
      <c r="BP4730" s="3"/>
      <c r="BQ4730" s="3"/>
      <c r="BR4730" s="3"/>
      <c r="BS4730" s="3"/>
      <c r="BT4730" s="3"/>
      <c r="BU4730" s="3"/>
      <c r="BV4730" s="3"/>
      <c r="BW4730" s="3"/>
      <c r="BX4730" s="3"/>
      <c r="BY4730" s="3"/>
      <c r="BZ4730" s="3"/>
      <c r="CA4730" s="3"/>
      <c r="CB4730" s="3"/>
      <c r="CC4730" s="3"/>
      <c r="CD4730" s="3"/>
      <c r="CE4730" s="3"/>
      <c r="CF4730" s="3"/>
      <c r="CG4730" s="3"/>
      <c r="CH4730" s="3"/>
      <c r="CI4730" s="3"/>
      <c r="CJ4730" s="3"/>
      <c r="CK4730" s="3"/>
      <c r="CL4730" s="3"/>
      <c r="CM4730" s="3"/>
      <c r="CN4730" s="3"/>
      <c r="CO4730" s="3"/>
      <c r="CP4730" s="3"/>
      <c r="CQ4730" s="3"/>
      <c r="CR4730" s="3"/>
      <c r="CS4730" s="3"/>
      <c r="CT4730" s="3"/>
      <c r="CU4730" s="3"/>
      <c r="CV4730" s="3"/>
      <c r="CW4730" s="3"/>
      <c r="CX4730" s="3"/>
      <c r="CY4730" s="3"/>
      <c r="CZ4730" s="3"/>
      <c r="DA4730" s="3"/>
      <c r="DB4730" s="3"/>
      <c r="DC4730" s="3"/>
      <c r="DD4730" s="3"/>
    </row>
    <row r="4731" spans="1:108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  <c r="AV4731" s="3"/>
      <c r="AW4731" s="3"/>
      <c r="AX4731" s="3"/>
      <c r="AY4731" s="3"/>
      <c r="AZ4731" s="3"/>
      <c r="BA4731" s="3"/>
      <c r="BB4731" s="3"/>
      <c r="BC4731" s="3"/>
      <c r="BD4731" s="3"/>
      <c r="BE4731" s="3"/>
      <c r="BF4731" s="3"/>
      <c r="BG4731" s="3"/>
      <c r="BH4731" s="3"/>
      <c r="BI4731" s="3"/>
      <c r="BJ4731" s="3"/>
      <c r="BK4731" s="3"/>
      <c r="BL4731" s="3"/>
      <c r="BM4731" s="3"/>
      <c r="BN4731" s="3"/>
      <c r="BO4731" s="3"/>
      <c r="BP4731" s="3"/>
      <c r="BQ4731" s="3"/>
      <c r="BR4731" s="3"/>
      <c r="BS4731" s="3"/>
      <c r="BT4731" s="3"/>
      <c r="BU4731" s="3"/>
      <c r="BV4731" s="3"/>
      <c r="BW4731" s="3"/>
      <c r="BX4731" s="3"/>
      <c r="BY4731" s="3"/>
      <c r="BZ4731" s="3"/>
      <c r="CA4731" s="3"/>
      <c r="CB4731" s="3"/>
      <c r="CC4731" s="3"/>
      <c r="CD4731" s="3"/>
      <c r="CE4731" s="3"/>
      <c r="CF4731" s="3"/>
      <c r="CG4731" s="3"/>
      <c r="CH4731" s="3"/>
      <c r="CI4731" s="3"/>
      <c r="CJ4731" s="3"/>
      <c r="CK4731" s="3"/>
      <c r="CL4731" s="3"/>
      <c r="CM4731" s="3"/>
      <c r="CN4731" s="3"/>
      <c r="CO4731" s="3"/>
      <c r="CP4731" s="3"/>
      <c r="CQ4731" s="3"/>
      <c r="CR4731" s="3"/>
      <c r="CS4731" s="3"/>
      <c r="CT4731" s="3"/>
      <c r="CU4731" s="3"/>
      <c r="CV4731" s="3"/>
      <c r="CW4731" s="3"/>
      <c r="CX4731" s="3"/>
      <c r="CY4731" s="3"/>
      <c r="CZ4731" s="3"/>
      <c r="DA4731" s="3"/>
      <c r="DB4731" s="3"/>
      <c r="DC4731" s="3"/>
      <c r="DD4731" s="3"/>
    </row>
    <row r="4732" spans="1:108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  <c r="AV4732" s="3"/>
      <c r="AW4732" s="3"/>
      <c r="AX4732" s="3"/>
      <c r="AY4732" s="3"/>
      <c r="AZ4732" s="3"/>
      <c r="BA4732" s="3"/>
      <c r="BB4732" s="3"/>
      <c r="BC4732" s="3"/>
      <c r="BD4732" s="3"/>
      <c r="BE4732" s="3"/>
      <c r="BF4732" s="3"/>
      <c r="BG4732" s="3"/>
      <c r="BH4732" s="3"/>
      <c r="BI4732" s="3"/>
      <c r="BJ4732" s="3"/>
      <c r="BK4732" s="3"/>
      <c r="BL4732" s="3"/>
      <c r="BM4732" s="3"/>
      <c r="BN4732" s="3"/>
      <c r="BO4732" s="3"/>
      <c r="BP4732" s="3"/>
      <c r="BQ4732" s="3"/>
      <c r="BR4732" s="3"/>
      <c r="BS4732" s="3"/>
      <c r="BT4732" s="3"/>
      <c r="BU4732" s="3"/>
      <c r="BV4732" s="3"/>
      <c r="BW4732" s="3"/>
      <c r="BX4732" s="3"/>
      <c r="BY4732" s="3"/>
      <c r="BZ4732" s="3"/>
      <c r="CA4732" s="3"/>
      <c r="CB4732" s="3"/>
      <c r="CC4732" s="3"/>
      <c r="CD4732" s="3"/>
      <c r="CE4732" s="3"/>
      <c r="CF4732" s="3"/>
      <c r="CG4732" s="3"/>
      <c r="CH4732" s="3"/>
      <c r="CI4732" s="3"/>
      <c r="CJ4732" s="3"/>
      <c r="CK4732" s="3"/>
      <c r="CL4732" s="3"/>
      <c r="CM4732" s="3"/>
      <c r="CN4732" s="3"/>
      <c r="CO4732" s="3"/>
      <c r="CP4732" s="3"/>
      <c r="CQ4732" s="3"/>
      <c r="CR4732" s="3"/>
      <c r="CS4732" s="3"/>
      <c r="CT4732" s="3"/>
      <c r="CU4732" s="3"/>
      <c r="CV4732" s="3"/>
      <c r="CW4732" s="3"/>
      <c r="CX4732" s="3"/>
      <c r="CY4732" s="3"/>
      <c r="CZ4732" s="3"/>
      <c r="DA4732" s="3"/>
      <c r="DB4732" s="3"/>
      <c r="DC4732" s="3"/>
      <c r="DD4732" s="3"/>
    </row>
    <row r="4733" spans="1:108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  <c r="AV4733" s="3"/>
      <c r="AW4733" s="3"/>
      <c r="AX4733" s="3"/>
      <c r="AY4733" s="3"/>
      <c r="AZ4733" s="3"/>
      <c r="BA4733" s="3"/>
      <c r="BB4733" s="3"/>
      <c r="BC4733" s="3"/>
      <c r="BD4733" s="3"/>
      <c r="BE4733" s="3"/>
      <c r="BF4733" s="3"/>
      <c r="BG4733" s="3"/>
      <c r="BH4733" s="3"/>
      <c r="BI4733" s="3"/>
      <c r="BJ4733" s="3"/>
      <c r="BK4733" s="3"/>
      <c r="BL4733" s="3"/>
      <c r="BM4733" s="3"/>
      <c r="BN4733" s="3"/>
      <c r="BO4733" s="3"/>
      <c r="BP4733" s="3"/>
      <c r="BQ4733" s="3"/>
      <c r="BR4733" s="3"/>
      <c r="BS4733" s="3"/>
      <c r="BT4733" s="3"/>
      <c r="BU4733" s="3"/>
      <c r="BV4733" s="3"/>
      <c r="BW4733" s="3"/>
      <c r="BX4733" s="3"/>
      <c r="BY4733" s="3"/>
      <c r="BZ4733" s="3"/>
      <c r="CA4733" s="3"/>
      <c r="CB4733" s="3"/>
      <c r="CC4733" s="3"/>
      <c r="CD4733" s="3"/>
      <c r="CE4733" s="3"/>
      <c r="CF4733" s="3"/>
      <c r="CG4733" s="3"/>
      <c r="CH4733" s="3"/>
      <c r="CI4733" s="3"/>
      <c r="CJ4733" s="3"/>
      <c r="CK4733" s="3"/>
      <c r="CL4733" s="3"/>
      <c r="CM4733" s="3"/>
      <c r="CN4733" s="3"/>
      <c r="CO4733" s="3"/>
      <c r="CP4733" s="3"/>
      <c r="CQ4733" s="3"/>
      <c r="CR4733" s="3"/>
      <c r="CS4733" s="3"/>
      <c r="CT4733" s="3"/>
      <c r="CU4733" s="3"/>
      <c r="CV4733" s="3"/>
      <c r="CW4733" s="3"/>
      <c r="CX4733" s="3"/>
      <c r="CY4733" s="3"/>
      <c r="CZ4733" s="3"/>
      <c r="DA4733" s="3"/>
      <c r="DB4733" s="3"/>
      <c r="DC4733" s="3"/>
      <c r="DD4733" s="3"/>
    </row>
    <row r="4734" spans="1:108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  <c r="AV4734" s="3"/>
      <c r="AW4734" s="3"/>
      <c r="AX4734" s="3"/>
      <c r="AY4734" s="3"/>
      <c r="AZ4734" s="3"/>
      <c r="BA4734" s="3"/>
      <c r="BB4734" s="3"/>
      <c r="BC4734" s="3"/>
      <c r="BD4734" s="3"/>
      <c r="BE4734" s="3"/>
      <c r="BF4734" s="3"/>
      <c r="BG4734" s="3"/>
      <c r="BH4734" s="3"/>
      <c r="BI4734" s="3"/>
      <c r="BJ4734" s="3"/>
      <c r="BK4734" s="3"/>
      <c r="BL4734" s="3"/>
      <c r="BM4734" s="3"/>
      <c r="BN4734" s="3"/>
      <c r="BO4734" s="3"/>
      <c r="BP4734" s="3"/>
      <c r="BQ4734" s="3"/>
      <c r="BR4734" s="3"/>
      <c r="BS4734" s="3"/>
      <c r="BT4734" s="3"/>
      <c r="BU4734" s="3"/>
      <c r="BV4734" s="3"/>
      <c r="BW4734" s="3"/>
      <c r="BX4734" s="3"/>
      <c r="BY4734" s="3"/>
      <c r="BZ4734" s="3"/>
      <c r="CA4734" s="3"/>
      <c r="CB4734" s="3"/>
      <c r="CC4734" s="3"/>
      <c r="CD4734" s="3"/>
      <c r="CE4734" s="3"/>
      <c r="CF4734" s="3"/>
      <c r="CG4734" s="3"/>
      <c r="CH4734" s="3"/>
      <c r="CI4734" s="3"/>
      <c r="CJ4734" s="3"/>
      <c r="CK4734" s="3"/>
      <c r="CL4734" s="3"/>
      <c r="CM4734" s="3"/>
      <c r="CN4734" s="3"/>
      <c r="CO4734" s="3"/>
      <c r="CP4734" s="3"/>
      <c r="CQ4734" s="3"/>
      <c r="CR4734" s="3"/>
      <c r="CS4734" s="3"/>
      <c r="CT4734" s="3"/>
      <c r="CU4734" s="3"/>
      <c r="CV4734" s="3"/>
      <c r="CW4734" s="3"/>
      <c r="CX4734" s="3"/>
      <c r="CY4734" s="3"/>
      <c r="CZ4734" s="3"/>
      <c r="DA4734" s="3"/>
      <c r="DB4734" s="3"/>
      <c r="DC4734" s="3"/>
      <c r="DD4734" s="3"/>
    </row>
    <row r="4735" spans="1:108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  <c r="AV4735" s="3"/>
      <c r="AW4735" s="3"/>
      <c r="AX4735" s="3"/>
      <c r="AY4735" s="3"/>
      <c r="AZ4735" s="3"/>
      <c r="BA4735" s="3"/>
      <c r="BB4735" s="3"/>
      <c r="BC4735" s="3"/>
      <c r="BD4735" s="3"/>
      <c r="BE4735" s="3"/>
      <c r="BF4735" s="3"/>
      <c r="BG4735" s="3"/>
      <c r="BH4735" s="3"/>
      <c r="BI4735" s="3"/>
      <c r="BJ4735" s="3"/>
      <c r="BK4735" s="3"/>
      <c r="BL4735" s="3"/>
      <c r="BM4735" s="3"/>
      <c r="BN4735" s="3"/>
      <c r="BO4735" s="3"/>
      <c r="BP4735" s="3"/>
      <c r="BQ4735" s="3"/>
      <c r="BR4735" s="3"/>
      <c r="BS4735" s="3"/>
      <c r="BT4735" s="3"/>
      <c r="BU4735" s="3"/>
      <c r="BV4735" s="3"/>
      <c r="BW4735" s="3"/>
      <c r="BX4735" s="3"/>
      <c r="BY4735" s="3"/>
      <c r="BZ4735" s="3"/>
      <c r="CA4735" s="3"/>
      <c r="CB4735" s="3"/>
      <c r="CC4735" s="3"/>
      <c r="CD4735" s="3"/>
      <c r="CE4735" s="3"/>
      <c r="CF4735" s="3"/>
      <c r="CG4735" s="3"/>
      <c r="CH4735" s="3"/>
      <c r="CI4735" s="3"/>
      <c r="CJ4735" s="3"/>
      <c r="CK4735" s="3"/>
      <c r="CL4735" s="3"/>
      <c r="CM4735" s="3"/>
      <c r="CN4735" s="3"/>
      <c r="CO4735" s="3"/>
      <c r="CP4735" s="3"/>
      <c r="CQ4735" s="3"/>
      <c r="CR4735" s="3"/>
      <c r="CS4735" s="3"/>
      <c r="CT4735" s="3"/>
      <c r="CU4735" s="3"/>
      <c r="CV4735" s="3"/>
      <c r="CW4735" s="3"/>
      <c r="CX4735" s="3"/>
      <c r="CY4735" s="3"/>
      <c r="CZ4735" s="3"/>
      <c r="DA4735" s="3"/>
      <c r="DB4735" s="3"/>
      <c r="DC4735" s="3"/>
      <c r="DD4735" s="3"/>
    </row>
    <row r="4736" spans="1:108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  <c r="AV4736" s="3"/>
      <c r="AW4736" s="3"/>
      <c r="AX4736" s="3"/>
      <c r="AY4736" s="3"/>
      <c r="AZ4736" s="3"/>
      <c r="BA4736" s="3"/>
      <c r="BB4736" s="3"/>
      <c r="BC4736" s="3"/>
      <c r="BD4736" s="3"/>
      <c r="BE4736" s="3"/>
      <c r="BF4736" s="3"/>
      <c r="BG4736" s="3"/>
      <c r="BH4736" s="3"/>
      <c r="BI4736" s="3"/>
      <c r="BJ4736" s="3"/>
      <c r="BK4736" s="3"/>
      <c r="BL4736" s="3"/>
      <c r="BM4736" s="3"/>
      <c r="BN4736" s="3"/>
      <c r="BO4736" s="3"/>
      <c r="BP4736" s="3"/>
      <c r="BQ4736" s="3"/>
      <c r="BR4736" s="3"/>
      <c r="BS4736" s="3"/>
      <c r="BT4736" s="3"/>
      <c r="BU4736" s="3"/>
      <c r="BV4736" s="3"/>
      <c r="BW4736" s="3"/>
      <c r="BX4736" s="3"/>
      <c r="BY4736" s="3"/>
      <c r="BZ4736" s="3"/>
      <c r="CA4736" s="3"/>
      <c r="CB4736" s="3"/>
      <c r="CC4736" s="3"/>
      <c r="CD4736" s="3"/>
      <c r="CE4736" s="3"/>
      <c r="CF4736" s="3"/>
      <c r="CG4736" s="3"/>
      <c r="CH4736" s="3"/>
      <c r="CI4736" s="3"/>
      <c r="CJ4736" s="3"/>
      <c r="CK4736" s="3"/>
      <c r="CL4736" s="3"/>
      <c r="CM4736" s="3"/>
      <c r="CN4736" s="3"/>
      <c r="CO4736" s="3"/>
      <c r="CP4736" s="3"/>
      <c r="CQ4736" s="3"/>
      <c r="CR4736" s="3"/>
      <c r="CS4736" s="3"/>
      <c r="CT4736" s="3"/>
      <c r="CU4736" s="3"/>
      <c r="CV4736" s="3"/>
      <c r="CW4736" s="3"/>
      <c r="CX4736" s="3"/>
      <c r="CY4736" s="3"/>
      <c r="CZ4736" s="3"/>
      <c r="DA4736" s="3"/>
      <c r="DB4736" s="3"/>
      <c r="DC4736" s="3"/>
      <c r="DD4736" s="3"/>
    </row>
    <row r="4737" spans="1:108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  <c r="AV4737" s="3"/>
      <c r="AW4737" s="3"/>
      <c r="AX4737" s="3"/>
      <c r="AY4737" s="3"/>
      <c r="AZ4737" s="3"/>
      <c r="BA4737" s="3"/>
      <c r="BB4737" s="3"/>
      <c r="BC4737" s="3"/>
      <c r="BD4737" s="3"/>
      <c r="BE4737" s="3"/>
      <c r="BF4737" s="3"/>
      <c r="BG4737" s="3"/>
      <c r="BH4737" s="3"/>
      <c r="BI4737" s="3"/>
      <c r="BJ4737" s="3"/>
      <c r="BK4737" s="3"/>
      <c r="BL4737" s="3"/>
      <c r="BM4737" s="3"/>
      <c r="BN4737" s="3"/>
      <c r="BO4737" s="3"/>
      <c r="BP4737" s="3"/>
      <c r="BQ4737" s="3"/>
      <c r="BR4737" s="3"/>
      <c r="BS4737" s="3"/>
      <c r="BT4737" s="3"/>
      <c r="BU4737" s="3"/>
      <c r="BV4737" s="3"/>
      <c r="BW4737" s="3"/>
      <c r="BX4737" s="3"/>
      <c r="BY4737" s="3"/>
      <c r="BZ4737" s="3"/>
      <c r="CA4737" s="3"/>
      <c r="CB4737" s="3"/>
      <c r="CC4737" s="3"/>
      <c r="CD4737" s="3"/>
      <c r="CE4737" s="3"/>
      <c r="CF4737" s="3"/>
      <c r="CG4737" s="3"/>
      <c r="CH4737" s="3"/>
      <c r="CI4737" s="3"/>
      <c r="CJ4737" s="3"/>
      <c r="CK4737" s="3"/>
      <c r="CL4737" s="3"/>
      <c r="CM4737" s="3"/>
      <c r="CN4737" s="3"/>
      <c r="CO4737" s="3"/>
      <c r="CP4737" s="3"/>
      <c r="CQ4737" s="3"/>
      <c r="CR4737" s="3"/>
      <c r="CS4737" s="3"/>
      <c r="CT4737" s="3"/>
      <c r="CU4737" s="3"/>
      <c r="CV4737" s="3"/>
      <c r="CW4737" s="3"/>
      <c r="CX4737" s="3"/>
      <c r="CY4737" s="3"/>
      <c r="CZ4737" s="3"/>
      <c r="DA4737" s="3"/>
      <c r="DB4737" s="3"/>
      <c r="DC4737" s="3"/>
      <c r="DD4737" s="3"/>
    </row>
    <row r="4738" spans="1:108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  <c r="AV4738" s="3"/>
      <c r="AW4738" s="3"/>
      <c r="AX4738" s="3"/>
      <c r="AY4738" s="3"/>
      <c r="AZ4738" s="3"/>
      <c r="BA4738" s="3"/>
      <c r="BB4738" s="3"/>
      <c r="BC4738" s="3"/>
      <c r="BD4738" s="3"/>
      <c r="BE4738" s="3"/>
      <c r="BF4738" s="3"/>
      <c r="BG4738" s="3"/>
      <c r="BH4738" s="3"/>
      <c r="BI4738" s="3"/>
      <c r="BJ4738" s="3"/>
      <c r="BK4738" s="3"/>
      <c r="BL4738" s="3"/>
      <c r="BM4738" s="3"/>
      <c r="BN4738" s="3"/>
      <c r="BO4738" s="3"/>
      <c r="BP4738" s="3"/>
      <c r="BQ4738" s="3"/>
      <c r="BR4738" s="3"/>
      <c r="BS4738" s="3"/>
      <c r="BT4738" s="3"/>
      <c r="BU4738" s="3"/>
      <c r="BV4738" s="3"/>
      <c r="BW4738" s="3"/>
      <c r="BX4738" s="3"/>
      <c r="BY4738" s="3"/>
      <c r="BZ4738" s="3"/>
      <c r="CA4738" s="3"/>
      <c r="CB4738" s="3"/>
      <c r="CC4738" s="3"/>
      <c r="CD4738" s="3"/>
      <c r="CE4738" s="3"/>
      <c r="CF4738" s="3"/>
      <c r="CG4738" s="3"/>
      <c r="CH4738" s="3"/>
      <c r="CI4738" s="3"/>
      <c r="CJ4738" s="3"/>
      <c r="CK4738" s="3"/>
      <c r="CL4738" s="3"/>
      <c r="CM4738" s="3"/>
      <c r="CN4738" s="3"/>
      <c r="CO4738" s="3"/>
      <c r="CP4738" s="3"/>
      <c r="CQ4738" s="3"/>
      <c r="CR4738" s="3"/>
      <c r="CS4738" s="3"/>
      <c r="CT4738" s="3"/>
      <c r="CU4738" s="3"/>
      <c r="CV4738" s="3"/>
      <c r="CW4738" s="3"/>
      <c r="CX4738" s="3"/>
      <c r="CY4738" s="3"/>
      <c r="CZ4738" s="3"/>
      <c r="DA4738" s="3"/>
      <c r="DB4738" s="3"/>
      <c r="DC4738" s="3"/>
      <c r="DD4738" s="3"/>
    </row>
    <row r="4739" spans="1:108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  <c r="AV4739" s="3"/>
      <c r="AW4739" s="3"/>
      <c r="AX4739" s="3"/>
      <c r="AY4739" s="3"/>
      <c r="AZ4739" s="3"/>
      <c r="BA4739" s="3"/>
      <c r="BB4739" s="3"/>
      <c r="BC4739" s="3"/>
      <c r="BD4739" s="3"/>
      <c r="BE4739" s="3"/>
      <c r="BF4739" s="3"/>
      <c r="BG4739" s="3"/>
      <c r="BH4739" s="3"/>
      <c r="BI4739" s="3"/>
      <c r="BJ4739" s="3"/>
      <c r="BK4739" s="3"/>
      <c r="BL4739" s="3"/>
      <c r="BM4739" s="3"/>
      <c r="BN4739" s="3"/>
      <c r="BO4739" s="3"/>
      <c r="BP4739" s="3"/>
      <c r="BQ4739" s="3"/>
      <c r="BR4739" s="3"/>
      <c r="BS4739" s="3"/>
      <c r="BT4739" s="3"/>
      <c r="BU4739" s="3"/>
      <c r="BV4739" s="3"/>
      <c r="BW4739" s="3"/>
      <c r="BX4739" s="3"/>
      <c r="BY4739" s="3"/>
      <c r="BZ4739" s="3"/>
      <c r="CA4739" s="3"/>
      <c r="CB4739" s="3"/>
      <c r="CC4739" s="3"/>
      <c r="CD4739" s="3"/>
      <c r="CE4739" s="3"/>
      <c r="CF4739" s="3"/>
      <c r="CG4739" s="3"/>
      <c r="CH4739" s="3"/>
      <c r="CI4739" s="3"/>
      <c r="CJ4739" s="3"/>
      <c r="CK4739" s="3"/>
      <c r="CL4739" s="3"/>
      <c r="CM4739" s="3"/>
      <c r="CN4739" s="3"/>
      <c r="CO4739" s="3"/>
      <c r="CP4739" s="3"/>
      <c r="CQ4739" s="3"/>
      <c r="CR4739" s="3"/>
      <c r="CS4739" s="3"/>
      <c r="CT4739" s="3"/>
      <c r="CU4739" s="3"/>
      <c r="CV4739" s="3"/>
      <c r="CW4739" s="3"/>
      <c r="CX4739" s="3"/>
      <c r="CY4739" s="3"/>
      <c r="CZ4739" s="3"/>
      <c r="DA4739" s="3"/>
      <c r="DB4739" s="3"/>
      <c r="DC4739" s="3"/>
      <c r="DD4739" s="3"/>
    </row>
    <row r="4740" spans="1:108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  <c r="AV4740" s="3"/>
      <c r="AW4740" s="3"/>
      <c r="AX4740" s="3"/>
      <c r="AY4740" s="3"/>
      <c r="AZ4740" s="3"/>
      <c r="BA4740" s="3"/>
      <c r="BB4740" s="3"/>
      <c r="BC4740" s="3"/>
      <c r="BD4740" s="3"/>
      <c r="BE4740" s="3"/>
      <c r="BF4740" s="3"/>
      <c r="BG4740" s="3"/>
      <c r="BH4740" s="3"/>
      <c r="BI4740" s="3"/>
      <c r="BJ4740" s="3"/>
      <c r="BK4740" s="3"/>
      <c r="BL4740" s="3"/>
      <c r="BM4740" s="3"/>
      <c r="BN4740" s="3"/>
      <c r="BO4740" s="3"/>
      <c r="BP4740" s="3"/>
      <c r="BQ4740" s="3"/>
      <c r="BR4740" s="3"/>
      <c r="BS4740" s="3"/>
      <c r="BT4740" s="3"/>
      <c r="BU4740" s="3"/>
      <c r="BV4740" s="3"/>
      <c r="BW4740" s="3"/>
      <c r="BX4740" s="3"/>
      <c r="BY4740" s="3"/>
      <c r="BZ4740" s="3"/>
      <c r="CA4740" s="3"/>
      <c r="CB4740" s="3"/>
      <c r="CC4740" s="3"/>
      <c r="CD4740" s="3"/>
      <c r="CE4740" s="3"/>
      <c r="CF4740" s="3"/>
      <c r="CG4740" s="3"/>
      <c r="CH4740" s="3"/>
      <c r="CI4740" s="3"/>
      <c r="CJ4740" s="3"/>
      <c r="CK4740" s="3"/>
      <c r="CL4740" s="3"/>
      <c r="CM4740" s="3"/>
      <c r="CN4740" s="3"/>
      <c r="CO4740" s="3"/>
      <c r="CP4740" s="3"/>
      <c r="CQ4740" s="3"/>
      <c r="CR4740" s="3"/>
      <c r="CS4740" s="3"/>
      <c r="CT4740" s="3"/>
      <c r="CU4740" s="3"/>
      <c r="CV4740" s="3"/>
      <c r="CW4740" s="3"/>
      <c r="CX4740" s="3"/>
      <c r="CY4740" s="3"/>
      <c r="CZ4740" s="3"/>
      <c r="DA4740" s="3"/>
      <c r="DB4740" s="3"/>
      <c r="DC4740" s="3"/>
      <c r="DD4740" s="3"/>
    </row>
    <row r="4741" spans="1:108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  <c r="AV4741" s="3"/>
      <c r="AW4741" s="3"/>
      <c r="AX4741" s="3"/>
      <c r="AY4741" s="3"/>
      <c r="AZ4741" s="3"/>
      <c r="BA4741" s="3"/>
      <c r="BB4741" s="3"/>
      <c r="BC4741" s="3"/>
      <c r="BD4741" s="3"/>
      <c r="BE4741" s="3"/>
      <c r="BF4741" s="3"/>
      <c r="BG4741" s="3"/>
      <c r="BH4741" s="3"/>
      <c r="BI4741" s="3"/>
      <c r="BJ4741" s="3"/>
      <c r="BK4741" s="3"/>
      <c r="BL4741" s="3"/>
      <c r="BM4741" s="3"/>
      <c r="BN4741" s="3"/>
      <c r="BO4741" s="3"/>
      <c r="BP4741" s="3"/>
      <c r="BQ4741" s="3"/>
      <c r="BR4741" s="3"/>
      <c r="BS4741" s="3"/>
      <c r="BT4741" s="3"/>
      <c r="BU4741" s="3"/>
      <c r="BV4741" s="3"/>
      <c r="BW4741" s="3"/>
      <c r="BX4741" s="3"/>
      <c r="BY4741" s="3"/>
      <c r="BZ4741" s="3"/>
      <c r="CA4741" s="3"/>
      <c r="CB4741" s="3"/>
      <c r="CC4741" s="3"/>
      <c r="CD4741" s="3"/>
      <c r="CE4741" s="3"/>
      <c r="CF4741" s="3"/>
      <c r="CG4741" s="3"/>
      <c r="CH4741" s="3"/>
      <c r="CI4741" s="3"/>
      <c r="CJ4741" s="3"/>
      <c r="CK4741" s="3"/>
      <c r="CL4741" s="3"/>
      <c r="CM4741" s="3"/>
      <c r="CN4741" s="3"/>
      <c r="CO4741" s="3"/>
      <c r="CP4741" s="3"/>
      <c r="CQ4741" s="3"/>
      <c r="CR4741" s="3"/>
      <c r="CS4741" s="3"/>
      <c r="CT4741" s="3"/>
      <c r="CU4741" s="3"/>
      <c r="CV4741" s="3"/>
      <c r="CW4741" s="3"/>
      <c r="CX4741" s="3"/>
      <c r="CY4741" s="3"/>
      <c r="CZ4741" s="3"/>
      <c r="DA4741" s="3"/>
      <c r="DB4741" s="3"/>
      <c r="DC4741" s="3"/>
      <c r="DD4741" s="3"/>
    </row>
    <row r="4742" spans="1:108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  <c r="AV4742" s="3"/>
      <c r="AW4742" s="3"/>
      <c r="AX4742" s="3"/>
      <c r="AY4742" s="3"/>
      <c r="AZ4742" s="3"/>
      <c r="BA4742" s="3"/>
      <c r="BB4742" s="3"/>
      <c r="BC4742" s="3"/>
      <c r="BD4742" s="3"/>
      <c r="BE4742" s="3"/>
      <c r="BF4742" s="3"/>
      <c r="BG4742" s="3"/>
      <c r="BH4742" s="3"/>
      <c r="BI4742" s="3"/>
      <c r="BJ4742" s="3"/>
      <c r="BK4742" s="3"/>
      <c r="BL4742" s="3"/>
      <c r="BM4742" s="3"/>
      <c r="BN4742" s="3"/>
      <c r="BO4742" s="3"/>
      <c r="BP4742" s="3"/>
      <c r="BQ4742" s="3"/>
      <c r="BR4742" s="3"/>
      <c r="BS4742" s="3"/>
      <c r="BT4742" s="3"/>
      <c r="BU4742" s="3"/>
      <c r="BV4742" s="3"/>
      <c r="BW4742" s="3"/>
      <c r="BX4742" s="3"/>
      <c r="BY4742" s="3"/>
      <c r="BZ4742" s="3"/>
      <c r="CA4742" s="3"/>
      <c r="CB4742" s="3"/>
      <c r="CC4742" s="3"/>
      <c r="CD4742" s="3"/>
      <c r="CE4742" s="3"/>
      <c r="CF4742" s="3"/>
      <c r="CG4742" s="3"/>
      <c r="CH4742" s="3"/>
      <c r="CI4742" s="3"/>
      <c r="CJ4742" s="3"/>
      <c r="CK4742" s="3"/>
      <c r="CL4742" s="3"/>
      <c r="CM4742" s="3"/>
      <c r="CN4742" s="3"/>
      <c r="CO4742" s="3"/>
      <c r="CP4742" s="3"/>
      <c r="CQ4742" s="3"/>
      <c r="CR4742" s="3"/>
      <c r="CS4742" s="3"/>
      <c r="CT4742" s="3"/>
      <c r="CU4742" s="3"/>
      <c r="CV4742" s="3"/>
      <c r="CW4742" s="3"/>
      <c r="CX4742" s="3"/>
      <c r="CY4742" s="3"/>
      <c r="CZ4742" s="3"/>
      <c r="DA4742" s="3"/>
      <c r="DB4742" s="3"/>
      <c r="DC4742" s="3"/>
      <c r="DD4742" s="3"/>
    </row>
    <row r="4743" spans="1:108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  <c r="AV4743" s="3"/>
      <c r="AW4743" s="3"/>
      <c r="AX4743" s="3"/>
      <c r="AY4743" s="3"/>
      <c r="AZ4743" s="3"/>
      <c r="BA4743" s="3"/>
      <c r="BB4743" s="3"/>
      <c r="BC4743" s="3"/>
      <c r="BD4743" s="3"/>
      <c r="BE4743" s="3"/>
      <c r="BF4743" s="3"/>
      <c r="BG4743" s="3"/>
      <c r="BH4743" s="3"/>
      <c r="BI4743" s="3"/>
      <c r="BJ4743" s="3"/>
      <c r="BK4743" s="3"/>
      <c r="BL4743" s="3"/>
      <c r="BM4743" s="3"/>
      <c r="BN4743" s="3"/>
      <c r="BO4743" s="3"/>
      <c r="BP4743" s="3"/>
      <c r="BQ4743" s="3"/>
      <c r="BR4743" s="3"/>
      <c r="BS4743" s="3"/>
      <c r="BT4743" s="3"/>
      <c r="BU4743" s="3"/>
      <c r="BV4743" s="3"/>
      <c r="BW4743" s="3"/>
      <c r="BX4743" s="3"/>
      <c r="BY4743" s="3"/>
      <c r="BZ4743" s="3"/>
      <c r="CA4743" s="3"/>
      <c r="CB4743" s="3"/>
      <c r="CC4743" s="3"/>
      <c r="CD4743" s="3"/>
      <c r="CE4743" s="3"/>
      <c r="CF4743" s="3"/>
      <c r="CG4743" s="3"/>
      <c r="CH4743" s="3"/>
      <c r="CI4743" s="3"/>
      <c r="CJ4743" s="3"/>
      <c r="CK4743" s="3"/>
      <c r="CL4743" s="3"/>
      <c r="CM4743" s="3"/>
      <c r="CN4743" s="3"/>
      <c r="CO4743" s="3"/>
      <c r="CP4743" s="3"/>
      <c r="CQ4743" s="3"/>
      <c r="CR4743" s="3"/>
      <c r="CS4743" s="3"/>
      <c r="CT4743" s="3"/>
      <c r="CU4743" s="3"/>
      <c r="CV4743" s="3"/>
      <c r="CW4743" s="3"/>
      <c r="CX4743" s="3"/>
      <c r="CY4743" s="3"/>
      <c r="CZ4743" s="3"/>
      <c r="DA4743" s="3"/>
      <c r="DB4743" s="3"/>
      <c r="DC4743" s="3"/>
      <c r="DD4743" s="3"/>
    </row>
    <row r="4744" spans="1:108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  <c r="AV4744" s="3"/>
      <c r="AW4744" s="3"/>
      <c r="AX4744" s="3"/>
      <c r="AY4744" s="3"/>
      <c r="AZ4744" s="3"/>
      <c r="BA4744" s="3"/>
      <c r="BB4744" s="3"/>
      <c r="BC4744" s="3"/>
      <c r="BD4744" s="3"/>
      <c r="BE4744" s="3"/>
      <c r="BF4744" s="3"/>
      <c r="BG4744" s="3"/>
      <c r="BH4744" s="3"/>
      <c r="BI4744" s="3"/>
      <c r="BJ4744" s="3"/>
      <c r="BK4744" s="3"/>
      <c r="BL4744" s="3"/>
      <c r="BM4744" s="3"/>
      <c r="BN4744" s="3"/>
      <c r="BO4744" s="3"/>
      <c r="BP4744" s="3"/>
      <c r="BQ4744" s="3"/>
      <c r="BR4744" s="3"/>
      <c r="BS4744" s="3"/>
      <c r="BT4744" s="3"/>
      <c r="BU4744" s="3"/>
      <c r="BV4744" s="3"/>
      <c r="BW4744" s="3"/>
      <c r="BX4744" s="3"/>
      <c r="BY4744" s="3"/>
      <c r="BZ4744" s="3"/>
      <c r="CA4744" s="3"/>
      <c r="CB4744" s="3"/>
      <c r="CC4744" s="3"/>
      <c r="CD4744" s="3"/>
      <c r="CE4744" s="3"/>
      <c r="CF4744" s="3"/>
      <c r="CG4744" s="3"/>
      <c r="CH4744" s="3"/>
      <c r="CI4744" s="3"/>
      <c r="CJ4744" s="3"/>
      <c r="CK4744" s="3"/>
      <c r="CL4744" s="3"/>
      <c r="CM4744" s="3"/>
      <c r="CN4744" s="3"/>
      <c r="CO4744" s="3"/>
      <c r="CP4744" s="3"/>
      <c r="CQ4744" s="3"/>
      <c r="CR4744" s="3"/>
      <c r="CS4744" s="3"/>
      <c r="CT4744" s="3"/>
      <c r="CU4744" s="3"/>
      <c r="CV4744" s="3"/>
      <c r="CW4744" s="3"/>
      <c r="CX4744" s="3"/>
      <c r="CY4744" s="3"/>
      <c r="CZ4744" s="3"/>
      <c r="DA4744" s="3"/>
      <c r="DB4744" s="3"/>
      <c r="DC4744" s="3"/>
      <c r="DD4744" s="3"/>
    </row>
    <row r="4745" spans="1:108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  <c r="AV4745" s="3"/>
      <c r="AW4745" s="3"/>
      <c r="AX4745" s="3"/>
      <c r="AY4745" s="3"/>
      <c r="AZ4745" s="3"/>
      <c r="BA4745" s="3"/>
      <c r="BB4745" s="3"/>
      <c r="BC4745" s="3"/>
      <c r="BD4745" s="3"/>
      <c r="BE4745" s="3"/>
      <c r="BF4745" s="3"/>
      <c r="BG4745" s="3"/>
      <c r="BH4745" s="3"/>
      <c r="BI4745" s="3"/>
      <c r="BJ4745" s="3"/>
      <c r="BK4745" s="3"/>
      <c r="BL4745" s="3"/>
      <c r="BM4745" s="3"/>
      <c r="BN4745" s="3"/>
      <c r="BO4745" s="3"/>
      <c r="BP4745" s="3"/>
      <c r="BQ4745" s="3"/>
      <c r="BR4745" s="3"/>
      <c r="BS4745" s="3"/>
      <c r="BT4745" s="3"/>
      <c r="BU4745" s="3"/>
      <c r="BV4745" s="3"/>
      <c r="BW4745" s="3"/>
      <c r="BX4745" s="3"/>
      <c r="BY4745" s="3"/>
      <c r="BZ4745" s="3"/>
      <c r="CA4745" s="3"/>
      <c r="CB4745" s="3"/>
      <c r="CC4745" s="3"/>
      <c r="CD4745" s="3"/>
      <c r="CE4745" s="3"/>
      <c r="CF4745" s="3"/>
      <c r="CG4745" s="3"/>
      <c r="CH4745" s="3"/>
      <c r="CI4745" s="3"/>
      <c r="CJ4745" s="3"/>
      <c r="CK4745" s="3"/>
      <c r="CL4745" s="3"/>
      <c r="CM4745" s="3"/>
      <c r="CN4745" s="3"/>
      <c r="CO4745" s="3"/>
      <c r="CP4745" s="3"/>
      <c r="CQ4745" s="3"/>
      <c r="CR4745" s="3"/>
      <c r="CS4745" s="3"/>
      <c r="CT4745" s="3"/>
      <c r="CU4745" s="3"/>
      <c r="CV4745" s="3"/>
      <c r="CW4745" s="3"/>
      <c r="CX4745" s="3"/>
      <c r="CY4745" s="3"/>
      <c r="CZ4745" s="3"/>
      <c r="DA4745" s="3"/>
      <c r="DB4745" s="3"/>
      <c r="DC4745" s="3"/>
      <c r="DD4745" s="3"/>
    </row>
    <row r="4746" spans="1:108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  <c r="AV4746" s="3"/>
      <c r="AW4746" s="3"/>
      <c r="AX4746" s="3"/>
      <c r="AY4746" s="3"/>
      <c r="AZ4746" s="3"/>
      <c r="BA4746" s="3"/>
      <c r="BB4746" s="3"/>
      <c r="BC4746" s="3"/>
      <c r="BD4746" s="3"/>
      <c r="BE4746" s="3"/>
      <c r="BF4746" s="3"/>
      <c r="BG4746" s="3"/>
      <c r="BH4746" s="3"/>
      <c r="BI4746" s="3"/>
      <c r="BJ4746" s="3"/>
      <c r="BK4746" s="3"/>
      <c r="BL4746" s="3"/>
      <c r="BM4746" s="3"/>
      <c r="BN4746" s="3"/>
      <c r="BO4746" s="3"/>
      <c r="BP4746" s="3"/>
      <c r="BQ4746" s="3"/>
      <c r="BR4746" s="3"/>
      <c r="BS4746" s="3"/>
      <c r="BT4746" s="3"/>
      <c r="BU4746" s="3"/>
      <c r="BV4746" s="3"/>
      <c r="BW4746" s="3"/>
      <c r="BX4746" s="3"/>
      <c r="BY4746" s="3"/>
      <c r="BZ4746" s="3"/>
      <c r="CA4746" s="3"/>
      <c r="CB4746" s="3"/>
      <c r="CC4746" s="3"/>
      <c r="CD4746" s="3"/>
      <c r="CE4746" s="3"/>
      <c r="CF4746" s="3"/>
      <c r="CG4746" s="3"/>
      <c r="CH4746" s="3"/>
      <c r="CI4746" s="3"/>
      <c r="CJ4746" s="3"/>
      <c r="CK4746" s="3"/>
      <c r="CL4746" s="3"/>
      <c r="CM4746" s="3"/>
      <c r="CN4746" s="3"/>
      <c r="CO4746" s="3"/>
      <c r="CP4746" s="3"/>
      <c r="CQ4746" s="3"/>
      <c r="CR4746" s="3"/>
      <c r="CS4746" s="3"/>
      <c r="CT4746" s="3"/>
      <c r="CU4746" s="3"/>
      <c r="CV4746" s="3"/>
      <c r="CW4746" s="3"/>
      <c r="CX4746" s="3"/>
      <c r="CY4746" s="3"/>
      <c r="CZ4746" s="3"/>
      <c r="DA4746" s="3"/>
      <c r="DB4746" s="3"/>
      <c r="DC4746" s="3"/>
      <c r="DD4746" s="3"/>
    </row>
    <row r="4747" spans="1:108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  <c r="AV4747" s="3"/>
      <c r="AW4747" s="3"/>
      <c r="AX4747" s="3"/>
      <c r="AY4747" s="3"/>
      <c r="AZ4747" s="3"/>
      <c r="BA4747" s="3"/>
      <c r="BB4747" s="3"/>
      <c r="BC4747" s="3"/>
      <c r="BD4747" s="3"/>
      <c r="BE4747" s="3"/>
      <c r="BF4747" s="3"/>
      <c r="BG4747" s="3"/>
      <c r="BH4747" s="3"/>
      <c r="BI4747" s="3"/>
      <c r="BJ4747" s="3"/>
      <c r="BK4747" s="3"/>
      <c r="BL4747" s="3"/>
      <c r="BM4747" s="3"/>
      <c r="BN4747" s="3"/>
      <c r="BO4747" s="3"/>
      <c r="BP4747" s="3"/>
      <c r="BQ4747" s="3"/>
      <c r="BR4747" s="3"/>
      <c r="BS4747" s="3"/>
      <c r="BT4747" s="3"/>
      <c r="BU4747" s="3"/>
      <c r="BV4747" s="3"/>
      <c r="BW4747" s="3"/>
      <c r="BX4747" s="3"/>
      <c r="BY4747" s="3"/>
      <c r="BZ4747" s="3"/>
      <c r="CA4747" s="3"/>
      <c r="CB4747" s="3"/>
      <c r="CC4747" s="3"/>
      <c r="CD4747" s="3"/>
      <c r="CE4747" s="3"/>
      <c r="CF4747" s="3"/>
      <c r="CG4747" s="3"/>
      <c r="CH4747" s="3"/>
      <c r="CI4747" s="3"/>
      <c r="CJ4747" s="3"/>
      <c r="CK4747" s="3"/>
      <c r="CL4747" s="3"/>
      <c r="CM4747" s="3"/>
      <c r="CN4747" s="3"/>
      <c r="CO4747" s="3"/>
      <c r="CP4747" s="3"/>
      <c r="CQ4747" s="3"/>
      <c r="CR4747" s="3"/>
      <c r="CS4747" s="3"/>
      <c r="CT4747" s="3"/>
      <c r="CU4747" s="3"/>
      <c r="CV4747" s="3"/>
      <c r="CW4747" s="3"/>
      <c r="CX4747" s="3"/>
      <c r="CY4747" s="3"/>
      <c r="CZ4747" s="3"/>
      <c r="DA4747" s="3"/>
      <c r="DB4747" s="3"/>
      <c r="DC4747" s="3"/>
      <c r="DD4747" s="3"/>
    </row>
    <row r="4748" spans="1:108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  <c r="AV4748" s="3"/>
      <c r="AW4748" s="3"/>
      <c r="AX4748" s="3"/>
      <c r="AY4748" s="3"/>
      <c r="AZ4748" s="3"/>
      <c r="BA4748" s="3"/>
      <c r="BB4748" s="3"/>
      <c r="BC4748" s="3"/>
      <c r="BD4748" s="3"/>
      <c r="BE4748" s="3"/>
      <c r="BF4748" s="3"/>
      <c r="BG4748" s="3"/>
      <c r="BH4748" s="3"/>
      <c r="BI4748" s="3"/>
      <c r="BJ4748" s="3"/>
      <c r="BK4748" s="3"/>
      <c r="BL4748" s="3"/>
      <c r="BM4748" s="3"/>
      <c r="BN4748" s="3"/>
      <c r="BO4748" s="3"/>
      <c r="BP4748" s="3"/>
      <c r="BQ4748" s="3"/>
      <c r="BR4748" s="3"/>
      <c r="BS4748" s="3"/>
      <c r="BT4748" s="3"/>
      <c r="BU4748" s="3"/>
      <c r="BV4748" s="3"/>
      <c r="BW4748" s="3"/>
      <c r="BX4748" s="3"/>
      <c r="BY4748" s="3"/>
      <c r="BZ4748" s="3"/>
      <c r="CA4748" s="3"/>
      <c r="CB4748" s="3"/>
      <c r="CC4748" s="3"/>
      <c r="CD4748" s="3"/>
      <c r="CE4748" s="3"/>
      <c r="CF4748" s="3"/>
      <c r="CG4748" s="3"/>
      <c r="CH4748" s="3"/>
      <c r="CI4748" s="3"/>
      <c r="CJ4748" s="3"/>
      <c r="CK4748" s="3"/>
      <c r="CL4748" s="3"/>
      <c r="CM4748" s="3"/>
      <c r="CN4748" s="3"/>
      <c r="CO4748" s="3"/>
      <c r="CP4748" s="3"/>
      <c r="CQ4748" s="3"/>
      <c r="CR4748" s="3"/>
      <c r="CS4748" s="3"/>
      <c r="CT4748" s="3"/>
      <c r="CU4748" s="3"/>
      <c r="CV4748" s="3"/>
      <c r="CW4748" s="3"/>
      <c r="CX4748" s="3"/>
      <c r="CY4748" s="3"/>
      <c r="CZ4748" s="3"/>
      <c r="DA4748" s="3"/>
      <c r="DB4748" s="3"/>
      <c r="DC4748" s="3"/>
      <c r="DD4748" s="3"/>
    </row>
    <row r="4749" spans="1:108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  <c r="AV4749" s="3"/>
      <c r="AW4749" s="3"/>
      <c r="AX4749" s="3"/>
      <c r="AY4749" s="3"/>
      <c r="AZ4749" s="3"/>
      <c r="BA4749" s="3"/>
      <c r="BB4749" s="3"/>
      <c r="BC4749" s="3"/>
      <c r="BD4749" s="3"/>
      <c r="BE4749" s="3"/>
      <c r="BF4749" s="3"/>
      <c r="BG4749" s="3"/>
      <c r="BH4749" s="3"/>
      <c r="BI4749" s="3"/>
      <c r="BJ4749" s="3"/>
      <c r="BK4749" s="3"/>
      <c r="BL4749" s="3"/>
      <c r="BM4749" s="3"/>
      <c r="BN4749" s="3"/>
      <c r="BO4749" s="3"/>
      <c r="BP4749" s="3"/>
      <c r="BQ4749" s="3"/>
      <c r="BR4749" s="3"/>
      <c r="BS4749" s="3"/>
      <c r="BT4749" s="3"/>
      <c r="BU4749" s="3"/>
      <c r="BV4749" s="3"/>
      <c r="BW4749" s="3"/>
      <c r="BX4749" s="3"/>
      <c r="BY4749" s="3"/>
      <c r="BZ4749" s="3"/>
      <c r="CA4749" s="3"/>
      <c r="CB4749" s="3"/>
      <c r="CC4749" s="3"/>
      <c r="CD4749" s="3"/>
      <c r="CE4749" s="3"/>
      <c r="CF4749" s="3"/>
      <c r="CG4749" s="3"/>
      <c r="CH4749" s="3"/>
      <c r="CI4749" s="3"/>
      <c r="CJ4749" s="3"/>
      <c r="CK4749" s="3"/>
      <c r="CL4749" s="3"/>
      <c r="CM4749" s="3"/>
      <c r="CN4749" s="3"/>
      <c r="CO4749" s="3"/>
      <c r="CP4749" s="3"/>
      <c r="CQ4749" s="3"/>
      <c r="CR4749" s="3"/>
      <c r="CS4749" s="3"/>
      <c r="CT4749" s="3"/>
      <c r="CU4749" s="3"/>
      <c r="CV4749" s="3"/>
      <c r="CW4749" s="3"/>
      <c r="CX4749" s="3"/>
      <c r="CY4749" s="3"/>
      <c r="CZ4749" s="3"/>
      <c r="DA4749" s="3"/>
      <c r="DB4749" s="3"/>
      <c r="DC4749" s="3"/>
      <c r="DD4749" s="3"/>
    </row>
    <row r="4750" spans="1:108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  <c r="AV4750" s="3"/>
      <c r="AW4750" s="3"/>
      <c r="AX4750" s="3"/>
      <c r="AY4750" s="3"/>
      <c r="AZ4750" s="3"/>
      <c r="BA4750" s="3"/>
      <c r="BB4750" s="3"/>
      <c r="BC4750" s="3"/>
      <c r="BD4750" s="3"/>
      <c r="BE4750" s="3"/>
      <c r="BF4750" s="3"/>
      <c r="BG4750" s="3"/>
      <c r="BH4750" s="3"/>
      <c r="BI4750" s="3"/>
      <c r="BJ4750" s="3"/>
      <c r="BK4750" s="3"/>
      <c r="BL4750" s="3"/>
      <c r="BM4750" s="3"/>
      <c r="BN4750" s="3"/>
      <c r="BO4750" s="3"/>
      <c r="BP4750" s="3"/>
      <c r="BQ4750" s="3"/>
      <c r="BR4750" s="3"/>
      <c r="BS4750" s="3"/>
      <c r="BT4750" s="3"/>
      <c r="BU4750" s="3"/>
      <c r="BV4750" s="3"/>
      <c r="BW4750" s="3"/>
      <c r="BX4750" s="3"/>
      <c r="BY4750" s="3"/>
      <c r="BZ4750" s="3"/>
      <c r="CA4750" s="3"/>
      <c r="CB4750" s="3"/>
      <c r="CC4750" s="3"/>
      <c r="CD4750" s="3"/>
      <c r="CE4750" s="3"/>
      <c r="CF4750" s="3"/>
      <c r="CG4750" s="3"/>
      <c r="CH4750" s="3"/>
      <c r="CI4750" s="3"/>
      <c r="CJ4750" s="3"/>
      <c r="CK4750" s="3"/>
      <c r="CL4750" s="3"/>
      <c r="CM4750" s="3"/>
      <c r="CN4750" s="3"/>
      <c r="CO4750" s="3"/>
      <c r="CP4750" s="3"/>
      <c r="CQ4750" s="3"/>
      <c r="CR4750" s="3"/>
      <c r="CS4750" s="3"/>
      <c r="CT4750" s="3"/>
      <c r="CU4750" s="3"/>
      <c r="CV4750" s="3"/>
      <c r="CW4750" s="3"/>
      <c r="CX4750" s="3"/>
      <c r="CY4750" s="3"/>
      <c r="CZ4750" s="3"/>
      <c r="DA4750" s="3"/>
      <c r="DB4750" s="3"/>
      <c r="DC4750" s="3"/>
      <c r="DD4750" s="3"/>
    </row>
    <row r="4751" spans="1:108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  <c r="AV4751" s="3"/>
      <c r="AW4751" s="3"/>
      <c r="AX4751" s="3"/>
      <c r="AY4751" s="3"/>
      <c r="AZ4751" s="3"/>
      <c r="BA4751" s="3"/>
      <c r="BB4751" s="3"/>
      <c r="BC4751" s="3"/>
      <c r="BD4751" s="3"/>
      <c r="BE4751" s="3"/>
      <c r="BF4751" s="3"/>
      <c r="BG4751" s="3"/>
      <c r="BH4751" s="3"/>
      <c r="BI4751" s="3"/>
      <c r="BJ4751" s="3"/>
      <c r="BK4751" s="3"/>
      <c r="BL4751" s="3"/>
      <c r="BM4751" s="3"/>
      <c r="BN4751" s="3"/>
      <c r="BO4751" s="3"/>
      <c r="BP4751" s="3"/>
      <c r="BQ4751" s="3"/>
      <c r="BR4751" s="3"/>
      <c r="BS4751" s="3"/>
      <c r="BT4751" s="3"/>
      <c r="BU4751" s="3"/>
      <c r="BV4751" s="3"/>
      <c r="BW4751" s="3"/>
      <c r="BX4751" s="3"/>
      <c r="BY4751" s="3"/>
      <c r="BZ4751" s="3"/>
      <c r="CA4751" s="3"/>
      <c r="CB4751" s="3"/>
      <c r="CC4751" s="3"/>
      <c r="CD4751" s="3"/>
      <c r="CE4751" s="3"/>
      <c r="CF4751" s="3"/>
      <c r="CG4751" s="3"/>
      <c r="CH4751" s="3"/>
      <c r="CI4751" s="3"/>
      <c r="CJ4751" s="3"/>
      <c r="CK4751" s="3"/>
      <c r="CL4751" s="3"/>
      <c r="CM4751" s="3"/>
      <c r="CN4751" s="3"/>
      <c r="CO4751" s="3"/>
      <c r="CP4751" s="3"/>
      <c r="CQ4751" s="3"/>
      <c r="CR4751" s="3"/>
      <c r="CS4751" s="3"/>
      <c r="CT4751" s="3"/>
      <c r="CU4751" s="3"/>
      <c r="CV4751" s="3"/>
      <c r="CW4751" s="3"/>
      <c r="CX4751" s="3"/>
      <c r="CY4751" s="3"/>
      <c r="CZ4751" s="3"/>
      <c r="DA4751" s="3"/>
      <c r="DB4751" s="3"/>
      <c r="DC4751" s="3"/>
      <c r="DD4751" s="3"/>
    </row>
    <row r="4752" spans="1:108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  <c r="AV4752" s="3"/>
      <c r="AW4752" s="3"/>
      <c r="AX4752" s="3"/>
      <c r="AY4752" s="3"/>
      <c r="AZ4752" s="3"/>
      <c r="BA4752" s="3"/>
      <c r="BB4752" s="3"/>
      <c r="BC4752" s="3"/>
      <c r="BD4752" s="3"/>
      <c r="BE4752" s="3"/>
      <c r="BF4752" s="3"/>
      <c r="BG4752" s="3"/>
      <c r="BH4752" s="3"/>
      <c r="BI4752" s="3"/>
      <c r="BJ4752" s="3"/>
      <c r="BK4752" s="3"/>
      <c r="BL4752" s="3"/>
      <c r="BM4752" s="3"/>
      <c r="BN4752" s="3"/>
      <c r="BO4752" s="3"/>
      <c r="BP4752" s="3"/>
      <c r="BQ4752" s="3"/>
      <c r="BR4752" s="3"/>
      <c r="BS4752" s="3"/>
      <c r="BT4752" s="3"/>
      <c r="BU4752" s="3"/>
      <c r="BV4752" s="3"/>
      <c r="BW4752" s="3"/>
      <c r="BX4752" s="3"/>
      <c r="BY4752" s="3"/>
      <c r="BZ4752" s="3"/>
      <c r="CA4752" s="3"/>
      <c r="CB4752" s="3"/>
      <c r="CC4752" s="3"/>
      <c r="CD4752" s="3"/>
      <c r="CE4752" s="3"/>
      <c r="CF4752" s="3"/>
      <c r="CG4752" s="3"/>
      <c r="CH4752" s="3"/>
      <c r="CI4752" s="3"/>
      <c r="CJ4752" s="3"/>
      <c r="CK4752" s="3"/>
      <c r="CL4752" s="3"/>
      <c r="CM4752" s="3"/>
      <c r="CN4752" s="3"/>
      <c r="CO4752" s="3"/>
      <c r="CP4752" s="3"/>
      <c r="CQ4752" s="3"/>
      <c r="CR4752" s="3"/>
      <c r="CS4752" s="3"/>
      <c r="CT4752" s="3"/>
      <c r="CU4752" s="3"/>
      <c r="CV4752" s="3"/>
      <c r="CW4752" s="3"/>
      <c r="CX4752" s="3"/>
      <c r="CY4752" s="3"/>
      <c r="CZ4752" s="3"/>
      <c r="DA4752" s="3"/>
      <c r="DB4752" s="3"/>
      <c r="DC4752" s="3"/>
      <c r="DD4752" s="3"/>
    </row>
    <row r="4753" spans="1:108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  <c r="AV4753" s="3"/>
      <c r="AW4753" s="3"/>
      <c r="AX4753" s="3"/>
      <c r="AY4753" s="3"/>
      <c r="AZ4753" s="3"/>
      <c r="BA4753" s="3"/>
      <c r="BB4753" s="3"/>
      <c r="BC4753" s="3"/>
      <c r="BD4753" s="3"/>
      <c r="BE4753" s="3"/>
      <c r="BF4753" s="3"/>
      <c r="BG4753" s="3"/>
      <c r="BH4753" s="3"/>
      <c r="BI4753" s="3"/>
      <c r="BJ4753" s="3"/>
      <c r="BK4753" s="3"/>
      <c r="BL4753" s="3"/>
      <c r="BM4753" s="3"/>
      <c r="BN4753" s="3"/>
      <c r="BO4753" s="3"/>
      <c r="BP4753" s="3"/>
      <c r="BQ4753" s="3"/>
      <c r="BR4753" s="3"/>
      <c r="BS4753" s="3"/>
      <c r="BT4753" s="3"/>
      <c r="BU4753" s="3"/>
      <c r="BV4753" s="3"/>
      <c r="BW4753" s="3"/>
      <c r="BX4753" s="3"/>
      <c r="BY4753" s="3"/>
      <c r="BZ4753" s="3"/>
      <c r="CA4753" s="3"/>
      <c r="CB4753" s="3"/>
      <c r="CC4753" s="3"/>
      <c r="CD4753" s="3"/>
      <c r="CE4753" s="3"/>
      <c r="CF4753" s="3"/>
      <c r="CG4753" s="3"/>
      <c r="CH4753" s="3"/>
      <c r="CI4753" s="3"/>
      <c r="CJ4753" s="3"/>
      <c r="CK4753" s="3"/>
      <c r="CL4753" s="3"/>
      <c r="CM4753" s="3"/>
      <c r="CN4753" s="3"/>
      <c r="CO4753" s="3"/>
      <c r="CP4753" s="3"/>
      <c r="CQ4753" s="3"/>
      <c r="CR4753" s="3"/>
      <c r="CS4753" s="3"/>
      <c r="CT4753" s="3"/>
      <c r="CU4753" s="3"/>
      <c r="CV4753" s="3"/>
      <c r="CW4753" s="3"/>
      <c r="CX4753" s="3"/>
      <c r="CY4753" s="3"/>
      <c r="CZ4753" s="3"/>
      <c r="DA4753" s="3"/>
      <c r="DB4753" s="3"/>
      <c r="DC4753" s="3"/>
      <c r="DD4753" s="3"/>
    </row>
    <row r="4754" spans="1:108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  <c r="AV4754" s="3"/>
      <c r="AW4754" s="3"/>
      <c r="AX4754" s="3"/>
      <c r="AY4754" s="3"/>
      <c r="AZ4754" s="3"/>
      <c r="BA4754" s="3"/>
      <c r="BB4754" s="3"/>
      <c r="BC4754" s="3"/>
      <c r="BD4754" s="3"/>
      <c r="BE4754" s="3"/>
      <c r="BF4754" s="3"/>
      <c r="BG4754" s="3"/>
      <c r="BH4754" s="3"/>
      <c r="BI4754" s="3"/>
      <c r="BJ4754" s="3"/>
      <c r="BK4754" s="3"/>
      <c r="BL4754" s="3"/>
      <c r="BM4754" s="3"/>
      <c r="BN4754" s="3"/>
      <c r="BO4754" s="3"/>
      <c r="BP4754" s="3"/>
      <c r="BQ4754" s="3"/>
      <c r="BR4754" s="3"/>
      <c r="BS4754" s="3"/>
      <c r="BT4754" s="3"/>
      <c r="BU4754" s="3"/>
      <c r="BV4754" s="3"/>
      <c r="BW4754" s="3"/>
      <c r="BX4754" s="3"/>
      <c r="BY4754" s="3"/>
      <c r="BZ4754" s="3"/>
      <c r="CA4754" s="3"/>
      <c r="CB4754" s="3"/>
      <c r="CC4754" s="3"/>
      <c r="CD4754" s="3"/>
      <c r="CE4754" s="3"/>
      <c r="CF4754" s="3"/>
      <c r="CG4754" s="3"/>
      <c r="CH4754" s="3"/>
      <c r="CI4754" s="3"/>
      <c r="CJ4754" s="3"/>
      <c r="CK4754" s="3"/>
      <c r="CL4754" s="3"/>
      <c r="CM4754" s="3"/>
      <c r="CN4754" s="3"/>
      <c r="CO4754" s="3"/>
      <c r="CP4754" s="3"/>
      <c r="CQ4754" s="3"/>
      <c r="CR4754" s="3"/>
      <c r="CS4754" s="3"/>
      <c r="CT4754" s="3"/>
      <c r="CU4754" s="3"/>
      <c r="CV4754" s="3"/>
      <c r="CW4754" s="3"/>
      <c r="CX4754" s="3"/>
      <c r="CY4754" s="3"/>
      <c r="CZ4754" s="3"/>
      <c r="DA4754" s="3"/>
      <c r="DB4754" s="3"/>
      <c r="DC4754" s="3"/>
      <c r="DD4754" s="3"/>
    </row>
    <row r="4755" spans="1:108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  <c r="AV4755" s="3"/>
      <c r="AW4755" s="3"/>
      <c r="AX4755" s="3"/>
      <c r="AY4755" s="3"/>
      <c r="AZ4755" s="3"/>
      <c r="BA4755" s="3"/>
      <c r="BB4755" s="3"/>
      <c r="BC4755" s="3"/>
      <c r="BD4755" s="3"/>
      <c r="BE4755" s="3"/>
      <c r="BF4755" s="3"/>
      <c r="BG4755" s="3"/>
      <c r="BH4755" s="3"/>
      <c r="BI4755" s="3"/>
      <c r="BJ4755" s="3"/>
      <c r="BK4755" s="3"/>
      <c r="BL4755" s="3"/>
      <c r="BM4755" s="3"/>
      <c r="BN4755" s="3"/>
      <c r="BO4755" s="3"/>
      <c r="BP4755" s="3"/>
      <c r="BQ4755" s="3"/>
      <c r="BR4755" s="3"/>
      <c r="BS4755" s="3"/>
      <c r="BT4755" s="3"/>
      <c r="BU4755" s="3"/>
      <c r="BV4755" s="3"/>
      <c r="BW4755" s="3"/>
      <c r="BX4755" s="3"/>
      <c r="BY4755" s="3"/>
      <c r="BZ4755" s="3"/>
      <c r="CA4755" s="3"/>
      <c r="CB4755" s="3"/>
      <c r="CC4755" s="3"/>
      <c r="CD4755" s="3"/>
      <c r="CE4755" s="3"/>
      <c r="CF4755" s="3"/>
      <c r="CG4755" s="3"/>
      <c r="CH4755" s="3"/>
      <c r="CI4755" s="3"/>
      <c r="CJ4755" s="3"/>
      <c r="CK4755" s="3"/>
      <c r="CL4755" s="3"/>
      <c r="CM4755" s="3"/>
      <c r="CN4755" s="3"/>
      <c r="CO4755" s="3"/>
      <c r="CP4755" s="3"/>
      <c r="CQ4755" s="3"/>
      <c r="CR4755" s="3"/>
      <c r="CS4755" s="3"/>
      <c r="CT4755" s="3"/>
      <c r="CU4755" s="3"/>
      <c r="CV4755" s="3"/>
      <c r="CW4755" s="3"/>
      <c r="CX4755" s="3"/>
      <c r="CY4755" s="3"/>
      <c r="CZ4755" s="3"/>
      <c r="DA4755" s="3"/>
      <c r="DB4755" s="3"/>
      <c r="DC4755" s="3"/>
      <c r="DD4755" s="3"/>
    </row>
    <row r="4756" spans="1:108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  <c r="AV4756" s="3"/>
      <c r="AW4756" s="3"/>
      <c r="AX4756" s="3"/>
      <c r="AY4756" s="3"/>
      <c r="AZ4756" s="3"/>
      <c r="BA4756" s="3"/>
      <c r="BB4756" s="3"/>
      <c r="BC4756" s="3"/>
      <c r="BD4756" s="3"/>
      <c r="BE4756" s="3"/>
      <c r="BF4756" s="3"/>
      <c r="BG4756" s="3"/>
      <c r="BH4756" s="3"/>
      <c r="BI4756" s="3"/>
      <c r="BJ4756" s="3"/>
      <c r="BK4756" s="3"/>
      <c r="BL4756" s="3"/>
      <c r="BM4756" s="3"/>
      <c r="BN4756" s="3"/>
      <c r="BO4756" s="3"/>
      <c r="BP4756" s="3"/>
      <c r="BQ4756" s="3"/>
      <c r="BR4756" s="3"/>
      <c r="BS4756" s="3"/>
      <c r="BT4756" s="3"/>
      <c r="BU4756" s="3"/>
      <c r="BV4756" s="3"/>
      <c r="BW4756" s="3"/>
      <c r="BX4756" s="3"/>
      <c r="BY4756" s="3"/>
      <c r="BZ4756" s="3"/>
      <c r="CA4756" s="3"/>
      <c r="CB4756" s="3"/>
      <c r="CC4756" s="3"/>
      <c r="CD4756" s="3"/>
      <c r="CE4756" s="3"/>
      <c r="CF4756" s="3"/>
      <c r="CG4756" s="3"/>
      <c r="CH4756" s="3"/>
      <c r="CI4756" s="3"/>
      <c r="CJ4756" s="3"/>
      <c r="CK4756" s="3"/>
      <c r="CL4756" s="3"/>
      <c r="CM4756" s="3"/>
      <c r="CN4756" s="3"/>
      <c r="CO4756" s="3"/>
      <c r="CP4756" s="3"/>
      <c r="CQ4756" s="3"/>
      <c r="CR4756" s="3"/>
      <c r="CS4756" s="3"/>
      <c r="CT4756" s="3"/>
      <c r="CU4756" s="3"/>
      <c r="CV4756" s="3"/>
      <c r="CW4756" s="3"/>
      <c r="CX4756" s="3"/>
      <c r="CY4756" s="3"/>
      <c r="CZ4756" s="3"/>
      <c r="DA4756" s="3"/>
      <c r="DB4756" s="3"/>
      <c r="DC4756" s="3"/>
      <c r="DD4756" s="3"/>
    </row>
    <row r="4757" spans="1:108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  <c r="AV4757" s="3"/>
      <c r="AW4757" s="3"/>
      <c r="AX4757" s="3"/>
      <c r="AY4757" s="3"/>
      <c r="AZ4757" s="3"/>
      <c r="BA4757" s="3"/>
      <c r="BB4757" s="3"/>
      <c r="BC4757" s="3"/>
      <c r="BD4757" s="3"/>
      <c r="BE4757" s="3"/>
      <c r="BF4757" s="3"/>
      <c r="BG4757" s="3"/>
      <c r="BH4757" s="3"/>
      <c r="BI4757" s="3"/>
      <c r="BJ4757" s="3"/>
      <c r="BK4757" s="3"/>
      <c r="BL4757" s="3"/>
      <c r="BM4757" s="3"/>
      <c r="BN4757" s="3"/>
      <c r="BO4757" s="3"/>
      <c r="BP4757" s="3"/>
      <c r="BQ4757" s="3"/>
      <c r="BR4757" s="3"/>
      <c r="BS4757" s="3"/>
      <c r="BT4757" s="3"/>
      <c r="BU4757" s="3"/>
      <c r="BV4757" s="3"/>
      <c r="BW4757" s="3"/>
      <c r="BX4757" s="3"/>
      <c r="BY4757" s="3"/>
      <c r="BZ4757" s="3"/>
      <c r="CA4757" s="3"/>
      <c r="CB4757" s="3"/>
      <c r="CC4757" s="3"/>
      <c r="CD4757" s="3"/>
      <c r="CE4757" s="3"/>
      <c r="CF4757" s="3"/>
      <c r="CG4757" s="3"/>
      <c r="CH4757" s="3"/>
      <c r="CI4757" s="3"/>
      <c r="CJ4757" s="3"/>
      <c r="CK4757" s="3"/>
      <c r="CL4757" s="3"/>
      <c r="CM4757" s="3"/>
      <c r="CN4757" s="3"/>
      <c r="CO4757" s="3"/>
      <c r="CP4757" s="3"/>
      <c r="CQ4757" s="3"/>
      <c r="CR4757" s="3"/>
      <c r="CS4757" s="3"/>
      <c r="CT4757" s="3"/>
      <c r="CU4757" s="3"/>
      <c r="CV4757" s="3"/>
      <c r="CW4757" s="3"/>
      <c r="CX4757" s="3"/>
      <c r="CY4757" s="3"/>
      <c r="CZ4757" s="3"/>
      <c r="DA4757" s="3"/>
      <c r="DB4757" s="3"/>
      <c r="DC4757" s="3"/>
      <c r="DD4757" s="3"/>
    </row>
    <row r="4758" spans="1:108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  <c r="AV4758" s="3"/>
      <c r="AW4758" s="3"/>
      <c r="AX4758" s="3"/>
      <c r="AY4758" s="3"/>
      <c r="AZ4758" s="3"/>
      <c r="BA4758" s="3"/>
      <c r="BB4758" s="3"/>
      <c r="BC4758" s="3"/>
      <c r="BD4758" s="3"/>
      <c r="BE4758" s="3"/>
      <c r="BF4758" s="3"/>
      <c r="BG4758" s="3"/>
      <c r="BH4758" s="3"/>
      <c r="BI4758" s="3"/>
      <c r="BJ4758" s="3"/>
      <c r="BK4758" s="3"/>
      <c r="BL4758" s="3"/>
      <c r="BM4758" s="3"/>
      <c r="BN4758" s="3"/>
      <c r="BO4758" s="3"/>
      <c r="BP4758" s="3"/>
      <c r="BQ4758" s="3"/>
      <c r="BR4758" s="3"/>
      <c r="BS4758" s="3"/>
      <c r="BT4758" s="3"/>
      <c r="BU4758" s="3"/>
      <c r="BV4758" s="3"/>
      <c r="BW4758" s="3"/>
      <c r="BX4758" s="3"/>
      <c r="BY4758" s="3"/>
      <c r="BZ4758" s="3"/>
      <c r="CA4758" s="3"/>
      <c r="CB4758" s="3"/>
      <c r="CC4758" s="3"/>
      <c r="CD4758" s="3"/>
      <c r="CE4758" s="3"/>
      <c r="CF4758" s="3"/>
      <c r="CG4758" s="3"/>
      <c r="CH4758" s="3"/>
      <c r="CI4758" s="3"/>
      <c r="CJ4758" s="3"/>
      <c r="CK4758" s="3"/>
      <c r="CL4758" s="3"/>
      <c r="CM4758" s="3"/>
      <c r="CN4758" s="3"/>
      <c r="CO4758" s="3"/>
      <c r="CP4758" s="3"/>
      <c r="CQ4758" s="3"/>
      <c r="CR4758" s="3"/>
      <c r="CS4758" s="3"/>
      <c r="CT4758" s="3"/>
      <c r="CU4758" s="3"/>
      <c r="CV4758" s="3"/>
      <c r="CW4758" s="3"/>
      <c r="CX4758" s="3"/>
      <c r="CY4758" s="3"/>
      <c r="CZ4758" s="3"/>
      <c r="DA4758" s="3"/>
      <c r="DB4758" s="3"/>
      <c r="DC4758" s="3"/>
      <c r="DD4758" s="3"/>
    </row>
    <row r="4759" spans="1:108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  <c r="AV4759" s="3"/>
      <c r="AW4759" s="3"/>
      <c r="AX4759" s="3"/>
      <c r="AY4759" s="3"/>
      <c r="AZ4759" s="3"/>
      <c r="BA4759" s="3"/>
      <c r="BB4759" s="3"/>
      <c r="BC4759" s="3"/>
      <c r="BD4759" s="3"/>
      <c r="BE4759" s="3"/>
      <c r="BF4759" s="3"/>
      <c r="BG4759" s="3"/>
      <c r="BH4759" s="3"/>
      <c r="BI4759" s="3"/>
      <c r="BJ4759" s="3"/>
      <c r="BK4759" s="3"/>
      <c r="BL4759" s="3"/>
      <c r="BM4759" s="3"/>
      <c r="BN4759" s="3"/>
      <c r="BO4759" s="3"/>
      <c r="BP4759" s="3"/>
      <c r="BQ4759" s="3"/>
      <c r="BR4759" s="3"/>
      <c r="BS4759" s="3"/>
      <c r="BT4759" s="3"/>
      <c r="BU4759" s="3"/>
      <c r="BV4759" s="3"/>
      <c r="BW4759" s="3"/>
      <c r="BX4759" s="3"/>
      <c r="BY4759" s="3"/>
      <c r="BZ4759" s="3"/>
      <c r="CA4759" s="3"/>
      <c r="CB4759" s="3"/>
      <c r="CC4759" s="3"/>
      <c r="CD4759" s="3"/>
      <c r="CE4759" s="3"/>
      <c r="CF4759" s="3"/>
      <c r="CG4759" s="3"/>
      <c r="CH4759" s="3"/>
      <c r="CI4759" s="3"/>
      <c r="CJ4759" s="3"/>
      <c r="CK4759" s="3"/>
      <c r="CL4759" s="3"/>
      <c r="CM4759" s="3"/>
      <c r="CN4759" s="3"/>
      <c r="CO4759" s="3"/>
      <c r="CP4759" s="3"/>
      <c r="CQ4759" s="3"/>
      <c r="CR4759" s="3"/>
      <c r="CS4759" s="3"/>
      <c r="CT4759" s="3"/>
      <c r="CU4759" s="3"/>
      <c r="CV4759" s="3"/>
      <c r="CW4759" s="3"/>
      <c r="CX4759" s="3"/>
      <c r="CY4759" s="3"/>
      <c r="CZ4759" s="3"/>
      <c r="DA4759" s="3"/>
      <c r="DB4759" s="3"/>
      <c r="DC4759" s="3"/>
      <c r="DD4759" s="3"/>
    </row>
    <row r="4760" spans="1:108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  <c r="AV4760" s="3"/>
      <c r="AW4760" s="3"/>
      <c r="AX4760" s="3"/>
      <c r="AY4760" s="3"/>
      <c r="AZ4760" s="3"/>
      <c r="BA4760" s="3"/>
      <c r="BB4760" s="3"/>
      <c r="BC4760" s="3"/>
      <c r="BD4760" s="3"/>
      <c r="BE4760" s="3"/>
      <c r="BF4760" s="3"/>
      <c r="BG4760" s="3"/>
      <c r="BH4760" s="3"/>
      <c r="BI4760" s="3"/>
      <c r="BJ4760" s="3"/>
      <c r="BK4760" s="3"/>
      <c r="BL4760" s="3"/>
      <c r="BM4760" s="3"/>
      <c r="BN4760" s="3"/>
      <c r="BO4760" s="3"/>
      <c r="BP4760" s="3"/>
      <c r="BQ4760" s="3"/>
      <c r="BR4760" s="3"/>
      <c r="BS4760" s="3"/>
      <c r="BT4760" s="3"/>
      <c r="BU4760" s="3"/>
      <c r="BV4760" s="3"/>
      <c r="BW4760" s="3"/>
      <c r="BX4760" s="3"/>
      <c r="BY4760" s="3"/>
      <c r="BZ4760" s="3"/>
      <c r="CA4760" s="3"/>
      <c r="CB4760" s="3"/>
      <c r="CC4760" s="3"/>
      <c r="CD4760" s="3"/>
      <c r="CE4760" s="3"/>
      <c r="CF4760" s="3"/>
      <c r="CG4760" s="3"/>
      <c r="CH4760" s="3"/>
      <c r="CI4760" s="3"/>
      <c r="CJ4760" s="3"/>
      <c r="CK4760" s="3"/>
      <c r="CL4760" s="3"/>
      <c r="CM4760" s="3"/>
      <c r="CN4760" s="3"/>
      <c r="CO4760" s="3"/>
      <c r="CP4760" s="3"/>
      <c r="CQ4760" s="3"/>
      <c r="CR4760" s="3"/>
      <c r="CS4760" s="3"/>
      <c r="CT4760" s="3"/>
      <c r="CU4760" s="3"/>
      <c r="CV4760" s="3"/>
      <c r="CW4760" s="3"/>
      <c r="CX4760" s="3"/>
      <c r="CY4760" s="3"/>
      <c r="CZ4760" s="3"/>
      <c r="DA4760" s="3"/>
      <c r="DB4760" s="3"/>
      <c r="DC4760" s="3"/>
      <c r="DD4760" s="3"/>
    </row>
    <row r="4761" spans="1:108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  <c r="AV4761" s="3"/>
      <c r="AW4761" s="3"/>
      <c r="AX4761" s="3"/>
      <c r="AY4761" s="3"/>
      <c r="AZ4761" s="3"/>
      <c r="BA4761" s="3"/>
      <c r="BB4761" s="3"/>
      <c r="BC4761" s="3"/>
      <c r="BD4761" s="3"/>
      <c r="BE4761" s="3"/>
      <c r="BF4761" s="3"/>
      <c r="BG4761" s="3"/>
      <c r="BH4761" s="3"/>
      <c r="BI4761" s="3"/>
      <c r="BJ4761" s="3"/>
      <c r="BK4761" s="3"/>
      <c r="BL4761" s="3"/>
      <c r="BM4761" s="3"/>
      <c r="BN4761" s="3"/>
      <c r="BO4761" s="3"/>
      <c r="BP4761" s="3"/>
      <c r="BQ4761" s="3"/>
      <c r="BR4761" s="3"/>
      <c r="BS4761" s="3"/>
      <c r="BT4761" s="3"/>
      <c r="BU4761" s="3"/>
      <c r="BV4761" s="3"/>
      <c r="BW4761" s="3"/>
      <c r="BX4761" s="3"/>
      <c r="BY4761" s="3"/>
      <c r="BZ4761" s="3"/>
      <c r="CA4761" s="3"/>
      <c r="CB4761" s="3"/>
      <c r="CC4761" s="3"/>
      <c r="CD4761" s="3"/>
      <c r="CE4761" s="3"/>
      <c r="CF4761" s="3"/>
      <c r="CG4761" s="3"/>
      <c r="CH4761" s="3"/>
      <c r="CI4761" s="3"/>
      <c r="CJ4761" s="3"/>
      <c r="CK4761" s="3"/>
      <c r="CL4761" s="3"/>
      <c r="CM4761" s="3"/>
      <c r="CN4761" s="3"/>
      <c r="CO4761" s="3"/>
      <c r="CP4761" s="3"/>
      <c r="CQ4761" s="3"/>
      <c r="CR4761" s="3"/>
      <c r="CS4761" s="3"/>
      <c r="CT4761" s="3"/>
      <c r="CU4761" s="3"/>
      <c r="CV4761" s="3"/>
      <c r="CW4761" s="3"/>
      <c r="CX4761" s="3"/>
      <c r="CY4761" s="3"/>
      <c r="CZ4761" s="3"/>
      <c r="DA4761" s="3"/>
      <c r="DB4761" s="3"/>
      <c r="DC4761" s="3"/>
      <c r="DD4761" s="3"/>
    </row>
    <row r="4762" spans="1:108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  <c r="AV4762" s="3"/>
      <c r="AW4762" s="3"/>
      <c r="AX4762" s="3"/>
      <c r="AY4762" s="3"/>
      <c r="AZ4762" s="3"/>
      <c r="BA4762" s="3"/>
      <c r="BB4762" s="3"/>
      <c r="BC4762" s="3"/>
      <c r="BD4762" s="3"/>
      <c r="BE4762" s="3"/>
      <c r="BF4762" s="3"/>
      <c r="BG4762" s="3"/>
      <c r="BH4762" s="3"/>
      <c r="BI4762" s="3"/>
      <c r="BJ4762" s="3"/>
      <c r="BK4762" s="3"/>
      <c r="BL4762" s="3"/>
      <c r="BM4762" s="3"/>
      <c r="BN4762" s="3"/>
      <c r="BO4762" s="3"/>
      <c r="BP4762" s="3"/>
      <c r="BQ4762" s="3"/>
      <c r="BR4762" s="3"/>
      <c r="BS4762" s="3"/>
      <c r="BT4762" s="3"/>
      <c r="BU4762" s="3"/>
      <c r="BV4762" s="3"/>
      <c r="BW4762" s="3"/>
      <c r="BX4762" s="3"/>
      <c r="BY4762" s="3"/>
      <c r="BZ4762" s="3"/>
      <c r="CA4762" s="3"/>
      <c r="CB4762" s="3"/>
      <c r="CC4762" s="3"/>
      <c r="CD4762" s="3"/>
      <c r="CE4762" s="3"/>
      <c r="CF4762" s="3"/>
      <c r="CG4762" s="3"/>
      <c r="CH4762" s="3"/>
      <c r="CI4762" s="3"/>
      <c r="CJ4762" s="3"/>
      <c r="CK4762" s="3"/>
      <c r="CL4762" s="3"/>
      <c r="CM4762" s="3"/>
      <c r="CN4762" s="3"/>
      <c r="CO4762" s="3"/>
      <c r="CP4762" s="3"/>
      <c r="CQ4762" s="3"/>
      <c r="CR4762" s="3"/>
      <c r="CS4762" s="3"/>
      <c r="CT4762" s="3"/>
      <c r="CU4762" s="3"/>
      <c r="CV4762" s="3"/>
      <c r="CW4762" s="3"/>
      <c r="CX4762" s="3"/>
      <c r="CY4762" s="3"/>
      <c r="CZ4762" s="3"/>
      <c r="DA4762" s="3"/>
      <c r="DB4762" s="3"/>
      <c r="DC4762" s="3"/>
      <c r="DD4762" s="3"/>
    </row>
    <row r="4763" spans="1:108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  <c r="AV4763" s="3"/>
      <c r="AW4763" s="3"/>
      <c r="AX4763" s="3"/>
      <c r="AY4763" s="3"/>
      <c r="AZ4763" s="3"/>
      <c r="BA4763" s="3"/>
      <c r="BB4763" s="3"/>
      <c r="BC4763" s="3"/>
      <c r="BD4763" s="3"/>
      <c r="BE4763" s="3"/>
      <c r="BF4763" s="3"/>
      <c r="BG4763" s="3"/>
      <c r="BH4763" s="3"/>
      <c r="BI4763" s="3"/>
      <c r="BJ4763" s="3"/>
      <c r="BK4763" s="3"/>
      <c r="BL4763" s="3"/>
      <c r="BM4763" s="3"/>
      <c r="BN4763" s="3"/>
      <c r="BO4763" s="3"/>
      <c r="BP4763" s="3"/>
      <c r="BQ4763" s="3"/>
      <c r="BR4763" s="3"/>
      <c r="BS4763" s="3"/>
      <c r="BT4763" s="3"/>
      <c r="BU4763" s="3"/>
      <c r="BV4763" s="3"/>
      <c r="BW4763" s="3"/>
      <c r="BX4763" s="3"/>
      <c r="BY4763" s="3"/>
      <c r="BZ4763" s="3"/>
      <c r="CA4763" s="3"/>
      <c r="CB4763" s="3"/>
      <c r="CC4763" s="3"/>
      <c r="CD4763" s="3"/>
      <c r="CE4763" s="3"/>
      <c r="CF4763" s="3"/>
      <c r="CG4763" s="3"/>
      <c r="CH4763" s="3"/>
      <c r="CI4763" s="3"/>
      <c r="CJ4763" s="3"/>
      <c r="CK4763" s="3"/>
      <c r="CL4763" s="3"/>
      <c r="CM4763" s="3"/>
      <c r="CN4763" s="3"/>
      <c r="CO4763" s="3"/>
      <c r="CP4763" s="3"/>
      <c r="CQ4763" s="3"/>
      <c r="CR4763" s="3"/>
      <c r="CS4763" s="3"/>
      <c r="CT4763" s="3"/>
      <c r="CU4763" s="3"/>
      <c r="CV4763" s="3"/>
      <c r="CW4763" s="3"/>
      <c r="CX4763" s="3"/>
      <c r="CY4763" s="3"/>
      <c r="CZ4763" s="3"/>
      <c r="DA4763" s="3"/>
      <c r="DB4763" s="3"/>
      <c r="DC4763" s="3"/>
      <c r="DD4763" s="3"/>
    </row>
    <row r="4764" spans="1:108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  <c r="AV4764" s="3"/>
      <c r="AW4764" s="3"/>
      <c r="AX4764" s="3"/>
      <c r="AY4764" s="3"/>
      <c r="AZ4764" s="3"/>
      <c r="BA4764" s="3"/>
      <c r="BB4764" s="3"/>
      <c r="BC4764" s="3"/>
      <c r="BD4764" s="3"/>
      <c r="BE4764" s="3"/>
      <c r="BF4764" s="3"/>
      <c r="BG4764" s="3"/>
      <c r="BH4764" s="3"/>
      <c r="BI4764" s="3"/>
      <c r="BJ4764" s="3"/>
      <c r="BK4764" s="3"/>
      <c r="BL4764" s="3"/>
      <c r="BM4764" s="3"/>
      <c r="BN4764" s="3"/>
      <c r="BO4764" s="3"/>
      <c r="BP4764" s="3"/>
      <c r="BQ4764" s="3"/>
      <c r="BR4764" s="3"/>
      <c r="BS4764" s="3"/>
      <c r="BT4764" s="3"/>
      <c r="BU4764" s="3"/>
      <c r="BV4764" s="3"/>
      <c r="BW4764" s="3"/>
      <c r="BX4764" s="3"/>
      <c r="BY4764" s="3"/>
      <c r="BZ4764" s="3"/>
      <c r="CA4764" s="3"/>
      <c r="CB4764" s="3"/>
      <c r="CC4764" s="3"/>
      <c r="CD4764" s="3"/>
      <c r="CE4764" s="3"/>
      <c r="CF4764" s="3"/>
      <c r="CG4764" s="3"/>
      <c r="CH4764" s="3"/>
      <c r="CI4764" s="3"/>
      <c r="CJ4764" s="3"/>
      <c r="CK4764" s="3"/>
      <c r="CL4764" s="3"/>
      <c r="CM4764" s="3"/>
      <c r="CN4764" s="3"/>
      <c r="CO4764" s="3"/>
      <c r="CP4764" s="3"/>
      <c r="CQ4764" s="3"/>
      <c r="CR4764" s="3"/>
      <c r="CS4764" s="3"/>
      <c r="CT4764" s="3"/>
      <c r="CU4764" s="3"/>
      <c r="CV4764" s="3"/>
      <c r="CW4764" s="3"/>
      <c r="CX4764" s="3"/>
      <c r="CY4764" s="3"/>
      <c r="CZ4764" s="3"/>
      <c r="DA4764" s="3"/>
      <c r="DB4764" s="3"/>
      <c r="DC4764" s="3"/>
      <c r="DD4764" s="3"/>
    </row>
    <row r="4765" spans="1:108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  <c r="AV4765" s="3"/>
      <c r="AW4765" s="3"/>
      <c r="AX4765" s="3"/>
      <c r="AY4765" s="3"/>
      <c r="AZ4765" s="3"/>
      <c r="BA4765" s="3"/>
      <c r="BB4765" s="3"/>
      <c r="BC4765" s="3"/>
      <c r="BD4765" s="3"/>
      <c r="BE4765" s="3"/>
      <c r="BF4765" s="3"/>
      <c r="BG4765" s="3"/>
      <c r="BH4765" s="3"/>
      <c r="BI4765" s="3"/>
      <c r="BJ4765" s="3"/>
      <c r="BK4765" s="3"/>
      <c r="BL4765" s="3"/>
      <c r="BM4765" s="3"/>
      <c r="BN4765" s="3"/>
      <c r="BO4765" s="3"/>
      <c r="BP4765" s="3"/>
      <c r="BQ4765" s="3"/>
      <c r="BR4765" s="3"/>
      <c r="BS4765" s="3"/>
      <c r="BT4765" s="3"/>
      <c r="BU4765" s="3"/>
      <c r="BV4765" s="3"/>
      <c r="BW4765" s="3"/>
      <c r="BX4765" s="3"/>
      <c r="BY4765" s="3"/>
      <c r="BZ4765" s="3"/>
      <c r="CA4765" s="3"/>
      <c r="CB4765" s="3"/>
      <c r="CC4765" s="3"/>
      <c r="CD4765" s="3"/>
      <c r="CE4765" s="3"/>
      <c r="CF4765" s="3"/>
      <c r="CG4765" s="3"/>
      <c r="CH4765" s="3"/>
      <c r="CI4765" s="3"/>
      <c r="CJ4765" s="3"/>
      <c r="CK4765" s="3"/>
      <c r="CL4765" s="3"/>
      <c r="CM4765" s="3"/>
      <c r="CN4765" s="3"/>
      <c r="CO4765" s="3"/>
      <c r="CP4765" s="3"/>
      <c r="CQ4765" s="3"/>
      <c r="CR4765" s="3"/>
      <c r="CS4765" s="3"/>
      <c r="CT4765" s="3"/>
      <c r="CU4765" s="3"/>
      <c r="CV4765" s="3"/>
      <c r="CW4765" s="3"/>
      <c r="CX4765" s="3"/>
      <c r="CY4765" s="3"/>
      <c r="CZ4765" s="3"/>
      <c r="DA4765" s="3"/>
      <c r="DB4765" s="3"/>
      <c r="DC4765" s="3"/>
      <c r="DD4765" s="3"/>
    </row>
    <row r="4766" spans="1:108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  <c r="AV4766" s="3"/>
      <c r="AW4766" s="3"/>
      <c r="AX4766" s="3"/>
      <c r="AY4766" s="3"/>
      <c r="AZ4766" s="3"/>
      <c r="BA4766" s="3"/>
      <c r="BB4766" s="3"/>
      <c r="BC4766" s="3"/>
      <c r="BD4766" s="3"/>
      <c r="BE4766" s="3"/>
      <c r="BF4766" s="3"/>
      <c r="BG4766" s="3"/>
      <c r="BH4766" s="3"/>
      <c r="BI4766" s="3"/>
      <c r="BJ4766" s="3"/>
      <c r="BK4766" s="3"/>
      <c r="BL4766" s="3"/>
      <c r="BM4766" s="3"/>
      <c r="BN4766" s="3"/>
      <c r="BO4766" s="3"/>
      <c r="BP4766" s="3"/>
      <c r="BQ4766" s="3"/>
      <c r="BR4766" s="3"/>
      <c r="BS4766" s="3"/>
      <c r="BT4766" s="3"/>
      <c r="BU4766" s="3"/>
      <c r="BV4766" s="3"/>
      <c r="BW4766" s="3"/>
      <c r="BX4766" s="3"/>
      <c r="BY4766" s="3"/>
      <c r="BZ4766" s="3"/>
      <c r="CA4766" s="3"/>
      <c r="CB4766" s="3"/>
      <c r="CC4766" s="3"/>
      <c r="CD4766" s="3"/>
      <c r="CE4766" s="3"/>
      <c r="CF4766" s="3"/>
      <c r="CG4766" s="3"/>
      <c r="CH4766" s="3"/>
      <c r="CI4766" s="3"/>
      <c r="CJ4766" s="3"/>
      <c r="CK4766" s="3"/>
      <c r="CL4766" s="3"/>
      <c r="CM4766" s="3"/>
      <c r="CN4766" s="3"/>
      <c r="CO4766" s="3"/>
      <c r="CP4766" s="3"/>
      <c r="CQ4766" s="3"/>
      <c r="CR4766" s="3"/>
      <c r="CS4766" s="3"/>
      <c r="CT4766" s="3"/>
      <c r="CU4766" s="3"/>
      <c r="CV4766" s="3"/>
      <c r="CW4766" s="3"/>
      <c r="CX4766" s="3"/>
      <c r="CY4766" s="3"/>
      <c r="CZ4766" s="3"/>
      <c r="DA4766" s="3"/>
      <c r="DB4766" s="3"/>
      <c r="DC4766" s="3"/>
      <c r="DD4766" s="3"/>
    </row>
    <row r="4767" spans="1:108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  <c r="AV4767" s="3"/>
      <c r="AW4767" s="3"/>
      <c r="AX4767" s="3"/>
      <c r="AY4767" s="3"/>
      <c r="AZ4767" s="3"/>
      <c r="BA4767" s="3"/>
      <c r="BB4767" s="3"/>
      <c r="BC4767" s="3"/>
      <c r="BD4767" s="3"/>
      <c r="BE4767" s="3"/>
      <c r="BF4767" s="3"/>
      <c r="BG4767" s="3"/>
      <c r="BH4767" s="3"/>
      <c r="BI4767" s="3"/>
      <c r="BJ4767" s="3"/>
      <c r="BK4767" s="3"/>
      <c r="BL4767" s="3"/>
      <c r="BM4767" s="3"/>
      <c r="BN4767" s="3"/>
      <c r="BO4767" s="3"/>
      <c r="BP4767" s="3"/>
      <c r="BQ4767" s="3"/>
      <c r="BR4767" s="3"/>
      <c r="BS4767" s="3"/>
      <c r="BT4767" s="3"/>
      <c r="BU4767" s="3"/>
      <c r="BV4767" s="3"/>
      <c r="BW4767" s="3"/>
      <c r="BX4767" s="3"/>
      <c r="BY4767" s="3"/>
      <c r="BZ4767" s="3"/>
      <c r="CA4767" s="3"/>
      <c r="CB4767" s="3"/>
      <c r="CC4767" s="3"/>
      <c r="CD4767" s="3"/>
      <c r="CE4767" s="3"/>
      <c r="CF4767" s="3"/>
      <c r="CG4767" s="3"/>
      <c r="CH4767" s="3"/>
      <c r="CI4767" s="3"/>
      <c r="CJ4767" s="3"/>
      <c r="CK4767" s="3"/>
      <c r="CL4767" s="3"/>
      <c r="CM4767" s="3"/>
      <c r="CN4767" s="3"/>
      <c r="CO4767" s="3"/>
      <c r="CP4767" s="3"/>
      <c r="CQ4767" s="3"/>
      <c r="CR4767" s="3"/>
      <c r="CS4767" s="3"/>
      <c r="CT4767" s="3"/>
      <c r="CU4767" s="3"/>
      <c r="CV4767" s="3"/>
      <c r="CW4767" s="3"/>
      <c r="CX4767" s="3"/>
      <c r="CY4767" s="3"/>
      <c r="CZ4767" s="3"/>
      <c r="DA4767" s="3"/>
      <c r="DB4767" s="3"/>
      <c r="DC4767" s="3"/>
      <c r="DD4767" s="3"/>
    </row>
    <row r="4768" spans="1:108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  <c r="AV4768" s="3"/>
      <c r="AW4768" s="3"/>
      <c r="AX4768" s="3"/>
      <c r="AY4768" s="3"/>
      <c r="AZ4768" s="3"/>
      <c r="BA4768" s="3"/>
      <c r="BB4768" s="3"/>
      <c r="BC4768" s="3"/>
      <c r="BD4768" s="3"/>
      <c r="BE4768" s="3"/>
      <c r="BF4768" s="3"/>
      <c r="BG4768" s="3"/>
      <c r="BH4768" s="3"/>
      <c r="BI4768" s="3"/>
      <c r="BJ4768" s="3"/>
      <c r="BK4768" s="3"/>
      <c r="BL4768" s="3"/>
      <c r="BM4768" s="3"/>
      <c r="BN4768" s="3"/>
      <c r="BO4768" s="3"/>
      <c r="BP4768" s="3"/>
      <c r="BQ4768" s="3"/>
      <c r="BR4768" s="3"/>
      <c r="BS4768" s="3"/>
      <c r="BT4768" s="3"/>
      <c r="BU4768" s="3"/>
      <c r="BV4768" s="3"/>
      <c r="BW4768" s="3"/>
      <c r="BX4768" s="3"/>
      <c r="BY4768" s="3"/>
      <c r="BZ4768" s="3"/>
      <c r="CA4768" s="3"/>
      <c r="CB4768" s="3"/>
      <c r="CC4768" s="3"/>
      <c r="CD4768" s="3"/>
      <c r="CE4768" s="3"/>
      <c r="CF4768" s="3"/>
      <c r="CG4768" s="3"/>
      <c r="CH4768" s="3"/>
      <c r="CI4768" s="3"/>
      <c r="CJ4768" s="3"/>
      <c r="CK4768" s="3"/>
      <c r="CL4768" s="3"/>
      <c r="CM4768" s="3"/>
      <c r="CN4768" s="3"/>
      <c r="CO4768" s="3"/>
      <c r="CP4768" s="3"/>
      <c r="CQ4768" s="3"/>
      <c r="CR4768" s="3"/>
      <c r="CS4768" s="3"/>
      <c r="CT4768" s="3"/>
      <c r="CU4768" s="3"/>
      <c r="CV4768" s="3"/>
      <c r="CW4768" s="3"/>
      <c r="CX4768" s="3"/>
      <c r="CY4768" s="3"/>
      <c r="CZ4768" s="3"/>
      <c r="DA4768" s="3"/>
      <c r="DB4768" s="3"/>
      <c r="DC4768" s="3"/>
      <c r="DD4768" s="3"/>
    </row>
    <row r="4769" spans="1:108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  <c r="AV4769" s="3"/>
      <c r="AW4769" s="3"/>
      <c r="AX4769" s="3"/>
      <c r="AY4769" s="3"/>
      <c r="AZ4769" s="3"/>
      <c r="BA4769" s="3"/>
      <c r="BB4769" s="3"/>
      <c r="BC4769" s="3"/>
      <c r="BD4769" s="3"/>
      <c r="BE4769" s="3"/>
      <c r="BF4769" s="3"/>
      <c r="BG4769" s="3"/>
      <c r="BH4769" s="3"/>
      <c r="BI4769" s="3"/>
      <c r="BJ4769" s="3"/>
      <c r="BK4769" s="3"/>
      <c r="BL4769" s="3"/>
      <c r="BM4769" s="3"/>
      <c r="BN4769" s="3"/>
      <c r="BO4769" s="3"/>
      <c r="BP4769" s="3"/>
      <c r="BQ4769" s="3"/>
      <c r="BR4769" s="3"/>
      <c r="BS4769" s="3"/>
      <c r="BT4769" s="3"/>
      <c r="BU4769" s="3"/>
      <c r="BV4769" s="3"/>
      <c r="BW4769" s="3"/>
      <c r="BX4769" s="3"/>
      <c r="BY4769" s="3"/>
      <c r="BZ4769" s="3"/>
      <c r="CA4769" s="3"/>
      <c r="CB4769" s="3"/>
      <c r="CC4769" s="3"/>
      <c r="CD4769" s="3"/>
      <c r="CE4769" s="3"/>
      <c r="CF4769" s="3"/>
      <c r="CG4769" s="3"/>
      <c r="CH4769" s="3"/>
      <c r="CI4769" s="3"/>
      <c r="CJ4769" s="3"/>
      <c r="CK4769" s="3"/>
      <c r="CL4769" s="3"/>
      <c r="CM4769" s="3"/>
      <c r="CN4769" s="3"/>
      <c r="CO4769" s="3"/>
      <c r="CP4769" s="3"/>
      <c r="CQ4769" s="3"/>
      <c r="CR4769" s="3"/>
      <c r="CS4769" s="3"/>
      <c r="CT4769" s="3"/>
      <c r="CU4769" s="3"/>
      <c r="CV4769" s="3"/>
      <c r="CW4769" s="3"/>
      <c r="CX4769" s="3"/>
      <c r="CY4769" s="3"/>
      <c r="CZ4769" s="3"/>
      <c r="DA4769" s="3"/>
      <c r="DB4769" s="3"/>
      <c r="DC4769" s="3"/>
      <c r="DD4769" s="3"/>
    </row>
    <row r="4770" spans="1:108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  <c r="AV4770" s="3"/>
      <c r="AW4770" s="3"/>
      <c r="AX4770" s="3"/>
      <c r="AY4770" s="3"/>
      <c r="AZ4770" s="3"/>
      <c r="BA4770" s="3"/>
      <c r="BB4770" s="3"/>
      <c r="BC4770" s="3"/>
      <c r="BD4770" s="3"/>
      <c r="BE4770" s="3"/>
      <c r="BF4770" s="3"/>
      <c r="BG4770" s="3"/>
      <c r="BH4770" s="3"/>
      <c r="BI4770" s="3"/>
      <c r="BJ4770" s="3"/>
      <c r="BK4770" s="3"/>
      <c r="BL4770" s="3"/>
      <c r="BM4770" s="3"/>
      <c r="BN4770" s="3"/>
      <c r="BO4770" s="3"/>
      <c r="BP4770" s="3"/>
      <c r="BQ4770" s="3"/>
      <c r="BR4770" s="3"/>
      <c r="BS4770" s="3"/>
      <c r="BT4770" s="3"/>
      <c r="BU4770" s="3"/>
      <c r="BV4770" s="3"/>
      <c r="BW4770" s="3"/>
      <c r="BX4770" s="3"/>
      <c r="BY4770" s="3"/>
      <c r="BZ4770" s="3"/>
      <c r="CA4770" s="3"/>
      <c r="CB4770" s="3"/>
      <c r="CC4770" s="3"/>
      <c r="CD4770" s="3"/>
      <c r="CE4770" s="3"/>
      <c r="CF4770" s="3"/>
      <c r="CG4770" s="3"/>
      <c r="CH4770" s="3"/>
      <c r="CI4770" s="3"/>
      <c r="CJ4770" s="3"/>
      <c r="CK4770" s="3"/>
      <c r="CL4770" s="3"/>
      <c r="CM4770" s="3"/>
      <c r="CN4770" s="3"/>
      <c r="CO4770" s="3"/>
      <c r="CP4770" s="3"/>
      <c r="CQ4770" s="3"/>
      <c r="CR4770" s="3"/>
      <c r="CS4770" s="3"/>
      <c r="CT4770" s="3"/>
      <c r="CU4770" s="3"/>
      <c r="CV4770" s="3"/>
      <c r="CW4770" s="3"/>
      <c r="CX4770" s="3"/>
      <c r="CY4770" s="3"/>
      <c r="CZ4770" s="3"/>
      <c r="DA4770" s="3"/>
      <c r="DB4770" s="3"/>
      <c r="DC4770" s="3"/>
      <c r="DD4770" s="3"/>
    </row>
    <row r="4771" spans="1:108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  <c r="AV4771" s="3"/>
      <c r="AW4771" s="3"/>
      <c r="AX4771" s="3"/>
      <c r="AY4771" s="3"/>
      <c r="AZ4771" s="3"/>
      <c r="BA4771" s="3"/>
      <c r="BB4771" s="3"/>
      <c r="BC4771" s="3"/>
      <c r="BD4771" s="3"/>
      <c r="BE4771" s="3"/>
      <c r="BF4771" s="3"/>
      <c r="BG4771" s="3"/>
      <c r="BH4771" s="3"/>
      <c r="BI4771" s="3"/>
      <c r="BJ4771" s="3"/>
      <c r="BK4771" s="3"/>
      <c r="BL4771" s="3"/>
      <c r="BM4771" s="3"/>
      <c r="BN4771" s="3"/>
      <c r="BO4771" s="3"/>
      <c r="BP4771" s="3"/>
      <c r="BQ4771" s="3"/>
      <c r="BR4771" s="3"/>
      <c r="BS4771" s="3"/>
      <c r="BT4771" s="3"/>
      <c r="BU4771" s="3"/>
      <c r="BV4771" s="3"/>
      <c r="BW4771" s="3"/>
      <c r="BX4771" s="3"/>
      <c r="BY4771" s="3"/>
      <c r="BZ4771" s="3"/>
      <c r="CA4771" s="3"/>
      <c r="CB4771" s="3"/>
      <c r="CC4771" s="3"/>
      <c r="CD4771" s="3"/>
      <c r="CE4771" s="3"/>
      <c r="CF4771" s="3"/>
      <c r="CG4771" s="3"/>
      <c r="CH4771" s="3"/>
      <c r="CI4771" s="3"/>
      <c r="CJ4771" s="3"/>
      <c r="CK4771" s="3"/>
      <c r="CL4771" s="3"/>
      <c r="CM4771" s="3"/>
      <c r="CN4771" s="3"/>
      <c r="CO4771" s="3"/>
      <c r="CP4771" s="3"/>
      <c r="CQ4771" s="3"/>
      <c r="CR4771" s="3"/>
      <c r="CS4771" s="3"/>
      <c r="CT4771" s="3"/>
      <c r="CU4771" s="3"/>
      <c r="CV4771" s="3"/>
      <c r="CW4771" s="3"/>
      <c r="CX4771" s="3"/>
      <c r="CY4771" s="3"/>
      <c r="CZ4771" s="3"/>
      <c r="DA4771" s="3"/>
      <c r="DB4771" s="3"/>
      <c r="DC4771" s="3"/>
      <c r="DD4771" s="3"/>
    </row>
    <row r="4772" spans="1:108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  <c r="AV4772" s="3"/>
      <c r="AW4772" s="3"/>
      <c r="AX4772" s="3"/>
      <c r="AY4772" s="3"/>
      <c r="AZ4772" s="3"/>
      <c r="BA4772" s="3"/>
      <c r="BB4772" s="3"/>
      <c r="BC4772" s="3"/>
      <c r="BD4772" s="3"/>
      <c r="BE4772" s="3"/>
      <c r="BF4772" s="3"/>
      <c r="BG4772" s="3"/>
      <c r="BH4772" s="3"/>
      <c r="BI4772" s="3"/>
      <c r="BJ4772" s="3"/>
      <c r="BK4772" s="3"/>
      <c r="BL4772" s="3"/>
      <c r="BM4772" s="3"/>
      <c r="BN4772" s="3"/>
      <c r="BO4772" s="3"/>
      <c r="BP4772" s="3"/>
      <c r="BQ4772" s="3"/>
      <c r="BR4772" s="3"/>
      <c r="BS4772" s="3"/>
      <c r="BT4772" s="3"/>
      <c r="BU4772" s="3"/>
      <c r="BV4772" s="3"/>
      <c r="BW4772" s="3"/>
      <c r="BX4772" s="3"/>
      <c r="BY4772" s="3"/>
      <c r="BZ4772" s="3"/>
      <c r="CA4772" s="3"/>
      <c r="CB4772" s="3"/>
      <c r="CC4772" s="3"/>
      <c r="CD4772" s="3"/>
      <c r="CE4772" s="3"/>
      <c r="CF4772" s="3"/>
      <c r="CG4772" s="3"/>
      <c r="CH4772" s="3"/>
      <c r="CI4772" s="3"/>
      <c r="CJ4772" s="3"/>
      <c r="CK4772" s="3"/>
      <c r="CL4772" s="3"/>
      <c r="CM4772" s="3"/>
      <c r="CN4772" s="3"/>
      <c r="CO4772" s="3"/>
      <c r="CP4772" s="3"/>
      <c r="CQ4772" s="3"/>
      <c r="CR4772" s="3"/>
      <c r="CS4772" s="3"/>
      <c r="CT4772" s="3"/>
      <c r="CU4772" s="3"/>
      <c r="CV4772" s="3"/>
      <c r="CW4772" s="3"/>
      <c r="CX4772" s="3"/>
      <c r="CY4772" s="3"/>
      <c r="CZ4772" s="3"/>
      <c r="DA4772" s="3"/>
      <c r="DB4772" s="3"/>
      <c r="DC4772" s="3"/>
      <c r="DD4772" s="3"/>
    </row>
    <row r="4773" spans="1:108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  <c r="AV4773" s="3"/>
      <c r="AW4773" s="3"/>
      <c r="AX4773" s="3"/>
      <c r="AY4773" s="3"/>
      <c r="AZ4773" s="3"/>
      <c r="BA4773" s="3"/>
      <c r="BB4773" s="3"/>
      <c r="BC4773" s="3"/>
      <c r="BD4773" s="3"/>
      <c r="BE4773" s="3"/>
      <c r="BF4773" s="3"/>
      <c r="BG4773" s="3"/>
      <c r="BH4773" s="3"/>
      <c r="BI4773" s="3"/>
      <c r="BJ4773" s="3"/>
      <c r="BK4773" s="3"/>
      <c r="BL4773" s="3"/>
      <c r="BM4773" s="3"/>
      <c r="BN4773" s="3"/>
      <c r="BO4773" s="3"/>
      <c r="BP4773" s="3"/>
      <c r="BQ4773" s="3"/>
      <c r="BR4773" s="3"/>
      <c r="BS4773" s="3"/>
      <c r="BT4773" s="3"/>
      <c r="BU4773" s="3"/>
      <c r="BV4773" s="3"/>
      <c r="BW4773" s="3"/>
      <c r="BX4773" s="3"/>
      <c r="BY4773" s="3"/>
      <c r="BZ4773" s="3"/>
      <c r="CA4773" s="3"/>
      <c r="CB4773" s="3"/>
      <c r="CC4773" s="3"/>
      <c r="CD4773" s="3"/>
      <c r="CE4773" s="3"/>
      <c r="CF4773" s="3"/>
      <c r="CG4773" s="3"/>
      <c r="CH4773" s="3"/>
      <c r="CI4773" s="3"/>
      <c r="CJ4773" s="3"/>
      <c r="CK4773" s="3"/>
      <c r="CL4773" s="3"/>
      <c r="CM4773" s="3"/>
      <c r="CN4773" s="3"/>
      <c r="CO4773" s="3"/>
      <c r="CP4773" s="3"/>
      <c r="CQ4773" s="3"/>
      <c r="CR4773" s="3"/>
      <c r="CS4773" s="3"/>
      <c r="CT4773" s="3"/>
      <c r="CU4773" s="3"/>
      <c r="CV4773" s="3"/>
      <c r="CW4773" s="3"/>
      <c r="CX4773" s="3"/>
      <c r="CY4773" s="3"/>
      <c r="CZ4773" s="3"/>
      <c r="DA4773" s="3"/>
      <c r="DB4773" s="3"/>
      <c r="DC4773" s="3"/>
      <c r="DD4773" s="3"/>
    </row>
    <row r="4774" spans="1:108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  <c r="AV4774" s="3"/>
      <c r="AW4774" s="3"/>
      <c r="AX4774" s="3"/>
      <c r="AY4774" s="3"/>
      <c r="AZ4774" s="3"/>
      <c r="BA4774" s="3"/>
      <c r="BB4774" s="3"/>
      <c r="BC4774" s="3"/>
      <c r="BD4774" s="3"/>
      <c r="BE4774" s="3"/>
      <c r="BF4774" s="3"/>
      <c r="BG4774" s="3"/>
      <c r="BH4774" s="3"/>
      <c r="BI4774" s="3"/>
      <c r="BJ4774" s="3"/>
      <c r="BK4774" s="3"/>
      <c r="BL4774" s="3"/>
      <c r="BM4774" s="3"/>
      <c r="BN4774" s="3"/>
      <c r="BO4774" s="3"/>
      <c r="BP4774" s="3"/>
      <c r="BQ4774" s="3"/>
      <c r="BR4774" s="3"/>
      <c r="BS4774" s="3"/>
      <c r="BT4774" s="3"/>
      <c r="BU4774" s="3"/>
      <c r="BV4774" s="3"/>
      <c r="BW4774" s="3"/>
      <c r="BX4774" s="3"/>
      <c r="BY4774" s="3"/>
      <c r="BZ4774" s="3"/>
      <c r="CA4774" s="3"/>
      <c r="CB4774" s="3"/>
      <c r="CC4774" s="3"/>
      <c r="CD4774" s="3"/>
      <c r="CE4774" s="3"/>
      <c r="CF4774" s="3"/>
      <c r="CG4774" s="3"/>
      <c r="CH4774" s="3"/>
      <c r="CI4774" s="3"/>
      <c r="CJ4774" s="3"/>
      <c r="CK4774" s="3"/>
      <c r="CL4774" s="3"/>
      <c r="CM4774" s="3"/>
      <c r="CN4774" s="3"/>
      <c r="CO4774" s="3"/>
      <c r="CP4774" s="3"/>
      <c r="CQ4774" s="3"/>
      <c r="CR4774" s="3"/>
      <c r="CS4774" s="3"/>
      <c r="CT4774" s="3"/>
      <c r="CU4774" s="3"/>
      <c r="CV4774" s="3"/>
      <c r="CW4774" s="3"/>
      <c r="CX4774" s="3"/>
      <c r="CY4774" s="3"/>
      <c r="CZ4774" s="3"/>
      <c r="DA4774" s="3"/>
      <c r="DB4774" s="3"/>
      <c r="DC4774" s="3"/>
      <c r="DD4774" s="3"/>
    </row>
    <row r="4775" spans="1:108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  <c r="AV4775" s="3"/>
      <c r="AW4775" s="3"/>
      <c r="AX4775" s="3"/>
      <c r="AY4775" s="3"/>
      <c r="AZ4775" s="3"/>
      <c r="BA4775" s="3"/>
      <c r="BB4775" s="3"/>
      <c r="BC4775" s="3"/>
      <c r="BD4775" s="3"/>
      <c r="BE4775" s="3"/>
      <c r="BF4775" s="3"/>
      <c r="BG4775" s="3"/>
      <c r="BH4775" s="3"/>
      <c r="BI4775" s="3"/>
      <c r="BJ4775" s="3"/>
      <c r="BK4775" s="3"/>
      <c r="BL4775" s="3"/>
      <c r="BM4775" s="3"/>
      <c r="BN4775" s="3"/>
      <c r="BO4775" s="3"/>
      <c r="BP4775" s="3"/>
      <c r="BQ4775" s="3"/>
      <c r="BR4775" s="3"/>
      <c r="BS4775" s="3"/>
      <c r="BT4775" s="3"/>
      <c r="BU4775" s="3"/>
      <c r="BV4775" s="3"/>
      <c r="BW4775" s="3"/>
      <c r="BX4775" s="3"/>
      <c r="BY4775" s="3"/>
      <c r="BZ4775" s="3"/>
      <c r="CA4775" s="3"/>
      <c r="CB4775" s="3"/>
      <c r="CC4775" s="3"/>
      <c r="CD4775" s="3"/>
      <c r="CE4775" s="3"/>
      <c r="CF4775" s="3"/>
      <c r="CG4775" s="3"/>
      <c r="CH4775" s="3"/>
      <c r="CI4775" s="3"/>
      <c r="CJ4775" s="3"/>
      <c r="CK4775" s="3"/>
      <c r="CL4775" s="3"/>
      <c r="CM4775" s="3"/>
      <c r="CN4775" s="3"/>
      <c r="CO4775" s="3"/>
      <c r="CP4775" s="3"/>
      <c r="CQ4775" s="3"/>
      <c r="CR4775" s="3"/>
      <c r="CS4775" s="3"/>
      <c r="CT4775" s="3"/>
      <c r="CU4775" s="3"/>
      <c r="CV4775" s="3"/>
      <c r="CW4775" s="3"/>
      <c r="CX4775" s="3"/>
      <c r="CY4775" s="3"/>
      <c r="CZ4775" s="3"/>
      <c r="DA4775" s="3"/>
      <c r="DB4775" s="3"/>
      <c r="DC4775" s="3"/>
      <c r="DD4775" s="3"/>
    </row>
    <row r="4776" spans="1:108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  <c r="AV4776" s="3"/>
      <c r="AW4776" s="3"/>
      <c r="AX4776" s="3"/>
      <c r="AY4776" s="3"/>
      <c r="AZ4776" s="3"/>
      <c r="BA4776" s="3"/>
      <c r="BB4776" s="3"/>
      <c r="BC4776" s="3"/>
      <c r="BD4776" s="3"/>
      <c r="BE4776" s="3"/>
      <c r="BF4776" s="3"/>
      <c r="BG4776" s="3"/>
      <c r="BH4776" s="3"/>
      <c r="BI4776" s="3"/>
      <c r="BJ4776" s="3"/>
      <c r="BK4776" s="3"/>
      <c r="BL4776" s="3"/>
      <c r="BM4776" s="3"/>
      <c r="BN4776" s="3"/>
      <c r="BO4776" s="3"/>
      <c r="BP4776" s="3"/>
      <c r="BQ4776" s="3"/>
      <c r="BR4776" s="3"/>
      <c r="BS4776" s="3"/>
      <c r="BT4776" s="3"/>
      <c r="BU4776" s="3"/>
      <c r="BV4776" s="3"/>
      <c r="BW4776" s="3"/>
      <c r="BX4776" s="3"/>
      <c r="BY4776" s="3"/>
      <c r="BZ4776" s="3"/>
      <c r="CA4776" s="3"/>
      <c r="CB4776" s="3"/>
      <c r="CC4776" s="3"/>
      <c r="CD4776" s="3"/>
      <c r="CE4776" s="3"/>
      <c r="CF4776" s="3"/>
      <c r="CG4776" s="3"/>
      <c r="CH4776" s="3"/>
      <c r="CI4776" s="3"/>
      <c r="CJ4776" s="3"/>
      <c r="CK4776" s="3"/>
      <c r="CL4776" s="3"/>
      <c r="CM4776" s="3"/>
      <c r="CN4776" s="3"/>
      <c r="CO4776" s="3"/>
      <c r="CP4776" s="3"/>
      <c r="CQ4776" s="3"/>
      <c r="CR4776" s="3"/>
      <c r="CS4776" s="3"/>
      <c r="CT4776" s="3"/>
      <c r="CU4776" s="3"/>
      <c r="CV4776" s="3"/>
      <c r="CW4776" s="3"/>
      <c r="CX4776" s="3"/>
      <c r="CY4776" s="3"/>
      <c r="CZ4776" s="3"/>
      <c r="DA4776" s="3"/>
      <c r="DB4776" s="3"/>
      <c r="DC4776" s="3"/>
      <c r="DD4776" s="3"/>
    </row>
    <row r="4777" spans="1:108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  <c r="AV4777" s="3"/>
      <c r="AW4777" s="3"/>
      <c r="AX4777" s="3"/>
      <c r="AY4777" s="3"/>
      <c r="AZ4777" s="3"/>
      <c r="BA4777" s="3"/>
      <c r="BB4777" s="3"/>
      <c r="BC4777" s="3"/>
      <c r="BD4777" s="3"/>
      <c r="BE4777" s="3"/>
      <c r="BF4777" s="3"/>
      <c r="BG4777" s="3"/>
      <c r="BH4777" s="3"/>
      <c r="BI4777" s="3"/>
      <c r="BJ4777" s="3"/>
      <c r="BK4777" s="3"/>
      <c r="BL4777" s="3"/>
      <c r="BM4777" s="3"/>
      <c r="BN4777" s="3"/>
      <c r="BO4777" s="3"/>
      <c r="BP4777" s="3"/>
      <c r="BQ4777" s="3"/>
      <c r="BR4777" s="3"/>
      <c r="BS4777" s="3"/>
      <c r="BT4777" s="3"/>
      <c r="BU4777" s="3"/>
      <c r="BV4777" s="3"/>
      <c r="BW4777" s="3"/>
      <c r="BX4777" s="3"/>
      <c r="BY4777" s="3"/>
      <c r="BZ4777" s="3"/>
      <c r="CA4777" s="3"/>
      <c r="CB4777" s="3"/>
      <c r="CC4777" s="3"/>
      <c r="CD4777" s="3"/>
      <c r="CE4777" s="3"/>
      <c r="CF4777" s="3"/>
      <c r="CG4777" s="3"/>
      <c r="CH4777" s="3"/>
      <c r="CI4777" s="3"/>
      <c r="CJ4777" s="3"/>
      <c r="CK4777" s="3"/>
      <c r="CL4777" s="3"/>
      <c r="CM4777" s="3"/>
      <c r="CN4777" s="3"/>
      <c r="CO4777" s="3"/>
      <c r="CP4777" s="3"/>
      <c r="CQ4777" s="3"/>
      <c r="CR4777" s="3"/>
      <c r="CS4777" s="3"/>
      <c r="CT4777" s="3"/>
      <c r="CU4777" s="3"/>
      <c r="CV4777" s="3"/>
      <c r="CW4777" s="3"/>
      <c r="CX4777" s="3"/>
      <c r="CY4777" s="3"/>
      <c r="CZ4777" s="3"/>
      <c r="DA4777" s="3"/>
      <c r="DB4777" s="3"/>
      <c r="DC4777" s="3"/>
      <c r="DD4777" s="3"/>
    </row>
    <row r="4778" spans="1:108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  <c r="AV4778" s="3"/>
      <c r="AW4778" s="3"/>
      <c r="AX4778" s="3"/>
      <c r="AY4778" s="3"/>
      <c r="AZ4778" s="3"/>
      <c r="BA4778" s="3"/>
      <c r="BB4778" s="3"/>
      <c r="BC4778" s="3"/>
      <c r="BD4778" s="3"/>
      <c r="BE4778" s="3"/>
      <c r="BF4778" s="3"/>
      <c r="BG4778" s="3"/>
      <c r="BH4778" s="3"/>
      <c r="BI4778" s="3"/>
      <c r="BJ4778" s="3"/>
      <c r="BK4778" s="3"/>
      <c r="BL4778" s="3"/>
      <c r="BM4778" s="3"/>
      <c r="BN4778" s="3"/>
      <c r="BO4778" s="3"/>
      <c r="BP4778" s="3"/>
      <c r="BQ4778" s="3"/>
      <c r="BR4778" s="3"/>
      <c r="BS4778" s="3"/>
      <c r="BT4778" s="3"/>
      <c r="BU4778" s="3"/>
      <c r="BV4778" s="3"/>
      <c r="BW4778" s="3"/>
      <c r="BX4778" s="3"/>
      <c r="BY4778" s="3"/>
      <c r="BZ4778" s="3"/>
      <c r="CA4778" s="3"/>
      <c r="CB4778" s="3"/>
      <c r="CC4778" s="3"/>
      <c r="CD4778" s="3"/>
      <c r="CE4778" s="3"/>
      <c r="CF4778" s="3"/>
      <c r="CG4778" s="3"/>
      <c r="CH4778" s="3"/>
      <c r="CI4778" s="3"/>
      <c r="CJ4778" s="3"/>
      <c r="CK4778" s="3"/>
      <c r="CL4778" s="3"/>
      <c r="CM4778" s="3"/>
      <c r="CN4778" s="3"/>
      <c r="CO4778" s="3"/>
      <c r="CP4778" s="3"/>
      <c r="CQ4778" s="3"/>
      <c r="CR4778" s="3"/>
      <c r="CS4778" s="3"/>
      <c r="CT4778" s="3"/>
      <c r="CU4778" s="3"/>
      <c r="CV4778" s="3"/>
      <c r="CW4778" s="3"/>
      <c r="CX4778" s="3"/>
      <c r="CY4778" s="3"/>
      <c r="CZ4778" s="3"/>
      <c r="DA4778" s="3"/>
      <c r="DB4778" s="3"/>
      <c r="DC4778" s="3"/>
      <c r="DD4778" s="3"/>
    </row>
    <row r="4779" spans="1:108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  <c r="AV4779" s="3"/>
      <c r="AW4779" s="3"/>
      <c r="AX4779" s="3"/>
      <c r="AY4779" s="3"/>
      <c r="AZ4779" s="3"/>
      <c r="BA4779" s="3"/>
      <c r="BB4779" s="3"/>
      <c r="BC4779" s="3"/>
      <c r="BD4779" s="3"/>
      <c r="BE4779" s="3"/>
      <c r="BF4779" s="3"/>
      <c r="BG4779" s="3"/>
      <c r="BH4779" s="3"/>
      <c r="BI4779" s="3"/>
      <c r="BJ4779" s="3"/>
      <c r="BK4779" s="3"/>
      <c r="BL4779" s="3"/>
      <c r="BM4779" s="3"/>
      <c r="BN4779" s="3"/>
      <c r="BO4779" s="3"/>
      <c r="BP4779" s="3"/>
      <c r="BQ4779" s="3"/>
      <c r="BR4779" s="3"/>
      <c r="BS4779" s="3"/>
      <c r="BT4779" s="3"/>
      <c r="BU4779" s="3"/>
      <c r="BV4779" s="3"/>
      <c r="BW4779" s="3"/>
      <c r="BX4779" s="3"/>
      <c r="BY4779" s="3"/>
      <c r="BZ4779" s="3"/>
      <c r="CA4779" s="3"/>
      <c r="CB4779" s="3"/>
      <c r="CC4779" s="3"/>
      <c r="CD4779" s="3"/>
      <c r="CE4779" s="3"/>
      <c r="CF4779" s="3"/>
      <c r="CG4779" s="3"/>
      <c r="CH4779" s="3"/>
      <c r="CI4779" s="3"/>
      <c r="CJ4779" s="3"/>
      <c r="CK4779" s="3"/>
      <c r="CL4779" s="3"/>
      <c r="CM4779" s="3"/>
      <c r="CN4779" s="3"/>
      <c r="CO4779" s="3"/>
      <c r="CP4779" s="3"/>
      <c r="CQ4779" s="3"/>
      <c r="CR4779" s="3"/>
      <c r="CS4779" s="3"/>
      <c r="CT4779" s="3"/>
      <c r="CU4779" s="3"/>
      <c r="CV4779" s="3"/>
      <c r="CW4779" s="3"/>
      <c r="CX4779" s="3"/>
      <c r="CY4779" s="3"/>
      <c r="CZ4779" s="3"/>
      <c r="DA4779" s="3"/>
      <c r="DB4779" s="3"/>
      <c r="DC4779" s="3"/>
      <c r="DD4779" s="3"/>
    </row>
    <row r="4780" spans="1:108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  <c r="AV4780" s="3"/>
      <c r="AW4780" s="3"/>
      <c r="AX4780" s="3"/>
      <c r="AY4780" s="3"/>
      <c r="AZ4780" s="3"/>
      <c r="BA4780" s="3"/>
      <c r="BB4780" s="3"/>
      <c r="BC4780" s="3"/>
      <c r="BD4780" s="3"/>
      <c r="BE4780" s="3"/>
      <c r="BF4780" s="3"/>
      <c r="BG4780" s="3"/>
      <c r="BH4780" s="3"/>
      <c r="BI4780" s="3"/>
      <c r="BJ4780" s="3"/>
      <c r="BK4780" s="3"/>
      <c r="BL4780" s="3"/>
      <c r="BM4780" s="3"/>
      <c r="BN4780" s="3"/>
      <c r="BO4780" s="3"/>
      <c r="BP4780" s="3"/>
      <c r="BQ4780" s="3"/>
      <c r="BR4780" s="3"/>
      <c r="BS4780" s="3"/>
      <c r="BT4780" s="3"/>
      <c r="BU4780" s="3"/>
      <c r="BV4780" s="3"/>
      <c r="BW4780" s="3"/>
      <c r="BX4780" s="3"/>
      <c r="BY4780" s="3"/>
      <c r="BZ4780" s="3"/>
      <c r="CA4780" s="3"/>
      <c r="CB4780" s="3"/>
      <c r="CC4780" s="3"/>
      <c r="CD4780" s="3"/>
      <c r="CE4780" s="3"/>
      <c r="CF4780" s="3"/>
      <c r="CG4780" s="3"/>
      <c r="CH4780" s="3"/>
      <c r="CI4780" s="3"/>
      <c r="CJ4780" s="3"/>
      <c r="CK4780" s="3"/>
      <c r="CL4780" s="3"/>
      <c r="CM4780" s="3"/>
      <c r="CN4780" s="3"/>
      <c r="CO4780" s="3"/>
      <c r="CP4780" s="3"/>
      <c r="CQ4780" s="3"/>
      <c r="CR4780" s="3"/>
      <c r="CS4780" s="3"/>
      <c r="CT4780" s="3"/>
      <c r="CU4780" s="3"/>
      <c r="CV4780" s="3"/>
      <c r="CW4780" s="3"/>
      <c r="CX4780" s="3"/>
      <c r="CY4780" s="3"/>
      <c r="CZ4780" s="3"/>
      <c r="DA4780" s="3"/>
      <c r="DB4780" s="3"/>
      <c r="DC4780" s="3"/>
      <c r="DD4780" s="3"/>
    </row>
    <row r="4781" spans="1:108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  <c r="AV4781" s="3"/>
      <c r="AW4781" s="3"/>
      <c r="AX4781" s="3"/>
      <c r="AY4781" s="3"/>
      <c r="AZ4781" s="3"/>
      <c r="BA4781" s="3"/>
      <c r="BB4781" s="3"/>
      <c r="BC4781" s="3"/>
      <c r="BD4781" s="3"/>
      <c r="BE4781" s="3"/>
      <c r="BF4781" s="3"/>
      <c r="BG4781" s="3"/>
      <c r="BH4781" s="3"/>
      <c r="BI4781" s="3"/>
      <c r="BJ4781" s="3"/>
      <c r="BK4781" s="3"/>
      <c r="BL4781" s="3"/>
      <c r="BM4781" s="3"/>
      <c r="BN4781" s="3"/>
      <c r="BO4781" s="3"/>
      <c r="BP4781" s="3"/>
      <c r="BQ4781" s="3"/>
      <c r="BR4781" s="3"/>
      <c r="BS4781" s="3"/>
      <c r="BT4781" s="3"/>
      <c r="BU4781" s="3"/>
      <c r="BV4781" s="3"/>
      <c r="BW4781" s="3"/>
      <c r="BX4781" s="3"/>
      <c r="BY4781" s="3"/>
      <c r="BZ4781" s="3"/>
      <c r="CA4781" s="3"/>
      <c r="CB4781" s="3"/>
      <c r="CC4781" s="3"/>
      <c r="CD4781" s="3"/>
      <c r="CE4781" s="3"/>
      <c r="CF4781" s="3"/>
      <c r="CG4781" s="3"/>
      <c r="CH4781" s="3"/>
      <c r="CI4781" s="3"/>
      <c r="CJ4781" s="3"/>
      <c r="CK4781" s="3"/>
      <c r="CL4781" s="3"/>
      <c r="CM4781" s="3"/>
      <c r="CN4781" s="3"/>
      <c r="CO4781" s="3"/>
      <c r="CP4781" s="3"/>
      <c r="CQ4781" s="3"/>
      <c r="CR4781" s="3"/>
      <c r="CS4781" s="3"/>
      <c r="CT4781" s="3"/>
      <c r="CU4781" s="3"/>
      <c r="CV4781" s="3"/>
      <c r="CW4781" s="3"/>
      <c r="CX4781" s="3"/>
      <c r="CY4781" s="3"/>
      <c r="CZ4781" s="3"/>
      <c r="DA4781" s="3"/>
      <c r="DB4781" s="3"/>
      <c r="DC4781" s="3"/>
      <c r="DD4781" s="3"/>
    </row>
    <row r="4782" spans="1:108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  <c r="AV4782" s="3"/>
      <c r="AW4782" s="3"/>
      <c r="AX4782" s="3"/>
      <c r="AY4782" s="3"/>
      <c r="AZ4782" s="3"/>
      <c r="BA4782" s="3"/>
      <c r="BB4782" s="3"/>
      <c r="BC4782" s="3"/>
      <c r="BD4782" s="3"/>
      <c r="BE4782" s="3"/>
      <c r="BF4782" s="3"/>
      <c r="BG4782" s="3"/>
      <c r="BH4782" s="3"/>
      <c r="BI4782" s="3"/>
      <c r="BJ4782" s="3"/>
      <c r="BK4782" s="3"/>
      <c r="BL4782" s="3"/>
      <c r="BM4782" s="3"/>
      <c r="BN4782" s="3"/>
      <c r="BO4782" s="3"/>
      <c r="BP4782" s="3"/>
      <c r="BQ4782" s="3"/>
      <c r="BR4782" s="3"/>
      <c r="BS4782" s="3"/>
      <c r="BT4782" s="3"/>
      <c r="BU4782" s="3"/>
      <c r="BV4782" s="3"/>
      <c r="BW4782" s="3"/>
      <c r="BX4782" s="3"/>
      <c r="BY4782" s="3"/>
      <c r="BZ4782" s="3"/>
      <c r="CA4782" s="3"/>
      <c r="CB4782" s="3"/>
      <c r="CC4782" s="3"/>
      <c r="CD4782" s="3"/>
      <c r="CE4782" s="3"/>
      <c r="CF4782" s="3"/>
      <c r="CG4782" s="3"/>
      <c r="CH4782" s="3"/>
      <c r="CI4782" s="3"/>
      <c r="CJ4782" s="3"/>
      <c r="CK4782" s="3"/>
      <c r="CL4782" s="3"/>
      <c r="CM4782" s="3"/>
      <c r="CN4782" s="3"/>
      <c r="CO4782" s="3"/>
      <c r="CP4782" s="3"/>
      <c r="CQ4782" s="3"/>
      <c r="CR4782" s="3"/>
      <c r="CS4782" s="3"/>
      <c r="CT4782" s="3"/>
      <c r="CU4782" s="3"/>
      <c r="CV4782" s="3"/>
      <c r="CW4782" s="3"/>
      <c r="CX4782" s="3"/>
      <c r="CY4782" s="3"/>
      <c r="CZ4782" s="3"/>
      <c r="DA4782" s="3"/>
      <c r="DB4782" s="3"/>
      <c r="DC4782" s="3"/>
      <c r="DD4782" s="3"/>
    </row>
    <row r="4783" spans="1:108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  <c r="AV4783" s="3"/>
      <c r="AW4783" s="3"/>
      <c r="AX4783" s="3"/>
      <c r="AY4783" s="3"/>
      <c r="AZ4783" s="3"/>
      <c r="BA4783" s="3"/>
      <c r="BB4783" s="3"/>
      <c r="BC4783" s="3"/>
      <c r="BD4783" s="3"/>
      <c r="BE4783" s="3"/>
      <c r="BF4783" s="3"/>
      <c r="BG4783" s="3"/>
      <c r="BH4783" s="3"/>
      <c r="BI4783" s="3"/>
      <c r="BJ4783" s="3"/>
      <c r="BK4783" s="3"/>
      <c r="BL4783" s="3"/>
      <c r="BM4783" s="3"/>
      <c r="BN4783" s="3"/>
      <c r="BO4783" s="3"/>
      <c r="BP4783" s="3"/>
      <c r="BQ4783" s="3"/>
      <c r="BR4783" s="3"/>
      <c r="BS4783" s="3"/>
      <c r="BT4783" s="3"/>
      <c r="BU4783" s="3"/>
      <c r="BV4783" s="3"/>
      <c r="BW4783" s="3"/>
      <c r="BX4783" s="3"/>
      <c r="BY4783" s="3"/>
      <c r="BZ4783" s="3"/>
      <c r="CA4783" s="3"/>
      <c r="CB4783" s="3"/>
      <c r="CC4783" s="3"/>
      <c r="CD4783" s="3"/>
      <c r="CE4783" s="3"/>
      <c r="CF4783" s="3"/>
      <c r="CG4783" s="3"/>
      <c r="CH4783" s="3"/>
      <c r="CI4783" s="3"/>
      <c r="CJ4783" s="3"/>
      <c r="CK4783" s="3"/>
      <c r="CL4783" s="3"/>
      <c r="CM4783" s="3"/>
      <c r="CN4783" s="3"/>
      <c r="CO4783" s="3"/>
      <c r="CP4783" s="3"/>
      <c r="CQ4783" s="3"/>
      <c r="CR4783" s="3"/>
      <c r="CS4783" s="3"/>
      <c r="CT4783" s="3"/>
      <c r="CU4783" s="3"/>
      <c r="CV4783" s="3"/>
      <c r="CW4783" s="3"/>
      <c r="CX4783" s="3"/>
      <c r="CY4783" s="3"/>
      <c r="CZ4783" s="3"/>
      <c r="DA4783" s="3"/>
      <c r="DB4783" s="3"/>
      <c r="DC4783" s="3"/>
      <c r="DD4783" s="3"/>
    </row>
    <row r="4784" spans="1:108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  <c r="AV4784" s="3"/>
      <c r="AW4784" s="3"/>
      <c r="AX4784" s="3"/>
      <c r="AY4784" s="3"/>
      <c r="AZ4784" s="3"/>
      <c r="BA4784" s="3"/>
      <c r="BB4784" s="3"/>
      <c r="BC4784" s="3"/>
      <c r="BD4784" s="3"/>
      <c r="BE4784" s="3"/>
      <c r="BF4784" s="3"/>
      <c r="BG4784" s="3"/>
      <c r="BH4784" s="3"/>
      <c r="BI4784" s="3"/>
      <c r="BJ4784" s="3"/>
      <c r="BK4784" s="3"/>
      <c r="BL4784" s="3"/>
      <c r="BM4784" s="3"/>
      <c r="BN4784" s="3"/>
      <c r="BO4784" s="3"/>
      <c r="BP4784" s="3"/>
      <c r="BQ4784" s="3"/>
      <c r="BR4784" s="3"/>
      <c r="BS4784" s="3"/>
      <c r="BT4784" s="3"/>
      <c r="BU4784" s="3"/>
      <c r="BV4784" s="3"/>
      <c r="BW4784" s="3"/>
      <c r="BX4784" s="3"/>
      <c r="BY4784" s="3"/>
      <c r="BZ4784" s="3"/>
      <c r="CA4784" s="3"/>
      <c r="CB4784" s="3"/>
      <c r="CC4784" s="3"/>
      <c r="CD4784" s="3"/>
      <c r="CE4784" s="3"/>
      <c r="CF4784" s="3"/>
      <c r="CG4784" s="3"/>
      <c r="CH4784" s="3"/>
      <c r="CI4784" s="3"/>
      <c r="CJ4784" s="3"/>
      <c r="CK4784" s="3"/>
      <c r="CL4784" s="3"/>
      <c r="CM4784" s="3"/>
      <c r="CN4784" s="3"/>
      <c r="CO4784" s="3"/>
      <c r="CP4784" s="3"/>
      <c r="CQ4784" s="3"/>
      <c r="CR4784" s="3"/>
      <c r="CS4784" s="3"/>
      <c r="CT4784" s="3"/>
      <c r="CU4784" s="3"/>
      <c r="CV4784" s="3"/>
      <c r="CW4784" s="3"/>
      <c r="CX4784" s="3"/>
      <c r="CY4784" s="3"/>
      <c r="CZ4784" s="3"/>
      <c r="DA4784" s="3"/>
      <c r="DB4784" s="3"/>
      <c r="DC4784" s="3"/>
      <c r="DD4784" s="3"/>
    </row>
    <row r="4785" spans="1:108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  <c r="AV4785" s="3"/>
      <c r="AW4785" s="3"/>
      <c r="AX4785" s="3"/>
      <c r="AY4785" s="3"/>
      <c r="AZ4785" s="3"/>
      <c r="BA4785" s="3"/>
      <c r="BB4785" s="3"/>
      <c r="BC4785" s="3"/>
      <c r="BD4785" s="3"/>
      <c r="BE4785" s="3"/>
      <c r="BF4785" s="3"/>
      <c r="BG4785" s="3"/>
      <c r="BH4785" s="3"/>
      <c r="BI4785" s="3"/>
      <c r="BJ4785" s="3"/>
      <c r="BK4785" s="3"/>
      <c r="BL4785" s="3"/>
      <c r="BM4785" s="3"/>
      <c r="BN4785" s="3"/>
      <c r="BO4785" s="3"/>
      <c r="BP4785" s="3"/>
      <c r="BQ4785" s="3"/>
      <c r="BR4785" s="3"/>
      <c r="BS4785" s="3"/>
      <c r="BT4785" s="3"/>
      <c r="BU4785" s="3"/>
      <c r="BV4785" s="3"/>
      <c r="BW4785" s="3"/>
      <c r="BX4785" s="3"/>
      <c r="BY4785" s="3"/>
      <c r="BZ4785" s="3"/>
      <c r="CA4785" s="3"/>
      <c r="CB4785" s="3"/>
      <c r="CC4785" s="3"/>
      <c r="CD4785" s="3"/>
      <c r="CE4785" s="3"/>
      <c r="CF4785" s="3"/>
      <c r="CG4785" s="3"/>
      <c r="CH4785" s="3"/>
      <c r="CI4785" s="3"/>
      <c r="CJ4785" s="3"/>
      <c r="CK4785" s="3"/>
      <c r="CL4785" s="3"/>
      <c r="CM4785" s="3"/>
      <c r="CN4785" s="3"/>
      <c r="CO4785" s="3"/>
      <c r="CP4785" s="3"/>
      <c r="CQ4785" s="3"/>
      <c r="CR4785" s="3"/>
      <c r="CS4785" s="3"/>
      <c r="CT4785" s="3"/>
      <c r="CU4785" s="3"/>
      <c r="CV4785" s="3"/>
      <c r="CW4785" s="3"/>
      <c r="CX4785" s="3"/>
      <c r="CY4785" s="3"/>
      <c r="CZ4785" s="3"/>
      <c r="DA4785" s="3"/>
      <c r="DB4785" s="3"/>
      <c r="DC4785" s="3"/>
      <c r="DD4785" s="3"/>
    </row>
    <row r="4786" spans="1:108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  <c r="AV4786" s="3"/>
      <c r="AW4786" s="3"/>
      <c r="AX4786" s="3"/>
      <c r="AY4786" s="3"/>
      <c r="AZ4786" s="3"/>
      <c r="BA4786" s="3"/>
      <c r="BB4786" s="3"/>
      <c r="BC4786" s="3"/>
      <c r="BD4786" s="3"/>
      <c r="BE4786" s="3"/>
      <c r="BF4786" s="3"/>
      <c r="BG4786" s="3"/>
      <c r="BH4786" s="3"/>
      <c r="BI4786" s="3"/>
      <c r="BJ4786" s="3"/>
      <c r="BK4786" s="3"/>
      <c r="BL4786" s="3"/>
      <c r="BM4786" s="3"/>
      <c r="BN4786" s="3"/>
      <c r="BO4786" s="3"/>
      <c r="BP4786" s="3"/>
      <c r="BQ4786" s="3"/>
      <c r="BR4786" s="3"/>
      <c r="BS4786" s="3"/>
      <c r="BT4786" s="3"/>
      <c r="BU4786" s="3"/>
      <c r="BV4786" s="3"/>
      <c r="BW4786" s="3"/>
      <c r="BX4786" s="3"/>
      <c r="BY4786" s="3"/>
      <c r="BZ4786" s="3"/>
      <c r="CA4786" s="3"/>
      <c r="CB4786" s="3"/>
      <c r="CC4786" s="3"/>
      <c r="CD4786" s="3"/>
      <c r="CE4786" s="3"/>
      <c r="CF4786" s="3"/>
      <c r="CG4786" s="3"/>
      <c r="CH4786" s="3"/>
      <c r="CI4786" s="3"/>
      <c r="CJ4786" s="3"/>
      <c r="CK4786" s="3"/>
      <c r="CL4786" s="3"/>
      <c r="CM4786" s="3"/>
      <c r="CN4786" s="3"/>
      <c r="CO4786" s="3"/>
      <c r="CP4786" s="3"/>
      <c r="CQ4786" s="3"/>
      <c r="CR4786" s="3"/>
      <c r="CS4786" s="3"/>
      <c r="CT4786" s="3"/>
      <c r="CU4786" s="3"/>
      <c r="CV4786" s="3"/>
      <c r="CW4786" s="3"/>
      <c r="CX4786" s="3"/>
      <c r="CY4786" s="3"/>
      <c r="CZ4786" s="3"/>
      <c r="DA4786" s="3"/>
      <c r="DB4786" s="3"/>
      <c r="DC4786" s="3"/>
      <c r="DD4786" s="3"/>
    </row>
    <row r="4787" spans="1:108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  <c r="AV4787" s="3"/>
      <c r="AW4787" s="3"/>
      <c r="AX4787" s="3"/>
      <c r="AY4787" s="3"/>
      <c r="AZ4787" s="3"/>
      <c r="BA4787" s="3"/>
      <c r="BB4787" s="3"/>
      <c r="BC4787" s="3"/>
      <c r="BD4787" s="3"/>
      <c r="BE4787" s="3"/>
      <c r="BF4787" s="3"/>
      <c r="BG4787" s="3"/>
      <c r="BH4787" s="3"/>
      <c r="BI4787" s="3"/>
      <c r="BJ4787" s="3"/>
      <c r="BK4787" s="3"/>
      <c r="BL4787" s="3"/>
      <c r="BM4787" s="3"/>
      <c r="BN4787" s="3"/>
      <c r="BO4787" s="3"/>
      <c r="BP4787" s="3"/>
      <c r="BQ4787" s="3"/>
      <c r="BR4787" s="3"/>
      <c r="BS4787" s="3"/>
      <c r="BT4787" s="3"/>
      <c r="BU4787" s="3"/>
      <c r="BV4787" s="3"/>
      <c r="BW4787" s="3"/>
      <c r="BX4787" s="3"/>
      <c r="BY4787" s="3"/>
      <c r="BZ4787" s="3"/>
      <c r="CA4787" s="3"/>
      <c r="CB4787" s="3"/>
      <c r="CC4787" s="3"/>
      <c r="CD4787" s="3"/>
      <c r="CE4787" s="3"/>
      <c r="CF4787" s="3"/>
      <c r="CG4787" s="3"/>
      <c r="CH4787" s="3"/>
      <c r="CI4787" s="3"/>
      <c r="CJ4787" s="3"/>
      <c r="CK4787" s="3"/>
      <c r="CL4787" s="3"/>
      <c r="CM4787" s="3"/>
      <c r="CN4787" s="3"/>
      <c r="CO4787" s="3"/>
      <c r="CP4787" s="3"/>
      <c r="CQ4787" s="3"/>
      <c r="CR4787" s="3"/>
      <c r="CS4787" s="3"/>
      <c r="CT4787" s="3"/>
      <c r="CU4787" s="3"/>
      <c r="CV4787" s="3"/>
      <c r="CW4787" s="3"/>
      <c r="CX4787" s="3"/>
      <c r="CY4787" s="3"/>
      <c r="CZ4787" s="3"/>
      <c r="DA4787" s="3"/>
      <c r="DB4787" s="3"/>
      <c r="DC4787" s="3"/>
      <c r="DD4787" s="3"/>
    </row>
    <row r="4788" spans="1:108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  <c r="AV4788" s="3"/>
      <c r="AW4788" s="3"/>
      <c r="AX4788" s="3"/>
      <c r="AY4788" s="3"/>
      <c r="AZ4788" s="3"/>
      <c r="BA4788" s="3"/>
      <c r="BB4788" s="3"/>
      <c r="BC4788" s="3"/>
      <c r="BD4788" s="3"/>
      <c r="BE4788" s="3"/>
      <c r="BF4788" s="3"/>
      <c r="BG4788" s="3"/>
      <c r="BH4788" s="3"/>
      <c r="BI4788" s="3"/>
      <c r="BJ4788" s="3"/>
      <c r="BK4788" s="3"/>
      <c r="BL4788" s="3"/>
      <c r="BM4788" s="3"/>
      <c r="BN4788" s="3"/>
      <c r="BO4788" s="3"/>
      <c r="BP4788" s="3"/>
      <c r="BQ4788" s="3"/>
      <c r="BR4788" s="3"/>
      <c r="BS4788" s="3"/>
      <c r="BT4788" s="3"/>
      <c r="BU4788" s="3"/>
      <c r="BV4788" s="3"/>
      <c r="BW4788" s="3"/>
      <c r="BX4788" s="3"/>
      <c r="BY4788" s="3"/>
      <c r="BZ4788" s="3"/>
      <c r="CA4788" s="3"/>
      <c r="CB4788" s="3"/>
      <c r="CC4788" s="3"/>
      <c r="CD4788" s="3"/>
      <c r="CE4788" s="3"/>
      <c r="CF4788" s="3"/>
      <c r="CG4788" s="3"/>
      <c r="CH4788" s="3"/>
      <c r="CI4788" s="3"/>
      <c r="CJ4788" s="3"/>
      <c r="CK4788" s="3"/>
      <c r="CL4788" s="3"/>
      <c r="CM4788" s="3"/>
      <c r="CN4788" s="3"/>
      <c r="CO4788" s="3"/>
      <c r="CP4788" s="3"/>
      <c r="CQ4788" s="3"/>
      <c r="CR4788" s="3"/>
      <c r="CS4788" s="3"/>
      <c r="CT4788" s="3"/>
      <c r="CU4788" s="3"/>
      <c r="CV4788" s="3"/>
      <c r="CW4788" s="3"/>
      <c r="CX4788" s="3"/>
      <c r="CY4788" s="3"/>
      <c r="CZ4788" s="3"/>
      <c r="DA4788" s="3"/>
      <c r="DB4788" s="3"/>
      <c r="DC4788" s="3"/>
      <c r="DD4788" s="3"/>
    </row>
    <row r="4789" spans="1:108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  <c r="AV4789" s="3"/>
      <c r="AW4789" s="3"/>
      <c r="AX4789" s="3"/>
      <c r="AY4789" s="3"/>
      <c r="AZ4789" s="3"/>
      <c r="BA4789" s="3"/>
      <c r="BB4789" s="3"/>
      <c r="BC4789" s="3"/>
      <c r="BD4789" s="3"/>
      <c r="BE4789" s="3"/>
      <c r="BF4789" s="3"/>
      <c r="BG4789" s="3"/>
      <c r="BH4789" s="3"/>
      <c r="BI4789" s="3"/>
      <c r="BJ4789" s="3"/>
      <c r="BK4789" s="3"/>
      <c r="BL4789" s="3"/>
      <c r="BM4789" s="3"/>
      <c r="BN4789" s="3"/>
      <c r="BO4789" s="3"/>
      <c r="BP4789" s="3"/>
      <c r="BQ4789" s="3"/>
      <c r="BR4789" s="3"/>
      <c r="BS4789" s="3"/>
      <c r="BT4789" s="3"/>
      <c r="BU4789" s="3"/>
      <c r="BV4789" s="3"/>
      <c r="BW4789" s="3"/>
      <c r="BX4789" s="3"/>
      <c r="BY4789" s="3"/>
      <c r="BZ4789" s="3"/>
      <c r="CA4789" s="3"/>
      <c r="CB4789" s="3"/>
      <c r="CC4789" s="3"/>
      <c r="CD4789" s="3"/>
      <c r="CE4789" s="3"/>
      <c r="CF4789" s="3"/>
      <c r="CG4789" s="3"/>
      <c r="CH4789" s="3"/>
      <c r="CI4789" s="3"/>
      <c r="CJ4789" s="3"/>
      <c r="CK4789" s="3"/>
      <c r="CL4789" s="3"/>
      <c r="CM4789" s="3"/>
      <c r="CN4789" s="3"/>
      <c r="CO4789" s="3"/>
      <c r="CP4789" s="3"/>
      <c r="CQ4789" s="3"/>
      <c r="CR4789" s="3"/>
      <c r="CS4789" s="3"/>
      <c r="CT4789" s="3"/>
      <c r="CU4789" s="3"/>
      <c r="CV4789" s="3"/>
      <c r="CW4789" s="3"/>
      <c r="CX4789" s="3"/>
      <c r="CY4789" s="3"/>
      <c r="CZ4789" s="3"/>
      <c r="DA4789" s="3"/>
      <c r="DB4789" s="3"/>
      <c r="DC4789" s="3"/>
      <c r="DD4789" s="3"/>
    </row>
    <row r="4790" spans="1:108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  <c r="AV4790" s="3"/>
      <c r="AW4790" s="3"/>
      <c r="AX4790" s="3"/>
      <c r="AY4790" s="3"/>
      <c r="AZ4790" s="3"/>
      <c r="BA4790" s="3"/>
      <c r="BB4790" s="3"/>
      <c r="BC4790" s="3"/>
      <c r="BD4790" s="3"/>
      <c r="BE4790" s="3"/>
      <c r="BF4790" s="3"/>
      <c r="BG4790" s="3"/>
      <c r="BH4790" s="3"/>
      <c r="BI4790" s="3"/>
      <c r="BJ4790" s="3"/>
      <c r="BK4790" s="3"/>
      <c r="BL4790" s="3"/>
      <c r="BM4790" s="3"/>
      <c r="BN4790" s="3"/>
      <c r="BO4790" s="3"/>
      <c r="BP4790" s="3"/>
      <c r="BQ4790" s="3"/>
      <c r="BR4790" s="3"/>
      <c r="BS4790" s="3"/>
      <c r="BT4790" s="3"/>
      <c r="BU4790" s="3"/>
      <c r="BV4790" s="3"/>
      <c r="BW4790" s="3"/>
      <c r="BX4790" s="3"/>
      <c r="BY4790" s="3"/>
      <c r="BZ4790" s="3"/>
      <c r="CA4790" s="3"/>
      <c r="CB4790" s="3"/>
      <c r="CC4790" s="3"/>
      <c r="CD4790" s="3"/>
      <c r="CE4790" s="3"/>
      <c r="CF4790" s="3"/>
      <c r="CG4790" s="3"/>
      <c r="CH4790" s="3"/>
      <c r="CI4790" s="3"/>
      <c r="CJ4790" s="3"/>
      <c r="CK4790" s="3"/>
      <c r="CL4790" s="3"/>
      <c r="CM4790" s="3"/>
      <c r="CN4790" s="3"/>
      <c r="CO4790" s="3"/>
      <c r="CP4790" s="3"/>
      <c r="CQ4790" s="3"/>
      <c r="CR4790" s="3"/>
      <c r="CS4790" s="3"/>
      <c r="CT4790" s="3"/>
      <c r="CU4790" s="3"/>
      <c r="CV4790" s="3"/>
      <c r="CW4790" s="3"/>
      <c r="CX4790" s="3"/>
      <c r="CY4790" s="3"/>
      <c r="CZ4790" s="3"/>
      <c r="DA4790" s="3"/>
      <c r="DB4790" s="3"/>
      <c r="DC4790" s="3"/>
      <c r="DD4790" s="3"/>
    </row>
    <row r="4791" spans="1:108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  <c r="AV4791" s="3"/>
      <c r="AW4791" s="3"/>
      <c r="AX4791" s="3"/>
      <c r="AY4791" s="3"/>
      <c r="AZ4791" s="3"/>
      <c r="BA4791" s="3"/>
      <c r="BB4791" s="3"/>
      <c r="BC4791" s="3"/>
      <c r="BD4791" s="3"/>
      <c r="BE4791" s="3"/>
      <c r="BF4791" s="3"/>
      <c r="BG4791" s="3"/>
      <c r="BH4791" s="3"/>
      <c r="BI4791" s="3"/>
      <c r="BJ4791" s="3"/>
      <c r="BK4791" s="3"/>
      <c r="BL4791" s="3"/>
      <c r="BM4791" s="3"/>
      <c r="BN4791" s="3"/>
      <c r="BO4791" s="3"/>
      <c r="BP4791" s="3"/>
      <c r="BQ4791" s="3"/>
      <c r="BR4791" s="3"/>
      <c r="BS4791" s="3"/>
      <c r="BT4791" s="3"/>
      <c r="BU4791" s="3"/>
      <c r="BV4791" s="3"/>
      <c r="BW4791" s="3"/>
      <c r="BX4791" s="3"/>
      <c r="BY4791" s="3"/>
      <c r="BZ4791" s="3"/>
      <c r="CA4791" s="3"/>
      <c r="CB4791" s="3"/>
      <c r="CC4791" s="3"/>
      <c r="CD4791" s="3"/>
      <c r="CE4791" s="3"/>
      <c r="CF4791" s="3"/>
      <c r="CG4791" s="3"/>
      <c r="CH4791" s="3"/>
      <c r="CI4791" s="3"/>
      <c r="CJ4791" s="3"/>
      <c r="CK4791" s="3"/>
      <c r="CL4791" s="3"/>
      <c r="CM4791" s="3"/>
      <c r="CN4791" s="3"/>
      <c r="CO4791" s="3"/>
      <c r="CP4791" s="3"/>
      <c r="CQ4791" s="3"/>
      <c r="CR4791" s="3"/>
      <c r="CS4791" s="3"/>
      <c r="CT4791" s="3"/>
      <c r="CU4791" s="3"/>
      <c r="CV4791" s="3"/>
      <c r="CW4791" s="3"/>
      <c r="CX4791" s="3"/>
      <c r="CY4791" s="3"/>
      <c r="CZ4791" s="3"/>
      <c r="DA4791" s="3"/>
      <c r="DB4791" s="3"/>
      <c r="DC4791" s="3"/>
      <c r="DD4791" s="3"/>
    </row>
    <row r="4792" spans="1:108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  <c r="AV4792" s="3"/>
      <c r="AW4792" s="3"/>
      <c r="AX4792" s="3"/>
      <c r="AY4792" s="3"/>
      <c r="AZ4792" s="3"/>
      <c r="BA4792" s="3"/>
      <c r="BB4792" s="3"/>
      <c r="BC4792" s="3"/>
      <c r="BD4792" s="3"/>
      <c r="BE4792" s="3"/>
      <c r="BF4792" s="3"/>
      <c r="BG4792" s="3"/>
      <c r="BH4792" s="3"/>
      <c r="BI4792" s="3"/>
      <c r="BJ4792" s="3"/>
      <c r="BK4792" s="3"/>
      <c r="BL4792" s="3"/>
      <c r="BM4792" s="3"/>
      <c r="BN4792" s="3"/>
      <c r="BO4792" s="3"/>
      <c r="BP4792" s="3"/>
      <c r="BQ4792" s="3"/>
      <c r="BR4792" s="3"/>
      <c r="BS4792" s="3"/>
      <c r="BT4792" s="3"/>
      <c r="BU4792" s="3"/>
      <c r="BV4792" s="3"/>
      <c r="BW4792" s="3"/>
      <c r="BX4792" s="3"/>
      <c r="BY4792" s="3"/>
      <c r="BZ4792" s="3"/>
      <c r="CA4792" s="3"/>
      <c r="CB4792" s="3"/>
      <c r="CC4792" s="3"/>
      <c r="CD4792" s="3"/>
      <c r="CE4792" s="3"/>
      <c r="CF4792" s="3"/>
      <c r="CG4792" s="3"/>
      <c r="CH4792" s="3"/>
      <c r="CI4792" s="3"/>
      <c r="CJ4792" s="3"/>
      <c r="CK4792" s="3"/>
      <c r="CL4792" s="3"/>
      <c r="CM4792" s="3"/>
      <c r="CN4792" s="3"/>
      <c r="CO4792" s="3"/>
      <c r="CP4792" s="3"/>
      <c r="CQ4792" s="3"/>
      <c r="CR4792" s="3"/>
      <c r="CS4792" s="3"/>
      <c r="CT4792" s="3"/>
      <c r="CU4792" s="3"/>
      <c r="CV4792" s="3"/>
      <c r="CW4792" s="3"/>
      <c r="CX4792" s="3"/>
      <c r="CY4792" s="3"/>
      <c r="CZ4792" s="3"/>
      <c r="DA4792" s="3"/>
      <c r="DB4792" s="3"/>
      <c r="DC4792" s="3"/>
      <c r="DD4792" s="3"/>
    </row>
    <row r="4793" spans="1:108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  <c r="AV4793" s="3"/>
      <c r="AW4793" s="3"/>
      <c r="AX4793" s="3"/>
      <c r="AY4793" s="3"/>
      <c r="AZ4793" s="3"/>
      <c r="BA4793" s="3"/>
      <c r="BB4793" s="3"/>
      <c r="BC4793" s="3"/>
      <c r="BD4793" s="3"/>
      <c r="BE4793" s="3"/>
      <c r="BF4793" s="3"/>
      <c r="BG4793" s="3"/>
      <c r="BH4793" s="3"/>
      <c r="BI4793" s="3"/>
      <c r="BJ4793" s="3"/>
      <c r="BK4793" s="3"/>
      <c r="BL4793" s="3"/>
      <c r="BM4793" s="3"/>
      <c r="BN4793" s="3"/>
      <c r="BO4793" s="3"/>
      <c r="BP4793" s="3"/>
      <c r="BQ4793" s="3"/>
      <c r="BR4793" s="3"/>
      <c r="BS4793" s="3"/>
      <c r="BT4793" s="3"/>
      <c r="BU4793" s="3"/>
      <c r="BV4793" s="3"/>
      <c r="BW4793" s="3"/>
      <c r="BX4793" s="3"/>
      <c r="BY4793" s="3"/>
      <c r="BZ4793" s="3"/>
      <c r="CA4793" s="3"/>
      <c r="CB4793" s="3"/>
      <c r="CC4793" s="3"/>
      <c r="CD4793" s="3"/>
      <c r="CE4793" s="3"/>
      <c r="CF4793" s="3"/>
      <c r="CG4793" s="3"/>
      <c r="CH4793" s="3"/>
      <c r="CI4793" s="3"/>
      <c r="CJ4793" s="3"/>
      <c r="CK4793" s="3"/>
      <c r="CL4793" s="3"/>
      <c r="CM4793" s="3"/>
      <c r="CN4793" s="3"/>
      <c r="CO4793" s="3"/>
      <c r="CP4793" s="3"/>
      <c r="CQ4793" s="3"/>
      <c r="CR4793" s="3"/>
      <c r="CS4793" s="3"/>
      <c r="CT4793" s="3"/>
      <c r="CU4793" s="3"/>
      <c r="CV4793" s="3"/>
      <c r="CW4793" s="3"/>
      <c r="CX4793" s="3"/>
      <c r="CY4793" s="3"/>
      <c r="CZ4793" s="3"/>
      <c r="DA4793" s="3"/>
      <c r="DB4793" s="3"/>
      <c r="DC4793" s="3"/>
      <c r="DD4793" s="3"/>
    </row>
    <row r="4794" spans="1:108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  <c r="AV4794" s="3"/>
      <c r="AW4794" s="3"/>
      <c r="AX4794" s="3"/>
      <c r="AY4794" s="3"/>
      <c r="AZ4794" s="3"/>
      <c r="BA4794" s="3"/>
      <c r="BB4794" s="3"/>
      <c r="BC4794" s="3"/>
      <c r="BD4794" s="3"/>
      <c r="BE4794" s="3"/>
      <c r="BF4794" s="3"/>
      <c r="BG4794" s="3"/>
      <c r="BH4794" s="3"/>
      <c r="BI4794" s="3"/>
      <c r="BJ4794" s="3"/>
      <c r="BK4794" s="3"/>
      <c r="BL4794" s="3"/>
      <c r="BM4794" s="3"/>
      <c r="BN4794" s="3"/>
      <c r="BO4794" s="3"/>
      <c r="BP4794" s="3"/>
      <c r="BQ4794" s="3"/>
      <c r="BR4794" s="3"/>
      <c r="BS4794" s="3"/>
      <c r="BT4794" s="3"/>
      <c r="BU4794" s="3"/>
      <c r="BV4794" s="3"/>
      <c r="BW4794" s="3"/>
      <c r="BX4794" s="3"/>
      <c r="BY4794" s="3"/>
      <c r="BZ4794" s="3"/>
      <c r="CA4794" s="3"/>
      <c r="CB4794" s="3"/>
      <c r="CC4794" s="3"/>
      <c r="CD4794" s="3"/>
      <c r="CE4794" s="3"/>
      <c r="CF4794" s="3"/>
      <c r="CG4794" s="3"/>
      <c r="CH4794" s="3"/>
      <c r="CI4794" s="3"/>
      <c r="CJ4794" s="3"/>
      <c r="CK4794" s="3"/>
      <c r="CL4794" s="3"/>
      <c r="CM4794" s="3"/>
      <c r="CN4794" s="3"/>
      <c r="CO4794" s="3"/>
      <c r="CP4794" s="3"/>
      <c r="CQ4794" s="3"/>
      <c r="CR4794" s="3"/>
      <c r="CS4794" s="3"/>
      <c r="CT4794" s="3"/>
      <c r="CU4794" s="3"/>
      <c r="CV4794" s="3"/>
      <c r="CW4794" s="3"/>
      <c r="CX4794" s="3"/>
      <c r="CY4794" s="3"/>
      <c r="CZ4794" s="3"/>
      <c r="DA4794" s="3"/>
      <c r="DB4794" s="3"/>
      <c r="DC4794" s="3"/>
      <c r="DD4794" s="3"/>
    </row>
    <row r="4795" spans="1:108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  <c r="AV4795" s="3"/>
      <c r="AW4795" s="3"/>
      <c r="AX4795" s="3"/>
      <c r="AY4795" s="3"/>
      <c r="AZ4795" s="3"/>
      <c r="BA4795" s="3"/>
      <c r="BB4795" s="3"/>
      <c r="BC4795" s="3"/>
      <c r="BD4795" s="3"/>
      <c r="BE4795" s="3"/>
      <c r="BF4795" s="3"/>
      <c r="BG4795" s="3"/>
      <c r="BH4795" s="3"/>
      <c r="BI4795" s="3"/>
      <c r="BJ4795" s="3"/>
      <c r="BK4795" s="3"/>
      <c r="BL4795" s="3"/>
      <c r="BM4795" s="3"/>
      <c r="BN4795" s="3"/>
      <c r="BO4795" s="3"/>
      <c r="BP4795" s="3"/>
      <c r="BQ4795" s="3"/>
      <c r="BR4795" s="3"/>
      <c r="BS4795" s="3"/>
      <c r="BT4795" s="3"/>
      <c r="BU4795" s="3"/>
      <c r="BV4795" s="3"/>
      <c r="BW4795" s="3"/>
      <c r="BX4795" s="3"/>
      <c r="BY4795" s="3"/>
      <c r="BZ4795" s="3"/>
      <c r="CA4795" s="3"/>
      <c r="CB4795" s="3"/>
      <c r="CC4795" s="3"/>
      <c r="CD4795" s="3"/>
      <c r="CE4795" s="3"/>
      <c r="CF4795" s="3"/>
      <c r="CG4795" s="3"/>
      <c r="CH4795" s="3"/>
      <c r="CI4795" s="3"/>
      <c r="CJ4795" s="3"/>
      <c r="CK4795" s="3"/>
      <c r="CL4795" s="3"/>
      <c r="CM4795" s="3"/>
      <c r="CN4795" s="3"/>
      <c r="CO4795" s="3"/>
      <c r="CP4795" s="3"/>
      <c r="CQ4795" s="3"/>
      <c r="CR4795" s="3"/>
      <c r="CS4795" s="3"/>
      <c r="CT4795" s="3"/>
      <c r="CU4795" s="3"/>
      <c r="CV4795" s="3"/>
      <c r="CW4795" s="3"/>
      <c r="CX4795" s="3"/>
      <c r="CY4795" s="3"/>
      <c r="CZ4795" s="3"/>
      <c r="DA4795" s="3"/>
      <c r="DB4795" s="3"/>
      <c r="DC4795" s="3"/>
      <c r="DD4795" s="3"/>
    </row>
    <row r="4796" spans="1:108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  <c r="AV4796" s="3"/>
      <c r="AW4796" s="3"/>
      <c r="AX4796" s="3"/>
      <c r="AY4796" s="3"/>
      <c r="AZ4796" s="3"/>
      <c r="BA4796" s="3"/>
      <c r="BB4796" s="3"/>
      <c r="BC4796" s="3"/>
      <c r="BD4796" s="3"/>
      <c r="BE4796" s="3"/>
      <c r="BF4796" s="3"/>
      <c r="BG4796" s="3"/>
      <c r="BH4796" s="3"/>
      <c r="BI4796" s="3"/>
      <c r="BJ4796" s="3"/>
      <c r="BK4796" s="3"/>
      <c r="BL4796" s="3"/>
      <c r="BM4796" s="3"/>
      <c r="BN4796" s="3"/>
      <c r="BO4796" s="3"/>
      <c r="BP4796" s="3"/>
      <c r="BQ4796" s="3"/>
      <c r="BR4796" s="3"/>
      <c r="BS4796" s="3"/>
      <c r="BT4796" s="3"/>
      <c r="BU4796" s="3"/>
      <c r="BV4796" s="3"/>
      <c r="BW4796" s="3"/>
      <c r="BX4796" s="3"/>
      <c r="BY4796" s="3"/>
      <c r="BZ4796" s="3"/>
      <c r="CA4796" s="3"/>
      <c r="CB4796" s="3"/>
      <c r="CC4796" s="3"/>
      <c r="CD4796" s="3"/>
      <c r="CE4796" s="3"/>
      <c r="CF4796" s="3"/>
      <c r="CG4796" s="3"/>
      <c r="CH4796" s="3"/>
      <c r="CI4796" s="3"/>
      <c r="CJ4796" s="3"/>
      <c r="CK4796" s="3"/>
      <c r="CL4796" s="3"/>
      <c r="CM4796" s="3"/>
      <c r="CN4796" s="3"/>
      <c r="CO4796" s="3"/>
      <c r="CP4796" s="3"/>
      <c r="CQ4796" s="3"/>
      <c r="CR4796" s="3"/>
      <c r="CS4796" s="3"/>
      <c r="CT4796" s="3"/>
      <c r="CU4796" s="3"/>
      <c r="CV4796" s="3"/>
      <c r="CW4796" s="3"/>
      <c r="CX4796" s="3"/>
      <c r="CY4796" s="3"/>
      <c r="CZ4796" s="3"/>
      <c r="DA4796" s="3"/>
      <c r="DB4796" s="3"/>
      <c r="DC4796" s="3"/>
      <c r="DD4796" s="3"/>
    </row>
    <row r="4797" spans="1:108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  <c r="AV4797" s="3"/>
      <c r="AW4797" s="3"/>
      <c r="AX4797" s="3"/>
      <c r="AY4797" s="3"/>
      <c r="AZ4797" s="3"/>
      <c r="BA4797" s="3"/>
      <c r="BB4797" s="3"/>
      <c r="BC4797" s="3"/>
      <c r="BD4797" s="3"/>
      <c r="BE4797" s="3"/>
      <c r="BF4797" s="3"/>
      <c r="BG4797" s="3"/>
      <c r="BH4797" s="3"/>
      <c r="BI4797" s="3"/>
      <c r="BJ4797" s="3"/>
      <c r="BK4797" s="3"/>
      <c r="BL4797" s="3"/>
      <c r="BM4797" s="3"/>
      <c r="BN4797" s="3"/>
      <c r="BO4797" s="3"/>
      <c r="BP4797" s="3"/>
      <c r="BQ4797" s="3"/>
      <c r="BR4797" s="3"/>
      <c r="BS4797" s="3"/>
      <c r="BT4797" s="3"/>
      <c r="BU4797" s="3"/>
      <c r="BV4797" s="3"/>
      <c r="BW4797" s="3"/>
      <c r="BX4797" s="3"/>
      <c r="BY4797" s="3"/>
      <c r="BZ4797" s="3"/>
      <c r="CA4797" s="3"/>
      <c r="CB4797" s="3"/>
      <c r="CC4797" s="3"/>
      <c r="CD4797" s="3"/>
      <c r="CE4797" s="3"/>
      <c r="CF4797" s="3"/>
      <c r="CG4797" s="3"/>
      <c r="CH4797" s="3"/>
      <c r="CI4797" s="3"/>
      <c r="CJ4797" s="3"/>
      <c r="CK4797" s="3"/>
      <c r="CL4797" s="3"/>
      <c r="CM4797" s="3"/>
      <c r="CN4797" s="3"/>
      <c r="CO4797" s="3"/>
      <c r="CP4797" s="3"/>
      <c r="CQ4797" s="3"/>
      <c r="CR4797" s="3"/>
      <c r="CS4797" s="3"/>
      <c r="CT4797" s="3"/>
      <c r="CU4797" s="3"/>
      <c r="CV4797" s="3"/>
      <c r="CW4797" s="3"/>
      <c r="CX4797" s="3"/>
      <c r="CY4797" s="3"/>
      <c r="CZ4797" s="3"/>
      <c r="DA4797" s="3"/>
      <c r="DB4797" s="3"/>
      <c r="DC4797" s="3"/>
      <c r="DD4797" s="3"/>
    </row>
    <row r="4798" spans="1:108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  <c r="AV4798" s="3"/>
      <c r="AW4798" s="3"/>
      <c r="AX4798" s="3"/>
      <c r="AY4798" s="3"/>
      <c r="AZ4798" s="3"/>
      <c r="BA4798" s="3"/>
      <c r="BB4798" s="3"/>
      <c r="BC4798" s="3"/>
      <c r="BD4798" s="3"/>
      <c r="BE4798" s="3"/>
      <c r="BF4798" s="3"/>
      <c r="BG4798" s="3"/>
      <c r="BH4798" s="3"/>
      <c r="BI4798" s="3"/>
      <c r="BJ4798" s="3"/>
      <c r="BK4798" s="3"/>
      <c r="BL4798" s="3"/>
      <c r="BM4798" s="3"/>
      <c r="BN4798" s="3"/>
      <c r="BO4798" s="3"/>
      <c r="BP4798" s="3"/>
      <c r="BQ4798" s="3"/>
      <c r="BR4798" s="3"/>
      <c r="BS4798" s="3"/>
      <c r="BT4798" s="3"/>
      <c r="BU4798" s="3"/>
      <c r="BV4798" s="3"/>
      <c r="BW4798" s="3"/>
      <c r="BX4798" s="3"/>
      <c r="BY4798" s="3"/>
      <c r="BZ4798" s="3"/>
      <c r="CA4798" s="3"/>
      <c r="CB4798" s="3"/>
      <c r="CC4798" s="3"/>
      <c r="CD4798" s="3"/>
      <c r="CE4798" s="3"/>
      <c r="CF4798" s="3"/>
      <c r="CG4798" s="3"/>
      <c r="CH4798" s="3"/>
      <c r="CI4798" s="3"/>
      <c r="CJ4798" s="3"/>
      <c r="CK4798" s="3"/>
      <c r="CL4798" s="3"/>
      <c r="CM4798" s="3"/>
      <c r="CN4798" s="3"/>
      <c r="CO4798" s="3"/>
      <c r="CP4798" s="3"/>
      <c r="CQ4798" s="3"/>
      <c r="CR4798" s="3"/>
      <c r="CS4798" s="3"/>
      <c r="CT4798" s="3"/>
      <c r="CU4798" s="3"/>
      <c r="CV4798" s="3"/>
      <c r="CW4798" s="3"/>
      <c r="CX4798" s="3"/>
      <c r="CY4798" s="3"/>
      <c r="CZ4798" s="3"/>
      <c r="DA4798" s="3"/>
      <c r="DB4798" s="3"/>
      <c r="DC4798" s="3"/>
      <c r="DD4798" s="3"/>
    </row>
    <row r="4799" spans="1:108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  <c r="AV4799" s="3"/>
      <c r="AW4799" s="3"/>
      <c r="AX4799" s="3"/>
      <c r="AY4799" s="3"/>
      <c r="AZ4799" s="3"/>
      <c r="BA4799" s="3"/>
      <c r="BB4799" s="3"/>
      <c r="BC4799" s="3"/>
      <c r="BD4799" s="3"/>
      <c r="BE4799" s="3"/>
      <c r="BF4799" s="3"/>
      <c r="BG4799" s="3"/>
      <c r="BH4799" s="3"/>
      <c r="BI4799" s="3"/>
      <c r="BJ4799" s="3"/>
      <c r="BK4799" s="3"/>
      <c r="BL4799" s="3"/>
      <c r="BM4799" s="3"/>
      <c r="BN4799" s="3"/>
      <c r="BO4799" s="3"/>
      <c r="BP4799" s="3"/>
      <c r="BQ4799" s="3"/>
      <c r="BR4799" s="3"/>
      <c r="BS4799" s="3"/>
      <c r="BT4799" s="3"/>
      <c r="BU4799" s="3"/>
      <c r="BV4799" s="3"/>
      <c r="BW4799" s="3"/>
      <c r="BX4799" s="3"/>
      <c r="BY4799" s="3"/>
      <c r="BZ4799" s="3"/>
      <c r="CA4799" s="3"/>
      <c r="CB4799" s="3"/>
      <c r="CC4799" s="3"/>
      <c r="CD4799" s="3"/>
      <c r="CE4799" s="3"/>
      <c r="CF4799" s="3"/>
      <c r="CG4799" s="3"/>
      <c r="CH4799" s="3"/>
      <c r="CI4799" s="3"/>
      <c r="CJ4799" s="3"/>
      <c r="CK4799" s="3"/>
      <c r="CL4799" s="3"/>
      <c r="CM4799" s="3"/>
      <c r="CN4799" s="3"/>
      <c r="CO4799" s="3"/>
      <c r="CP4799" s="3"/>
      <c r="CQ4799" s="3"/>
      <c r="CR4799" s="3"/>
      <c r="CS4799" s="3"/>
      <c r="CT4799" s="3"/>
      <c r="CU4799" s="3"/>
      <c r="CV4799" s="3"/>
      <c r="CW4799" s="3"/>
      <c r="CX4799" s="3"/>
      <c r="CY4799" s="3"/>
      <c r="CZ4799" s="3"/>
      <c r="DA4799" s="3"/>
      <c r="DB4799" s="3"/>
      <c r="DC4799" s="3"/>
      <c r="DD4799" s="3"/>
    </row>
    <row r="4800" spans="1:108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  <c r="AV4800" s="3"/>
      <c r="AW4800" s="3"/>
      <c r="AX4800" s="3"/>
      <c r="AY4800" s="3"/>
      <c r="AZ4800" s="3"/>
      <c r="BA4800" s="3"/>
      <c r="BB4800" s="3"/>
      <c r="BC4800" s="3"/>
      <c r="BD4800" s="3"/>
      <c r="BE4800" s="3"/>
      <c r="BF4800" s="3"/>
      <c r="BG4800" s="3"/>
      <c r="BH4800" s="3"/>
      <c r="BI4800" s="3"/>
      <c r="BJ4800" s="3"/>
      <c r="BK4800" s="3"/>
      <c r="BL4800" s="3"/>
      <c r="BM4800" s="3"/>
      <c r="BN4800" s="3"/>
      <c r="BO4800" s="3"/>
      <c r="BP4800" s="3"/>
      <c r="BQ4800" s="3"/>
      <c r="BR4800" s="3"/>
      <c r="BS4800" s="3"/>
      <c r="BT4800" s="3"/>
      <c r="BU4800" s="3"/>
      <c r="BV4800" s="3"/>
      <c r="BW4800" s="3"/>
      <c r="BX4800" s="3"/>
      <c r="BY4800" s="3"/>
      <c r="BZ4800" s="3"/>
      <c r="CA4800" s="3"/>
      <c r="CB4800" s="3"/>
      <c r="CC4800" s="3"/>
      <c r="CD4800" s="3"/>
      <c r="CE4800" s="3"/>
      <c r="CF4800" s="3"/>
      <c r="CG4800" s="3"/>
      <c r="CH4800" s="3"/>
      <c r="CI4800" s="3"/>
      <c r="CJ4800" s="3"/>
      <c r="CK4800" s="3"/>
      <c r="CL4800" s="3"/>
      <c r="CM4800" s="3"/>
      <c r="CN4800" s="3"/>
      <c r="CO4800" s="3"/>
      <c r="CP4800" s="3"/>
      <c r="CQ4800" s="3"/>
      <c r="CR4800" s="3"/>
      <c r="CS4800" s="3"/>
      <c r="CT4800" s="3"/>
      <c r="CU4800" s="3"/>
      <c r="CV4800" s="3"/>
      <c r="CW4800" s="3"/>
      <c r="CX4800" s="3"/>
      <c r="CY4800" s="3"/>
      <c r="CZ4800" s="3"/>
      <c r="DA4800" s="3"/>
      <c r="DB4800" s="3"/>
      <c r="DC4800" s="3"/>
      <c r="DD4800" s="3"/>
    </row>
    <row r="4801" spans="1:108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  <c r="AV4801" s="3"/>
      <c r="AW4801" s="3"/>
      <c r="AX4801" s="3"/>
      <c r="AY4801" s="3"/>
      <c r="AZ4801" s="3"/>
      <c r="BA4801" s="3"/>
      <c r="BB4801" s="3"/>
      <c r="BC4801" s="3"/>
      <c r="BD4801" s="3"/>
      <c r="BE4801" s="3"/>
      <c r="BF4801" s="3"/>
      <c r="BG4801" s="3"/>
      <c r="BH4801" s="3"/>
      <c r="BI4801" s="3"/>
      <c r="BJ4801" s="3"/>
      <c r="BK4801" s="3"/>
      <c r="BL4801" s="3"/>
      <c r="BM4801" s="3"/>
      <c r="BN4801" s="3"/>
      <c r="BO4801" s="3"/>
      <c r="BP4801" s="3"/>
      <c r="BQ4801" s="3"/>
      <c r="BR4801" s="3"/>
      <c r="BS4801" s="3"/>
      <c r="BT4801" s="3"/>
      <c r="BU4801" s="3"/>
      <c r="BV4801" s="3"/>
      <c r="BW4801" s="3"/>
      <c r="BX4801" s="3"/>
      <c r="BY4801" s="3"/>
      <c r="BZ4801" s="3"/>
      <c r="CA4801" s="3"/>
      <c r="CB4801" s="3"/>
      <c r="CC4801" s="3"/>
      <c r="CD4801" s="3"/>
      <c r="CE4801" s="3"/>
      <c r="CF4801" s="3"/>
      <c r="CG4801" s="3"/>
      <c r="CH4801" s="3"/>
      <c r="CI4801" s="3"/>
      <c r="CJ4801" s="3"/>
      <c r="CK4801" s="3"/>
      <c r="CL4801" s="3"/>
      <c r="CM4801" s="3"/>
      <c r="CN4801" s="3"/>
      <c r="CO4801" s="3"/>
      <c r="CP4801" s="3"/>
      <c r="CQ4801" s="3"/>
      <c r="CR4801" s="3"/>
      <c r="CS4801" s="3"/>
      <c r="CT4801" s="3"/>
      <c r="CU4801" s="3"/>
      <c r="CV4801" s="3"/>
      <c r="CW4801" s="3"/>
      <c r="CX4801" s="3"/>
      <c r="CY4801" s="3"/>
      <c r="CZ4801" s="3"/>
      <c r="DA4801" s="3"/>
      <c r="DB4801" s="3"/>
      <c r="DC4801" s="3"/>
      <c r="DD4801" s="3"/>
    </row>
    <row r="4802" spans="1:108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  <c r="AV4802" s="3"/>
      <c r="AW4802" s="3"/>
      <c r="AX4802" s="3"/>
      <c r="AY4802" s="3"/>
      <c r="AZ4802" s="3"/>
      <c r="BA4802" s="3"/>
      <c r="BB4802" s="3"/>
      <c r="BC4802" s="3"/>
      <c r="BD4802" s="3"/>
      <c r="BE4802" s="3"/>
      <c r="BF4802" s="3"/>
      <c r="BG4802" s="3"/>
      <c r="BH4802" s="3"/>
      <c r="BI4802" s="3"/>
      <c r="BJ4802" s="3"/>
      <c r="BK4802" s="3"/>
      <c r="BL4802" s="3"/>
      <c r="BM4802" s="3"/>
      <c r="BN4802" s="3"/>
      <c r="BO4802" s="3"/>
      <c r="BP4802" s="3"/>
      <c r="BQ4802" s="3"/>
      <c r="BR4802" s="3"/>
      <c r="BS4802" s="3"/>
      <c r="BT4802" s="3"/>
      <c r="BU4802" s="3"/>
      <c r="BV4802" s="3"/>
      <c r="BW4802" s="3"/>
      <c r="BX4802" s="3"/>
      <c r="BY4802" s="3"/>
      <c r="BZ4802" s="3"/>
      <c r="CA4802" s="3"/>
      <c r="CB4802" s="3"/>
      <c r="CC4802" s="3"/>
      <c r="CD4802" s="3"/>
      <c r="CE4802" s="3"/>
      <c r="CF4802" s="3"/>
      <c r="CG4802" s="3"/>
      <c r="CH4802" s="3"/>
      <c r="CI4802" s="3"/>
      <c r="CJ4802" s="3"/>
      <c r="CK4802" s="3"/>
      <c r="CL4802" s="3"/>
      <c r="CM4802" s="3"/>
      <c r="CN4802" s="3"/>
      <c r="CO4802" s="3"/>
      <c r="CP4802" s="3"/>
      <c r="CQ4802" s="3"/>
      <c r="CR4802" s="3"/>
      <c r="CS4802" s="3"/>
      <c r="CT4802" s="3"/>
      <c r="CU4802" s="3"/>
      <c r="CV4802" s="3"/>
      <c r="CW4802" s="3"/>
      <c r="CX4802" s="3"/>
      <c r="CY4802" s="3"/>
      <c r="CZ4802" s="3"/>
      <c r="DA4802" s="3"/>
      <c r="DB4802" s="3"/>
      <c r="DC4802" s="3"/>
      <c r="DD4802" s="3"/>
    </row>
    <row r="4803" spans="1:108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  <c r="AV4803" s="3"/>
      <c r="AW4803" s="3"/>
      <c r="AX4803" s="3"/>
      <c r="AY4803" s="3"/>
      <c r="AZ4803" s="3"/>
      <c r="BA4803" s="3"/>
      <c r="BB4803" s="3"/>
      <c r="BC4803" s="3"/>
      <c r="BD4803" s="3"/>
      <c r="BE4803" s="3"/>
      <c r="BF4803" s="3"/>
      <c r="BG4803" s="3"/>
      <c r="BH4803" s="3"/>
      <c r="BI4803" s="3"/>
      <c r="BJ4803" s="3"/>
      <c r="BK4803" s="3"/>
      <c r="BL4803" s="3"/>
      <c r="BM4803" s="3"/>
      <c r="BN4803" s="3"/>
      <c r="BO4803" s="3"/>
      <c r="BP4803" s="3"/>
      <c r="BQ4803" s="3"/>
      <c r="BR4803" s="3"/>
      <c r="BS4803" s="3"/>
      <c r="BT4803" s="3"/>
      <c r="BU4803" s="3"/>
      <c r="BV4803" s="3"/>
      <c r="BW4803" s="3"/>
      <c r="BX4803" s="3"/>
      <c r="BY4803" s="3"/>
      <c r="BZ4803" s="3"/>
      <c r="CA4803" s="3"/>
      <c r="CB4803" s="3"/>
      <c r="CC4803" s="3"/>
      <c r="CD4803" s="3"/>
      <c r="CE4803" s="3"/>
      <c r="CF4803" s="3"/>
      <c r="CG4803" s="3"/>
      <c r="CH4803" s="3"/>
      <c r="CI4803" s="3"/>
      <c r="CJ4803" s="3"/>
      <c r="CK4803" s="3"/>
      <c r="CL4803" s="3"/>
      <c r="CM4803" s="3"/>
      <c r="CN4803" s="3"/>
      <c r="CO4803" s="3"/>
      <c r="CP4803" s="3"/>
      <c r="CQ4803" s="3"/>
      <c r="CR4803" s="3"/>
      <c r="CS4803" s="3"/>
      <c r="CT4803" s="3"/>
      <c r="CU4803" s="3"/>
      <c r="CV4803" s="3"/>
      <c r="CW4803" s="3"/>
      <c r="CX4803" s="3"/>
      <c r="CY4803" s="3"/>
      <c r="CZ4803" s="3"/>
      <c r="DA4803" s="3"/>
      <c r="DB4803" s="3"/>
      <c r="DC4803" s="3"/>
      <c r="DD4803" s="3"/>
    </row>
    <row r="4804" spans="1:108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  <c r="AV4804" s="3"/>
      <c r="AW4804" s="3"/>
      <c r="AX4804" s="3"/>
      <c r="AY4804" s="3"/>
      <c r="AZ4804" s="3"/>
      <c r="BA4804" s="3"/>
      <c r="BB4804" s="3"/>
      <c r="BC4804" s="3"/>
      <c r="BD4804" s="3"/>
      <c r="BE4804" s="3"/>
      <c r="BF4804" s="3"/>
      <c r="BG4804" s="3"/>
      <c r="BH4804" s="3"/>
      <c r="BI4804" s="3"/>
      <c r="BJ4804" s="3"/>
      <c r="BK4804" s="3"/>
      <c r="BL4804" s="3"/>
      <c r="BM4804" s="3"/>
      <c r="BN4804" s="3"/>
      <c r="BO4804" s="3"/>
      <c r="BP4804" s="3"/>
      <c r="BQ4804" s="3"/>
      <c r="BR4804" s="3"/>
      <c r="BS4804" s="3"/>
      <c r="BT4804" s="3"/>
      <c r="BU4804" s="3"/>
      <c r="BV4804" s="3"/>
      <c r="BW4804" s="3"/>
      <c r="BX4804" s="3"/>
      <c r="BY4804" s="3"/>
      <c r="BZ4804" s="3"/>
      <c r="CA4804" s="3"/>
      <c r="CB4804" s="3"/>
      <c r="CC4804" s="3"/>
      <c r="CD4804" s="3"/>
      <c r="CE4804" s="3"/>
      <c r="CF4804" s="3"/>
      <c r="CG4804" s="3"/>
      <c r="CH4804" s="3"/>
      <c r="CI4804" s="3"/>
      <c r="CJ4804" s="3"/>
      <c r="CK4804" s="3"/>
      <c r="CL4804" s="3"/>
      <c r="CM4804" s="3"/>
      <c r="CN4804" s="3"/>
      <c r="CO4804" s="3"/>
      <c r="CP4804" s="3"/>
      <c r="CQ4804" s="3"/>
      <c r="CR4804" s="3"/>
      <c r="CS4804" s="3"/>
      <c r="CT4804" s="3"/>
      <c r="CU4804" s="3"/>
      <c r="CV4804" s="3"/>
      <c r="CW4804" s="3"/>
      <c r="CX4804" s="3"/>
      <c r="CY4804" s="3"/>
      <c r="CZ4804" s="3"/>
      <c r="DA4804" s="3"/>
      <c r="DB4804" s="3"/>
      <c r="DC4804" s="3"/>
      <c r="DD4804" s="3"/>
    </row>
    <row r="4805" spans="1:108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  <c r="AV4805" s="3"/>
      <c r="AW4805" s="3"/>
      <c r="AX4805" s="3"/>
      <c r="AY4805" s="3"/>
      <c r="AZ4805" s="3"/>
      <c r="BA4805" s="3"/>
      <c r="BB4805" s="3"/>
      <c r="BC4805" s="3"/>
      <c r="BD4805" s="3"/>
      <c r="BE4805" s="3"/>
      <c r="BF4805" s="3"/>
      <c r="BG4805" s="3"/>
      <c r="BH4805" s="3"/>
      <c r="BI4805" s="3"/>
      <c r="BJ4805" s="3"/>
      <c r="BK4805" s="3"/>
      <c r="BL4805" s="3"/>
      <c r="BM4805" s="3"/>
      <c r="BN4805" s="3"/>
      <c r="BO4805" s="3"/>
      <c r="BP4805" s="3"/>
      <c r="BQ4805" s="3"/>
      <c r="BR4805" s="3"/>
      <c r="BS4805" s="3"/>
      <c r="BT4805" s="3"/>
      <c r="BU4805" s="3"/>
      <c r="BV4805" s="3"/>
      <c r="BW4805" s="3"/>
      <c r="BX4805" s="3"/>
      <c r="BY4805" s="3"/>
      <c r="BZ4805" s="3"/>
      <c r="CA4805" s="3"/>
      <c r="CB4805" s="3"/>
      <c r="CC4805" s="3"/>
      <c r="CD4805" s="3"/>
      <c r="CE4805" s="3"/>
      <c r="CF4805" s="3"/>
      <c r="CG4805" s="3"/>
      <c r="CH4805" s="3"/>
      <c r="CI4805" s="3"/>
      <c r="CJ4805" s="3"/>
      <c r="CK4805" s="3"/>
      <c r="CL4805" s="3"/>
      <c r="CM4805" s="3"/>
      <c r="CN4805" s="3"/>
      <c r="CO4805" s="3"/>
      <c r="CP4805" s="3"/>
      <c r="CQ4805" s="3"/>
      <c r="CR4805" s="3"/>
      <c r="CS4805" s="3"/>
      <c r="CT4805" s="3"/>
      <c r="CU4805" s="3"/>
      <c r="CV4805" s="3"/>
      <c r="CW4805" s="3"/>
      <c r="CX4805" s="3"/>
      <c r="CY4805" s="3"/>
      <c r="CZ4805" s="3"/>
      <c r="DA4805" s="3"/>
      <c r="DB4805" s="3"/>
      <c r="DC4805" s="3"/>
      <c r="DD4805" s="3"/>
    </row>
    <row r="4806" spans="1:108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  <c r="AV4806" s="3"/>
      <c r="AW4806" s="3"/>
      <c r="AX4806" s="3"/>
      <c r="AY4806" s="3"/>
      <c r="AZ4806" s="3"/>
      <c r="BA4806" s="3"/>
      <c r="BB4806" s="3"/>
      <c r="BC4806" s="3"/>
      <c r="BD4806" s="3"/>
      <c r="BE4806" s="3"/>
      <c r="BF4806" s="3"/>
      <c r="BG4806" s="3"/>
      <c r="BH4806" s="3"/>
      <c r="BI4806" s="3"/>
      <c r="BJ4806" s="3"/>
      <c r="BK4806" s="3"/>
      <c r="BL4806" s="3"/>
      <c r="BM4806" s="3"/>
      <c r="BN4806" s="3"/>
      <c r="BO4806" s="3"/>
      <c r="BP4806" s="3"/>
      <c r="BQ4806" s="3"/>
      <c r="BR4806" s="3"/>
      <c r="BS4806" s="3"/>
      <c r="BT4806" s="3"/>
      <c r="BU4806" s="3"/>
      <c r="BV4806" s="3"/>
      <c r="BW4806" s="3"/>
      <c r="BX4806" s="3"/>
      <c r="BY4806" s="3"/>
      <c r="BZ4806" s="3"/>
      <c r="CA4806" s="3"/>
      <c r="CB4806" s="3"/>
      <c r="CC4806" s="3"/>
      <c r="CD4806" s="3"/>
      <c r="CE4806" s="3"/>
      <c r="CF4806" s="3"/>
      <c r="CG4806" s="3"/>
      <c r="CH4806" s="3"/>
      <c r="CI4806" s="3"/>
      <c r="CJ4806" s="3"/>
      <c r="CK4806" s="3"/>
      <c r="CL4806" s="3"/>
      <c r="CM4806" s="3"/>
      <c r="CN4806" s="3"/>
      <c r="CO4806" s="3"/>
      <c r="CP4806" s="3"/>
      <c r="CQ4806" s="3"/>
      <c r="CR4806" s="3"/>
      <c r="CS4806" s="3"/>
      <c r="CT4806" s="3"/>
      <c r="CU4806" s="3"/>
      <c r="CV4806" s="3"/>
      <c r="CW4806" s="3"/>
      <c r="CX4806" s="3"/>
      <c r="CY4806" s="3"/>
      <c r="CZ4806" s="3"/>
      <c r="DA4806" s="3"/>
      <c r="DB4806" s="3"/>
      <c r="DC4806" s="3"/>
      <c r="DD4806" s="3"/>
    </row>
    <row r="4807" spans="1:108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  <c r="AV4807" s="3"/>
      <c r="AW4807" s="3"/>
      <c r="AX4807" s="3"/>
      <c r="AY4807" s="3"/>
      <c r="AZ4807" s="3"/>
      <c r="BA4807" s="3"/>
      <c r="BB4807" s="3"/>
      <c r="BC4807" s="3"/>
      <c r="BD4807" s="3"/>
      <c r="BE4807" s="3"/>
      <c r="BF4807" s="3"/>
      <c r="BG4807" s="3"/>
      <c r="BH4807" s="3"/>
      <c r="BI4807" s="3"/>
      <c r="BJ4807" s="3"/>
      <c r="BK4807" s="3"/>
      <c r="BL4807" s="3"/>
      <c r="BM4807" s="3"/>
      <c r="BN4807" s="3"/>
      <c r="BO4807" s="3"/>
      <c r="BP4807" s="3"/>
      <c r="BQ4807" s="3"/>
      <c r="BR4807" s="3"/>
      <c r="BS4807" s="3"/>
      <c r="BT4807" s="3"/>
      <c r="BU4807" s="3"/>
      <c r="BV4807" s="3"/>
      <c r="BW4807" s="3"/>
      <c r="BX4807" s="3"/>
      <c r="BY4807" s="3"/>
      <c r="BZ4807" s="3"/>
      <c r="CA4807" s="3"/>
      <c r="CB4807" s="3"/>
      <c r="CC4807" s="3"/>
      <c r="CD4807" s="3"/>
      <c r="CE4807" s="3"/>
      <c r="CF4807" s="3"/>
      <c r="CG4807" s="3"/>
      <c r="CH4807" s="3"/>
      <c r="CI4807" s="3"/>
      <c r="CJ4807" s="3"/>
      <c r="CK4807" s="3"/>
      <c r="CL4807" s="3"/>
      <c r="CM4807" s="3"/>
      <c r="CN4807" s="3"/>
      <c r="CO4807" s="3"/>
      <c r="CP4807" s="3"/>
      <c r="CQ4807" s="3"/>
      <c r="CR4807" s="3"/>
      <c r="CS4807" s="3"/>
      <c r="CT4807" s="3"/>
      <c r="CU4807" s="3"/>
      <c r="CV4807" s="3"/>
      <c r="CW4807" s="3"/>
      <c r="CX4807" s="3"/>
      <c r="CY4807" s="3"/>
      <c r="CZ4807" s="3"/>
      <c r="DA4807" s="3"/>
      <c r="DB4807" s="3"/>
      <c r="DC4807" s="3"/>
      <c r="DD4807" s="3"/>
    </row>
    <row r="4808" spans="1:108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  <c r="AV4808" s="3"/>
      <c r="AW4808" s="3"/>
      <c r="AX4808" s="3"/>
      <c r="AY4808" s="3"/>
      <c r="AZ4808" s="3"/>
      <c r="BA4808" s="3"/>
      <c r="BB4808" s="3"/>
      <c r="BC4808" s="3"/>
      <c r="BD4808" s="3"/>
      <c r="BE4808" s="3"/>
      <c r="BF4808" s="3"/>
      <c r="BG4808" s="3"/>
      <c r="BH4808" s="3"/>
      <c r="BI4808" s="3"/>
      <c r="BJ4808" s="3"/>
      <c r="BK4808" s="3"/>
      <c r="BL4808" s="3"/>
      <c r="BM4808" s="3"/>
      <c r="BN4808" s="3"/>
      <c r="BO4808" s="3"/>
      <c r="BP4808" s="3"/>
      <c r="BQ4808" s="3"/>
      <c r="BR4808" s="3"/>
      <c r="BS4808" s="3"/>
      <c r="BT4808" s="3"/>
      <c r="BU4808" s="3"/>
      <c r="BV4808" s="3"/>
      <c r="BW4808" s="3"/>
      <c r="BX4808" s="3"/>
      <c r="BY4808" s="3"/>
      <c r="BZ4808" s="3"/>
      <c r="CA4808" s="3"/>
      <c r="CB4808" s="3"/>
      <c r="CC4808" s="3"/>
      <c r="CD4808" s="3"/>
      <c r="CE4808" s="3"/>
      <c r="CF4808" s="3"/>
      <c r="CG4808" s="3"/>
      <c r="CH4808" s="3"/>
      <c r="CI4808" s="3"/>
      <c r="CJ4808" s="3"/>
      <c r="CK4808" s="3"/>
      <c r="CL4808" s="3"/>
      <c r="CM4808" s="3"/>
      <c r="CN4808" s="3"/>
      <c r="CO4808" s="3"/>
      <c r="CP4808" s="3"/>
      <c r="CQ4808" s="3"/>
      <c r="CR4808" s="3"/>
      <c r="CS4808" s="3"/>
      <c r="CT4808" s="3"/>
      <c r="CU4808" s="3"/>
      <c r="CV4808" s="3"/>
      <c r="CW4808" s="3"/>
      <c r="CX4808" s="3"/>
      <c r="CY4808" s="3"/>
      <c r="CZ4808" s="3"/>
      <c r="DA4808" s="3"/>
      <c r="DB4808" s="3"/>
      <c r="DC4808" s="3"/>
      <c r="DD4808" s="3"/>
    </row>
    <row r="4809" spans="1:108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  <c r="AV4809" s="3"/>
      <c r="AW4809" s="3"/>
      <c r="AX4809" s="3"/>
      <c r="AY4809" s="3"/>
      <c r="AZ4809" s="3"/>
      <c r="BA4809" s="3"/>
      <c r="BB4809" s="3"/>
      <c r="BC4809" s="3"/>
      <c r="BD4809" s="3"/>
      <c r="BE4809" s="3"/>
      <c r="BF4809" s="3"/>
      <c r="BG4809" s="3"/>
      <c r="BH4809" s="3"/>
      <c r="BI4809" s="3"/>
      <c r="BJ4809" s="3"/>
      <c r="BK4809" s="3"/>
      <c r="BL4809" s="3"/>
      <c r="BM4809" s="3"/>
      <c r="BN4809" s="3"/>
      <c r="BO4809" s="3"/>
      <c r="BP4809" s="3"/>
      <c r="BQ4809" s="3"/>
      <c r="BR4809" s="3"/>
      <c r="BS4809" s="3"/>
      <c r="BT4809" s="3"/>
      <c r="BU4809" s="3"/>
      <c r="BV4809" s="3"/>
      <c r="BW4809" s="3"/>
      <c r="BX4809" s="3"/>
      <c r="BY4809" s="3"/>
      <c r="BZ4809" s="3"/>
      <c r="CA4809" s="3"/>
      <c r="CB4809" s="3"/>
      <c r="CC4809" s="3"/>
      <c r="CD4809" s="3"/>
      <c r="CE4809" s="3"/>
      <c r="CF4809" s="3"/>
      <c r="CG4809" s="3"/>
      <c r="CH4809" s="3"/>
      <c r="CI4809" s="3"/>
      <c r="CJ4809" s="3"/>
      <c r="CK4809" s="3"/>
      <c r="CL4809" s="3"/>
      <c r="CM4809" s="3"/>
      <c r="CN4809" s="3"/>
      <c r="CO4809" s="3"/>
      <c r="CP4809" s="3"/>
      <c r="CQ4809" s="3"/>
      <c r="CR4809" s="3"/>
      <c r="CS4809" s="3"/>
      <c r="CT4809" s="3"/>
      <c r="CU4809" s="3"/>
      <c r="CV4809" s="3"/>
      <c r="CW4809" s="3"/>
      <c r="CX4809" s="3"/>
      <c r="CY4809" s="3"/>
      <c r="CZ4809" s="3"/>
      <c r="DA4809" s="3"/>
      <c r="DB4809" s="3"/>
      <c r="DC4809" s="3"/>
      <c r="DD4809" s="3"/>
    </row>
    <row r="4810" spans="1:108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  <c r="AV4810" s="3"/>
      <c r="AW4810" s="3"/>
      <c r="AX4810" s="3"/>
      <c r="AY4810" s="3"/>
      <c r="AZ4810" s="3"/>
      <c r="BA4810" s="3"/>
      <c r="BB4810" s="3"/>
      <c r="BC4810" s="3"/>
      <c r="BD4810" s="3"/>
      <c r="BE4810" s="3"/>
      <c r="BF4810" s="3"/>
      <c r="BG4810" s="3"/>
      <c r="BH4810" s="3"/>
      <c r="BI4810" s="3"/>
      <c r="BJ4810" s="3"/>
      <c r="BK4810" s="3"/>
      <c r="BL4810" s="3"/>
      <c r="BM4810" s="3"/>
      <c r="BN4810" s="3"/>
      <c r="BO4810" s="3"/>
      <c r="BP4810" s="3"/>
      <c r="BQ4810" s="3"/>
      <c r="BR4810" s="3"/>
      <c r="BS4810" s="3"/>
      <c r="BT4810" s="3"/>
      <c r="BU4810" s="3"/>
      <c r="BV4810" s="3"/>
      <c r="BW4810" s="3"/>
      <c r="BX4810" s="3"/>
      <c r="BY4810" s="3"/>
      <c r="BZ4810" s="3"/>
      <c r="CA4810" s="3"/>
      <c r="CB4810" s="3"/>
      <c r="CC4810" s="3"/>
      <c r="CD4810" s="3"/>
      <c r="CE4810" s="3"/>
      <c r="CF4810" s="3"/>
      <c r="CG4810" s="3"/>
      <c r="CH4810" s="3"/>
      <c r="CI4810" s="3"/>
      <c r="CJ4810" s="3"/>
      <c r="CK4810" s="3"/>
      <c r="CL4810" s="3"/>
      <c r="CM4810" s="3"/>
      <c r="CN4810" s="3"/>
      <c r="CO4810" s="3"/>
      <c r="CP4810" s="3"/>
      <c r="CQ4810" s="3"/>
      <c r="CR4810" s="3"/>
      <c r="CS4810" s="3"/>
      <c r="CT4810" s="3"/>
      <c r="CU4810" s="3"/>
      <c r="CV4810" s="3"/>
      <c r="CW4810" s="3"/>
      <c r="CX4810" s="3"/>
      <c r="CY4810" s="3"/>
      <c r="CZ4810" s="3"/>
      <c r="DA4810" s="3"/>
      <c r="DB4810" s="3"/>
      <c r="DC4810" s="3"/>
      <c r="DD4810" s="3"/>
    </row>
    <row r="4811" spans="1:108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  <c r="AV4811" s="3"/>
      <c r="AW4811" s="3"/>
      <c r="AX4811" s="3"/>
      <c r="AY4811" s="3"/>
      <c r="AZ4811" s="3"/>
      <c r="BA4811" s="3"/>
      <c r="BB4811" s="3"/>
      <c r="BC4811" s="3"/>
      <c r="BD4811" s="3"/>
      <c r="BE4811" s="3"/>
      <c r="BF4811" s="3"/>
      <c r="BG4811" s="3"/>
      <c r="BH4811" s="3"/>
      <c r="BI4811" s="3"/>
      <c r="BJ4811" s="3"/>
      <c r="BK4811" s="3"/>
      <c r="BL4811" s="3"/>
      <c r="BM4811" s="3"/>
      <c r="BN4811" s="3"/>
      <c r="BO4811" s="3"/>
      <c r="BP4811" s="3"/>
      <c r="BQ4811" s="3"/>
      <c r="BR4811" s="3"/>
      <c r="BS4811" s="3"/>
      <c r="BT4811" s="3"/>
      <c r="BU4811" s="3"/>
      <c r="BV4811" s="3"/>
      <c r="BW4811" s="3"/>
      <c r="BX4811" s="3"/>
      <c r="BY4811" s="3"/>
      <c r="BZ4811" s="3"/>
      <c r="CA4811" s="3"/>
      <c r="CB4811" s="3"/>
      <c r="CC4811" s="3"/>
      <c r="CD4811" s="3"/>
      <c r="CE4811" s="3"/>
      <c r="CF4811" s="3"/>
      <c r="CG4811" s="3"/>
      <c r="CH4811" s="3"/>
      <c r="CI4811" s="3"/>
      <c r="CJ4811" s="3"/>
      <c r="CK4811" s="3"/>
      <c r="CL4811" s="3"/>
      <c r="CM4811" s="3"/>
      <c r="CN4811" s="3"/>
      <c r="CO4811" s="3"/>
      <c r="CP4811" s="3"/>
      <c r="CQ4811" s="3"/>
      <c r="CR4811" s="3"/>
      <c r="CS4811" s="3"/>
      <c r="CT4811" s="3"/>
      <c r="CU4811" s="3"/>
      <c r="CV4811" s="3"/>
      <c r="CW4811" s="3"/>
      <c r="CX4811" s="3"/>
      <c r="CY4811" s="3"/>
      <c r="CZ4811" s="3"/>
      <c r="DA4811" s="3"/>
      <c r="DB4811" s="3"/>
      <c r="DC4811" s="3"/>
      <c r="DD4811" s="3"/>
    </row>
    <row r="4812" spans="1:108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  <c r="AV4812" s="3"/>
      <c r="AW4812" s="3"/>
      <c r="AX4812" s="3"/>
      <c r="AY4812" s="3"/>
      <c r="AZ4812" s="3"/>
      <c r="BA4812" s="3"/>
      <c r="BB4812" s="3"/>
      <c r="BC4812" s="3"/>
      <c r="BD4812" s="3"/>
      <c r="BE4812" s="3"/>
      <c r="BF4812" s="3"/>
      <c r="BG4812" s="3"/>
      <c r="BH4812" s="3"/>
      <c r="BI4812" s="3"/>
      <c r="BJ4812" s="3"/>
      <c r="BK4812" s="3"/>
      <c r="BL4812" s="3"/>
      <c r="BM4812" s="3"/>
      <c r="BN4812" s="3"/>
      <c r="BO4812" s="3"/>
      <c r="BP4812" s="3"/>
      <c r="BQ4812" s="3"/>
      <c r="BR4812" s="3"/>
      <c r="BS4812" s="3"/>
      <c r="BT4812" s="3"/>
      <c r="BU4812" s="3"/>
      <c r="BV4812" s="3"/>
      <c r="BW4812" s="3"/>
      <c r="BX4812" s="3"/>
      <c r="BY4812" s="3"/>
      <c r="BZ4812" s="3"/>
      <c r="CA4812" s="3"/>
      <c r="CB4812" s="3"/>
      <c r="CC4812" s="3"/>
      <c r="CD4812" s="3"/>
      <c r="CE4812" s="3"/>
      <c r="CF4812" s="3"/>
      <c r="CG4812" s="3"/>
      <c r="CH4812" s="3"/>
      <c r="CI4812" s="3"/>
      <c r="CJ4812" s="3"/>
      <c r="CK4812" s="3"/>
      <c r="CL4812" s="3"/>
      <c r="CM4812" s="3"/>
      <c r="CN4812" s="3"/>
      <c r="CO4812" s="3"/>
      <c r="CP4812" s="3"/>
      <c r="CQ4812" s="3"/>
      <c r="CR4812" s="3"/>
      <c r="CS4812" s="3"/>
      <c r="CT4812" s="3"/>
      <c r="CU4812" s="3"/>
      <c r="CV4812" s="3"/>
      <c r="CW4812" s="3"/>
      <c r="CX4812" s="3"/>
      <c r="CY4812" s="3"/>
      <c r="CZ4812" s="3"/>
      <c r="DA4812" s="3"/>
      <c r="DB4812" s="3"/>
      <c r="DC4812" s="3"/>
      <c r="DD4812" s="3"/>
    </row>
    <row r="4813" spans="1:108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  <c r="AV4813" s="3"/>
      <c r="AW4813" s="3"/>
      <c r="AX4813" s="3"/>
      <c r="AY4813" s="3"/>
      <c r="AZ4813" s="3"/>
      <c r="BA4813" s="3"/>
      <c r="BB4813" s="3"/>
      <c r="BC4813" s="3"/>
      <c r="BD4813" s="3"/>
      <c r="BE4813" s="3"/>
      <c r="BF4813" s="3"/>
      <c r="BG4813" s="3"/>
      <c r="BH4813" s="3"/>
      <c r="BI4813" s="3"/>
      <c r="BJ4813" s="3"/>
      <c r="BK4813" s="3"/>
      <c r="BL4813" s="3"/>
      <c r="BM4813" s="3"/>
      <c r="BN4813" s="3"/>
      <c r="BO4813" s="3"/>
      <c r="BP4813" s="3"/>
      <c r="BQ4813" s="3"/>
      <c r="BR4813" s="3"/>
      <c r="BS4813" s="3"/>
      <c r="BT4813" s="3"/>
      <c r="BU4813" s="3"/>
      <c r="BV4813" s="3"/>
      <c r="BW4813" s="3"/>
      <c r="BX4813" s="3"/>
      <c r="BY4813" s="3"/>
      <c r="BZ4813" s="3"/>
      <c r="CA4813" s="3"/>
      <c r="CB4813" s="3"/>
      <c r="CC4813" s="3"/>
      <c r="CD4813" s="3"/>
      <c r="CE4813" s="3"/>
      <c r="CF4813" s="3"/>
      <c r="CG4813" s="3"/>
      <c r="CH4813" s="3"/>
      <c r="CI4813" s="3"/>
      <c r="CJ4813" s="3"/>
      <c r="CK4813" s="3"/>
      <c r="CL4813" s="3"/>
      <c r="CM4813" s="3"/>
      <c r="CN4813" s="3"/>
      <c r="CO4813" s="3"/>
      <c r="CP4813" s="3"/>
      <c r="CQ4813" s="3"/>
      <c r="CR4813" s="3"/>
      <c r="CS4813" s="3"/>
      <c r="CT4813" s="3"/>
      <c r="CU4813" s="3"/>
      <c r="CV4813" s="3"/>
      <c r="CW4813" s="3"/>
      <c r="CX4813" s="3"/>
      <c r="CY4813" s="3"/>
      <c r="CZ4813" s="3"/>
      <c r="DA4813" s="3"/>
      <c r="DB4813" s="3"/>
      <c r="DC4813" s="3"/>
      <c r="DD4813" s="3"/>
    </row>
    <row r="4814" spans="1:108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  <c r="AV4814" s="3"/>
      <c r="AW4814" s="3"/>
      <c r="AX4814" s="3"/>
      <c r="AY4814" s="3"/>
      <c r="AZ4814" s="3"/>
      <c r="BA4814" s="3"/>
      <c r="BB4814" s="3"/>
      <c r="BC4814" s="3"/>
      <c r="BD4814" s="3"/>
      <c r="BE4814" s="3"/>
      <c r="BF4814" s="3"/>
      <c r="BG4814" s="3"/>
      <c r="BH4814" s="3"/>
      <c r="BI4814" s="3"/>
      <c r="BJ4814" s="3"/>
      <c r="BK4814" s="3"/>
      <c r="BL4814" s="3"/>
      <c r="BM4814" s="3"/>
      <c r="BN4814" s="3"/>
      <c r="BO4814" s="3"/>
      <c r="BP4814" s="3"/>
      <c r="BQ4814" s="3"/>
      <c r="BR4814" s="3"/>
      <c r="BS4814" s="3"/>
      <c r="BT4814" s="3"/>
      <c r="BU4814" s="3"/>
      <c r="BV4814" s="3"/>
      <c r="BW4814" s="3"/>
      <c r="BX4814" s="3"/>
      <c r="BY4814" s="3"/>
      <c r="BZ4814" s="3"/>
      <c r="CA4814" s="3"/>
      <c r="CB4814" s="3"/>
      <c r="CC4814" s="3"/>
      <c r="CD4814" s="3"/>
      <c r="CE4814" s="3"/>
      <c r="CF4814" s="3"/>
      <c r="CG4814" s="3"/>
      <c r="CH4814" s="3"/>
      <c r="CI4814" s="3"/>
      <c r="CJ4814" s="3"/>
      <c r="CK4814" s="3"/>
      <c r="CL4814" s="3"/>
      <c r="CM4814" s="3"/>
      <c r="CN4814" s="3"/>
      <c r="CO4814" s="3"/>
      <c r="CP4814" s="3"/>
      <c r="CQ4814" s="3"/>
      <c r="CR4814" s="3"/>
      <c r="CS4814" s="3"/>
      <c r="CT4814" s="3"/>
      <c r="CU4814" s="3"/>
      <c r="CV4814" s="3"/>
      <c r="CW4814" s="3"/>
      <c r="CX4814" s="3"/>
      <c r="CY4814" s="3"/>
      <c r="CZ4814" s="3"/>
      <c r="DA4814" s="3"/>
      <c r="DB4814" s="3"/>
      <c r="DC4814" s="3"/>
      <c r="DD4814" s="3"/>
    </row>
    <row r="4815" spans="1:108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  <c r="AV4815" s="3"/>
      <c r="AW4815" s="3"/>
      <c r="AX4815" s="3"/>
      <c r="AY4815" s="3"/>
      <c r="AZ4815" s="3"/>
      <c r="BA4815" s="3"/>
      <c r="BB4815" s="3"/>
      <c r="BC4815" s="3"/>
      <c r="BD4815" s="3"/>
      <c r="BE4815" s="3"/>
      <c r="BF4815" s="3"/>
      <c r="BG4815" s="3"/>
      <c r="BH4815" s="3"/>
      <c r="BI4815" s="3"/>
      <c r="BJ4815" s="3"/>
      <c r="BK4815" s="3"/>
      <c r="BL4815" s="3"/>
      <c r="BM4815" s="3"/>
      <c r="BN4815" s="3"/>
      <c r="BO4815" s="3"/>
      <c r="BP4815" s="3"/>
      <c r="BQ4815" s="3"/>
      <c r="BR4815" s="3"/>
      <c r="BS4815" s="3"/>
      <c r="BT4815" s="3"/>
      <c r="BU4815" s="3"/>
      <c r="BV4815" s="3"/>
      <c r="BW4815" s="3"/>
      <c r="BX4815" s="3"/>
      <c r="BY4815" s="3"/>
      <c r="BZ4815" s="3"/>
      <c r="CA4815" s="3"/>
      <c r="CB4815" s="3"/>
      <c r="CC4815" s="3"/>
      <c r="CD4815" s="3"/>
      <c r="CE4815" s="3"/>
      <c r="CF4815" s="3"/>
      <c r="CG4815" s="3"/>
      <c r="CH4815" s="3"/>
      <c r="CI4815" s="3"/>
      <c r="CJ4815" s="3"/>
      <c r="CK4815" s="3"/>
      <c r="CL4815" s="3"/>
      <c r="CM4815" s="3"/>
      <c r="CN4815" s="3"/>
      <c r="CO4815" s="3"/>
      <c r="CP4815" s="3"/>
      <c r="CQ4815" s="3"/>
      <c r="CR4815" s="3"/>
      <c r="CS4815" s="3"/>
      <c r="CT4815" s="3"/>
      <c r="CU4815" s="3"/>
      <c r="CV4815" s="3"/>
      <c r="CW4815" s="3"/>
      <c r="CX4815" s="3"/>
      <c r="CY4815" s="3"/>
      <c r="CZ4815" s="3"/>
      <c r="DA4815" s="3"/>
      <c r="DB4815" s="3"/>
      <c r="DC4815" s="3"/>
      <c r="DD4815" s="3"/>
    </row>
    <row r="4816" spans="1:108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  <c r="AV4816" s="3"/>
      <c r="AW4816" s="3"/>
      <c r="AX4816" s="3"/>
      <c r="AY4816" s="3"/>
      <c r="AZ4816" s="3"/>
      <c r="BA4816" s="3"/>
      <c r="BB4816" s="3"/>
      <c r="BC4816" s="3"/>
      <c r="BD4816" s="3"/>
      <c r="BE4816" s="3"/>
      <c r="BF4816" s="3"/>
      <c r="BG4816" s="3"/>
      <c r="BH4816" s="3"/>
      <c r="BI4816" s="3"/>
      <c r="BJ4816" s="3"/>
      <c r="BK4816" s="3"/>
      <c r="BL4816" s="3"/>
      <c r="BM4816" s="3"/>
      <c r="BN4816" s="3"/>
      <c r="BO4816" s="3"/>
      <c r="BP4816" s="3"/>
      <c r="BQ4816" s="3"/>
      <c r="BR4816" s="3"/>
      <c r="BS4816" s="3"/>
      <c r="BT4816" s="3"/>
      <c r="BU4816" s="3"/>
      <c r="BV4816" s="3"/>
      <c r="BW4816" s="3"/>
      <c r="BX4816" s="3"/>
      <c r="BY4816" s="3"/>
      <c r="BZ4816" s="3"/>
      <c r="CA4816" s="3"/>
      <c r="CB4816" s="3"/>
      <c r="CC4816" s="3"/>
      <c r="CD4816" s="3"/>
      <c r="CE4816" s="3"/>
      <c r="CF4816" s="3"/>
      <c r="CG4816" s="3"/>
      <c r="CH4816" s="3"/>
      <c r="CI4816" s="3"/>
      <c r="CJ4816" s="3"/>
      <c r="CK4816" s="3"/>
      <c r="CL4816" s="3"/>
      <c r="CM4816" s="3"/>
      <c r="CN4816" s="3"/>
      <c r="CO4816" s="3"/>
      <c r="CP4816" s="3"/>
      <c r="CQ4816" s="3"/>
      <c r="CR4816" s="3"/>
      <c r="CS4816" s="3"/>
      <c r="CT4816" s="3"/>
      <c r="CU4816" s="3"/>
      <c r="CV4816" s="3"/>
      <c r="CW4816" s="3"/>
      <c r="CX4816" s="3"/>
      <c r="CY4816" s="3"/>
      <c r="CZ4816" s="3"/>
      <c r="DA4816" s="3"/>
      <c r="DB4816" s="3"/>
      <c r="DC4816" s="3"/>
      <c r="DD4816" s="3"/>
    </row>
    <row r="4817" spans="1:108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  <c r="AV4817" s="3"/>
      <c r="AW4817" s="3"/>
      <c r="AX4817" s="3"/>
      <c r="AY4817" s="3"/>
      <c r="AZ4817" s="3"/>
      <c r="BA4817" s="3"/>
      <c r="BB4817" s="3"/>
      <c r="BC4817" s="3"/>
      <c r="BD4817" s="3"/>
      <c r="BE4817" s="3"/>
      <c r="BF4817" s="3"/>
      <c r="BG4817" s="3"/>
      <c r="BH4817" s="3"/>
      <c r="BI4817" s="3"/>
      <c r="BJ4817" s="3"/>
      <c r="BK4817" s="3"/>
      <c r="BL4817" s="3"/>
      <c r="BM4817" s="3"/>
      <c r="BN4817" s="3"/>
      <c r="BO4817" s="3"/>
      <c r="BP4817" s="3"/>
      <c r="BQ4817" s="3"/>
      <c r="BR4817" s="3"/>
      <c r="BS4817" s="3"/>
      <c r="BT4817" s="3"/>
      <c r="BU4817" s="3"/>
      <c r="BV4817" s="3"/>
      <c r="BW4817" s="3"/>
      <c r="BX4817" s="3"/>
      <c r="BY4817" s="3"/>
      <c r="BZ4817" s="3"/>
      <c r="CA4817" s="3"/>
      <c r="CB4817" s="3"/>
      <c r="CC4817" s="3"/>
      <c r="CD4817" s="3"/>
      <c r="CE4817" s="3"/>
      <c r="CF4817" s="3"/>
      <c r="CG4817" s="3"/>
      <c r="CH4817" s="3"/>
      <c r="CI4817" s="3"/>
      <c r="CJ4817" s="3"/>
      <c r="CK4817" s="3"/>
      <c r="CL4817" s="3"/>
      <c r="CM4817" s="3"/>
      <c r="CN4817" s="3"/>
      <c r="CO4817" s="3"/>
      <c r="CP4817" s="3"/>
      <c r="CQ4817" s="3"/>
      <c r="CR4817" s="3"/>
      <c r="CS4817" s="3"/>
      <c r="CT4817" s="3"/>
      <c r="CU4817" s="3"/>
      <c r="CV4817" s="3"/>
      <c r="CW4817" s="3"/>
      <c r="CX4817" s="3"/>
      <c r="CY4817" s="3"/>
      <c r="CZ4817" s="3"/>
      <c r="DA4817" s="3"/>
      <c r="DB4817" s="3"/>
      <c r="DC4817" s="3"/>
      <c r="DD4817" s="3"/>
    </row>
    <row r="4818" spans="1:108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  <c r="AV4818" s="3"/>
      <c r="AW4818" s="3"/>
      <c r="AX4818" s="3"/>
      <c r="AY4818" s="3"/>
      <c r="AZ4818" s="3"/>
      <c r="BA4818" s="3"/>
      <c r="BB4818" s="3"/>
      <c r="BC4818" s="3"/>
      <c r="BD4818" s="3"/>
      <c r="BE4818" s="3"/>
      <c r="BF4818" s="3"/>
      <c r="BG4818" s="3"/>
      <c r="BH4818" s="3"/>
      <c r="BI4818" s="3"/>
      <c r="BJ4818" s="3"/>
      <c r="BK4818" s="3"/>
      <c r="BL4818" s="3"/>
      <c r="BM4818" s="3"/>
      <c r="BN4818" s="3"/>
      <c r="BO4818" s="3"/>
      <c r="BP4818" s="3"/>
      <c r="BQ4818" s="3"/>
      <c r="BR4818" s="3"/>
      <c r="BS4818" s="3"/>
      <c r="BT4818" s="3"/>
      <c r="BU4818" s="3"/>
      <c r="BV4818" s="3"/>
      <c r="BW4818" s="3"/>
      <c r="BX4818" s="3"/>
      <c r="BY4818" s="3"/>
      <c r="BZ4818" s="3"/>
      <c r="CA4818" s="3"/>
      <c r="CB4818" s="3"/>
      <c r="CC4818" s="3"/>
      <c r="CD4818" s="3"/>
      <c r="CE4818" s="3"/>
      <c r="CF4818" s="3"/>
      <c r="CG4818" s="3"/>
      <c r="CH4818" s="3"/>
      <c r="CI4818" s="3"/>
      <c r="CJ4818" s="3"/>
      <c r="CK4818" s="3"/>
      <c r="CL4818" s="3"/>
      <c r="CM4818" s="3"/>
      <c r="CN4818" s="3"/>
      <c r="CO4818" s="3"/>
      <c r="CP4818" s="3"/>
      <c r="CQ4818" s="3"/>
      <c r="CR4818" s="3"/>
      <c r="CS4818" s="3"/>
      <c r="CT4818" s="3"/>
      <c r="CU4818" s="3"/>
      <c r="CV4818" s="3"/>
      <c r="CW4818" s="3"/>
      <c r="CX4818" s="3"/>
      <c r="CY4818" s="3"/>
      <c r="CZ4818" s="3"/>
      <c r="DA4818" s="3"/>
      <c r="DB4818" s="3"/>
      <c r="DC4818" s="3"/>
      <c r="DD4818" s="3"/>
    </row>
    <row r="4819" spans="1:108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  <c r="AV4819" s="3"/>
      <c r="AW4819" s="3"/>
      <c r="AX4819" s="3"/>
      <c r="AY4819" s="3"/>
      <c r="AZ4819" s="3"/>
      <c r="BA4819" s="3"/>
      <c r="BB4819" s="3"/>
      <c r="BC4819" s="3"/>
      <c r="BD4819" s="3"/>
      <c r="BE4819" s="3"/>
      <c r="BF4819" s="3"/>
      <c r="BG4819" s="3"/>
      <c r="BH4819" s="3"/>
      <c r="BI4819" s="3"/>
      <c r="BJ4819" s="3"/>
      <c r="BK4819" s="3"/>
      <c r="BL4819" s="3"/>
      <c r="BM4819" s="3"/>
      <c r="BN4819" s="3"/>
      <c r="BO4819" s="3"/>
      <c r="BP4819" s="3"/>
      <c r="BQ4819" s="3"/>
      <c r="BR4819" s="3"/>
      <c r="BS4819" s="3"/>
      <c r="BT4819" s="3"/>
      <c r="BU4819" s="3"/>
      <c r="BV4819" s="3"/>
      <c r="BW4819" s="3"/>
      <c r="BX4819" s="3"/>
      <c r="BY4819" s="3"/>
      <c r="BZ4819" s="3"/>
      <c r="CA4819" s="3"/>
      <c r="CB4819" s="3"/>
      <c r="CC4819" s="3"/>
      <c r="CD4819" s="3"/>
      <c r="CE4819" s="3"/>
      <c r="CF4819" s="3"/>
      <c r="CG4819" s="3"/>
      <c r="CH4819" s="3"/>
      <c r="CI4819" s="3"/>
      <c r="CJ4819" s="3"/>
      <c r="CK4819" s="3"/>
      <c r="CL4819" s="3"/>
      <c r="CM4819" s="3"/>
      <c r="CN4819" s="3"/>
      <c r="CO4819" s="3"/>
      <c r="CP4819" s="3"/>
      <c r="CQ4819" s="3"/>
      <c r="CR4819" s="3"/>
      <c r="CS4819" s="3"/>
      <c r="CT4819" s="3"/>
      <c r="CU4819" s="3"/>
      <c r="CV4819" s="3"/>
      <c r="CW4819" s="3"/>
      <c r="CX4819" s="3"/>
      <c r="CY4819" s="3"/>
      <c r="CZ4819" s="3"/>
      <c r="DA4819" s="3"/>
      <c r="DB4819" s="3"/>
      <c r="DC4819" s="3"/>
      <c r="DD4819" s="3"/>
    </row>
    <row r="4820" spans="1:108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  <c r="AV4820" s="3"/>
      <c r="AW4820" s="3"/>
      <c r="AX4820" s="3"/>
      <c r="AY4820" s="3"/>
      <c r="AZ4820" s="3"/>
      <c r="BA4820" s="3"/>
      <c r="BB4820" s="3"/>
      <c r="BC4820" s="3"/>
      <c r="BD4820" s="3"/>
      <c r="BE4820" s="3"/>
      <c r="BF4820" s="3"/>
      <c r="BG4820" s="3"/>
      <c r="BH4820" s="3"/>
      <c r="BI4820" s="3"/>
      <c r="BJ4820" s="3"/>
      <c r="BK4820" s="3"/>
      <c r="BL4820" s="3"/>
      <c r="BM4820" s="3"/>
      <c r="BN4820" s="3"/>
      <c r="BO4820" s="3"/>
      <c r="BP4820" s="3"/>
      <c r="BQ4820" s="3"/>
      <c r="BR4820" s="3"/>
      <c r="BS4820" s="3"/>
      <c r="BT4820" s="3"/>
      <c r="BU4820" s="3"/>
      <c r="BV4820" s="3"/>
      <c r="BW4820" s="3"/>
      <c r="BX4820" s="3"/>
      <c r="BY4820" s="3"/>
      <c r="BZ4820" s="3"/>
      <c r="CA4820" s="3"/>
      <c r="CB4820" s="3"/>
      <c r="CC4820" s="3"/>
      <c r="CD4820" s="3"/>
      <c r="CE4820" s="3"/>
      <c r="CF4820" s="3"/>
      <c r="CG4820" s="3"/>
      <c r="CH4820" s="3"/>
      <c r="CI4820" s="3"/>
      <c r="CJ4820" s="3"/>
      <c r="CK4820" s="3"/>
      <c r="CL4820" s="3"/>
      <c r="CM4820" s="3"/>
      <c r="CN4820" s="3"/>
      <c r="CO4820" s="3"/>
      <c r="CP4820" s="3"/>
      <c r="CQ4820" s="3"/>
      <c r="CR4820" s="3"/>
      <c r="CS4820" s="3"/>
      <c r="CT4820" s="3"/>
      <c r="CU4820" s="3"/>
      <c r="CV4820" s="3"/>
      <c r="CW4820" s="3"/>
      <c r="CX4820" s="3"/>
      <c r="CY4820" s="3"/>
      <c r="CZ4820" s="3"/>
      <c r="DA4820" s="3"/>
      <c r="DB4820" s="3"/>
      <c r="DC4820" s="3"/>
      <c r="DD4820" s="3"/>
    </row>
    <row r="4821" spans="1:108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  <c r="AV4821" s="3"/>
      <c r="AW4821" s="3"/>
      <c r="AX4821" s="3"/>
      <c r="AY4821" s="3"/>
      <c r="AZ4821" s="3"/>
      <c r="BA4821" s="3"/>
      <c r="BB4821" s="3"/>
      <c r="BC4821" s="3"/>
      <c r="BD4821" s="3"/>
      <c r="BE4821" s="3"/>
      <c r="BF4821" s="3"/>
      <c r="BG4821" s="3"/>
      <c r="BH4821" s="3"/>
      <c r="BI4821" s="3"/>
      <c r="BJ4821" s="3"/>
      <c r="BK4821" s="3"/>
      <c r="BL4821" s="3"/>
      <c r="BM4821" s="3"/>
      <c r="BN4821" s="3"/>
      <c r="BO4821" s="3"/>
      <c r="BP4821" s="3"/>
      <c r="BQ4821" s="3"/>
      <c r="BR4821" s="3"/>
      <c r="BS4821" s="3"/>
      <c r="BT4821" s="3"/>
      <c r="BU4821" s="3"/>
      <c r="BV4821" s="3"/>
      <c r="BW4821" s="3"/>
      <c r="BX4821" s="3"/>
      <c r="BY4821" s="3"/>
      <c r="BZ4821" s="3"/>
      <c r="CA4821" s="3"/>
      <c r="CB4821" s="3"/>
      <c r="CC4821" s="3"/>
      <c r="CD4821" s="3"/>
      <c r="CE4821" s="3"/>
      <c r="CF4821" s="3"/>
      <c r="CG4821" s="3"/>
      <c r="CH4821" s="3"/>
      <c r="CI4821" s="3"/>
      <c r="CJ4821" s="3"/>
      <c r="CK4821" s="3"/>
      <c r="CL4821" s="3"/>
      <c r="CM4821" s="3"/>
      <c r="CN4821" s="3"/>
      <c r="CO4821" s="3"/>
      <c r="CP4821" s="3"/>
      <c r="CQ4821" s="3"/>
      <c r="CR4821" s="3"/>
      <c r="CS4821" s="3"/>
      <c r="CT4821" s="3"/>
      <c r="CU4821" s="3"/>
      <c r="CV4821" s="3"/>
      <c r="CW4821" s="3"/>
      <c r="CX4821" s="3"/>
      <c r="CY4821" s="3"/>
      <c r="CZ4821" s="3"/>
      <c r="DA4821" s="3"/>
      <c r="DB4821" s="3"/>
      <c r="DC4821" s="3"/>
      <c r="DD4821" s="3"/>
    </row>
    <row r="4822" spans="1:108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  <c r="AV4822" s="3"/>
      <c r="AW4822" s="3"/>
      <c r="AX4822" s="3"/>
      <c r="AY4822" s="3"/>
      <c r="AZ4822" s="3"/>
      <c r="BA4822" s="3"/>
      <c r="BB4822" s="3"/>
      <c r="BC4822" s="3"/>
      <c r="BD4822" s="3"/>
      <c r="BE4822" s="3"/>
      <c r="BF4822" s="3"/>
      <c r="BG4822" s="3"/>
      <c r="BH4822" s="3"/>
      <c r="BI4822" s="3"/>
      <c r="BJ4822" s="3"/>
      <c r="BK4822" s="3"/>
      <c r="BL4822" s="3"/>
      <c r="BM4822" s="3"/>
      <c r="BN4822" s="3"/>
      <c r="BO4822" s="3"/>
      <c r="BP4822" s="3"/>
      <c r="BQ4822" s="3"/>
      <c r="BR4822" s="3"/>
      <c r="BS4822" s="3"/>
      <c r="BT4822" s="3"/>
      <c r="BU4822" s="3"/>
      <c r="BV4822" s="3"/>
      <c r="BW4822" s="3"/>
      <c r="BX4822" s="3"/>
      <c r="BY4822" s="3"/>
      <c r="BZ4822" s="3"/>
      <c r="CA4822" s="3"/>
      <c r="CB4822" s="3"/>
      <c r="CC4822" s="3"/>
      <c r="CD4822" s="3"/>
      <c r="CE4822" s="3"/>
      <c r="CF4822" s="3"/>
      <c r="CG4822" s="3"/>
      <c r="CH4822" s="3"/>
      <c r="CI4822" s="3"/>
      <c r="CJ4822" s="3"/>
      <c r="CK4822" s="3"/>
      <c r="CL4822" s="3"/>
      <c r="CM4822" s="3"/>
      <c r="CN4822" s="3"/>
      <c r="CO4822" s="3"/>
      <c r="CP4822" s="3"/>
      <c r="CQ4822" s="3"/>
      <c r="CR4822" s="3"/>
      <c r="CS4822" s="3"/>
      <c r="CT4822" s="3"/>
      <c r="CU4822" s="3"/>
      <c r="CV4822" s="3"/>
      <c r="CW4822" s="3"/>
      <c r="CX4822" s="3"/>
      <c r="CY4822" s="3"/>
      <c r="CZ4822" s="3"/>
      <c r="DA4822" s="3"/>
      <c r="DB4822" s="3"/>
      <c r="DC4822" s="3"/>
      <c r="DD4822" s="3"/>
    </row>
    <row r="4823" spans="1:108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  <c r="AV4823" s="3"/>
      <c r="AW4823" s="3"/>
      <c r="AX4823" s="3"/>
      <c r="AY4823" s="3"/>
      <c r="AZ4823" s="3"/>
      <c r="BA4823" s="3"/>
      <c r="BB4823" s="3"/>
      <c r="BC4823" s="3"/>
      <c r="BD4823" s="3"/>
      <c r="BE4823" s="3"/>
      <c r="BF4823" s="3"/>
      <c r="BG4823" s="3"/>
      <c r="BH4823" s="3"/>
      <c r="BI4823" s="3"/>
      <c r="BJ4823" s="3"/>
      <c r="BK4823" s="3"/>
      <c r="BL4823" s="3"/>
      <c r="BM4823" s="3"/>
      <c r="BN4823" s="3"/>
      <c r="BO4823" s="3"/>
      <c r="BP4823" s="3"/>
      <c r="BQ4823" s="3"/>
      <c r="BR4823" s="3"/>
      <c r="BS4823" s="3"/>
      <c r="BT4823" s="3"/>
      <c r="BU4823" s="3"/>
      <c r="BV4823" s="3"/>
      <c r="BW4823" s="3"/>
      <c r="BX4823" s="3"/>
      <c r="BY4823" s="3"/>
      <c r="BZ4823" s="3"/>
      <c r="CA4823" s="3"/>
      <c r="CB4823" s="3"/>
      <c r="CC4823" s="3"/>
      <c r="CD4823" s="3"/>
      <c r="CE4823" s="3"/>
      <c r="CF4823" s="3"/>
      <c r="CG4823" s="3"/>
      <c r="CH4823" s="3"/>
      <c r="CI4823" s="3"/>
      <c r="CJ4823" s="3"/>
      <c r="CK4823" s="3"/>
      <c r="CL4823" s="3"/>
      <c r="CM4823" s="3"/>
      <c r="CN4823" s="3"/>
      <c r="CO4823" s="3"/>
      <c r="CP4823" s="3"/>
      <c r="CQ4823" s="3"/>
      <c r="CR4823" s="3"/>
      <c r="CS4823" s="3"/>
      <c r="CT4823" s="3"/>
      <c r="CU4823" s="3"/>
      <c r="CV4823" s="3"/>
      <c r="CW4823" s="3"/>
      <c r="CX4823" s="3"/>
      <c r="CY4823" s="3"/>
      <c r="CZ4823" s="3"/>
      <c r="DA4823" s="3"/>
      <c r="DB4823" s="3"/>
      <c r="DC4823" s="3"/>
      <c r="DD4823" s="3"/>
    </row>
    <row r="4824" spans="1:108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  <c r="AV4824" s="3"/>
      <c r="AW4824" s="3"/>
      <c r="AX4824" s="3"/>
      <c r="AY4824" s="3"/>
      <c r="AZ4824" s="3"/>
      <c r="BA4824" s="3"/>
      <c r="BB4824" s="3"/>
      <c r="BC4824" s="3"/>
      <c r="BD4824" s="3"/>
      <c r="BE4824" s="3"/>
      <c r="BF4824" s="3"/>
      <c r="BG4824" s="3"/>
      <c r="BH4824" s="3"/>
      <c r="BI4824" s="3"/>
      <c r="BJ4824" s="3"/>
      <c r="BK4824" s="3"/>
      <c r="BL4824" s="3"/>
      <c r="BM4824" s="3"/>
      <c r="BN4824" s="3"/>
      <c r="BO4824" s="3"/>
      <c r="BP4824" s="3"/>
      <c r="BQ4824" s="3"/>
      <c r="BR4824" s="3"/>
      <c r="BS4824" s="3"/>
      <c r="BT4824" s="3"/>
      <c r="BU4824" s="3"/>
      <c r="BV4824" s="3"/>
      <c r="BW4824" s="3"/>
      <c r="BX4824" s="3"/>
      <c r="BY4824" s="3"/>
      <c r="BZ4824" s="3"/>
      <c r="CA4824" s="3"/>
      <c r="CB4824" s="3"/>
      <c r="CC4824" s="3"/>
      <c r="CD4824" s="3"/>
      <c r="CE4824" s="3"/>
      <c r="CF4824" s="3"/>
      <c r="CG4824" s="3"/>
      <c r="CH4824" s="3"/>
      <c r="CI4824" s="3"/>
      <c r="CJ4824" s="3"/>
      <c r="CK4824" s="3"/>
      <c r="CL4824" s="3"/>
      <c r="CM4824" s="3"/>
      <c r="CN4824" s="3"/>
      <c r="CO4824" s="3"/>
      <c r="CP4824" s="3"/>
      <c r="CQ4824" s="3"/>
      <c r="CR4824" s="3"/>
      <c r="CS4824" s="3"/>
      <c r="CT4824" s="3"/>
      <c r="CU4824" s="3"/>
      <c r="CV4824" s="3"/>
      <c r="CW4824" s="3"/>
      <c r="CX4824" s="3"/>
      <c r="CY4824" s="3"/>
      <c r="CZ4824" s="3"/>
      <c r="DA4824" s="3"/>
      <c r="DB4824" s="3"/>
      <c r="DC4824" s="3"/>
      <c r="DD4824" s="3"/>
    </row>
    <row r="4825" spans="1:108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  <c r="AV4825" s="3"/>
      <c r="AW4825" s="3"/>
      <c r="AX4825" s="3"/>
      <c r="AY4825" s="3"/>
      <c r="AZ4825" s="3"/>
      <c r="BA4825" s="3"/>
      <c r="BB4825" s="3"/>
      <c r="BC4825" s="3"/>
      <c r="BD4825" s="3"/>
      <c r="BE4825" s="3"/>
      <c r="BF4825" s="3"/>
      <c r="BG4825" s="3"/>
      <c r="BH4825" s="3"/>
      <c r="BI4825" s="3"/>
      <c r="BJ4825" s="3"/>
      <c r="BK4825" s="3"/>
      <c r="BL4825" s="3"/>
      <c r="BM4825" s="3"/>
      <c r="BN4825" s="3"/>
      <c r="BO4825" s="3"/>
      <c r="BP4825" s="3"/>
      <c r="BQ4825" s="3"/>
      <c r="BR4825" s="3"/>
      <c r="BS4825" s="3"/>
      <c r="BT4825" s="3"/>
      <c r="BU4825" s="3"/>
      <c r="BV4825" s="3"/>
      <c r="BW4825" s="3"/>
      <c r="BX4825" s="3"/>
      <c r="BY4825" s="3"/>
      <c r="BZ4825" s="3"/>
      <c r="CA4825" s="3"/>
      <c r="CB4825" s="3"/>
      <c r="CC4825" s="3"/>
      <c r="CD4825" s="3"/>
      <c r="CE4825" s="3"/>
      <c r="CF4825" s="3"/>
      <c r="CG4825" s="3"/>
      <c r="CH4825" s="3"/>
      <c r="CI4825" s="3"/>
      <c r="CJ4825" s="3"/>
      <c r="CK4825" s="3"/>
      <c r="CL4825" s="3"/>
      <c r="CM4825" s="3"/>
      <c r="CN4825" s="3"/>
      <c r="CO4825" s="3"/>
      <c r="CP4825" s="3"/>
      <c r="CQ4825" s="3"/>
      <c r="CR4825" s="3"/>
      <c r="CS4825" s="3"/>
      <c r="CT4825" s="3"/>
      <c r="CU4825" s="3"/>
      <c r="CV4825" s="3"/>
      <c r="CW4825" s="3"/>
      <c r="CX4825" s="3"/>
      <c r="CY4825" s="3"/>
      <c r="CZ4825" s="3"/>
      <c r="DA4825" s="3"/>
      <c r="DB4825" s="3"/>
      <c r="DC4825" s="3"/>
      <c r="DD4825" s="3"/>
    </row>
    <row r="4826" spans="1:108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  <c r="AV4826" s="3"/>
      <c r="AW4826" s="3"/>
      <c r="AX4826" s="3"/>
      <c r="AY4826" s="3"/>
      <c r="AZ4826" s="3"/>
      <c r="BA4826" s="3"/>
      <c r="BB4826" s="3"/>
      <c r="BC4826" s="3"/>
      <c r="BD4826" s="3"/>
      <c r="BE4826" s="3"/>
      <c r="BF4826" s="3"/>
      <c r="BG4826" s="3"/>
      <c r="BH4826" s="3"/>
      <c r="BI4826" s="3"/>
      <c r="BJ4826" s="3"/>
      <c r="BK4826" s="3"/>
      <c r="BL4826" s="3"/>
      <c r="BM4826" s="3"/>
      <c r="BN4826" s="3"/>
      <c r="BO4826" s="3"/>
      <c r="BP4826" s="3"/>
      <c r="BQ4826" s="3"/>
      <c r="BR4826" s="3"/>
      <c r="BS4826" s="3"/>
      <c r="BT4826" s="3"/>
      <c r="BU4826" s="3"/>
      <c r="BV4826" s="3"/>
      <c r="BW4826" s="3"/>
      <c r="BX4826" s="3"/>
      <c r="BY4826" s="3"/>
      <c r="BZ4826" s="3"/>
      <c r="CA4826" s="3"/>
      <c r="CB4826" s="3"/>
      <c r="CC4826" s="3"/>
      <c r="CD4826" s="3"/>
      <c r="CE4826" s="3"/>
      <c r="CF4826" s="3"/>
      <c r="CG4826" s="3"/>
      <c r="CH4826" s="3"/>
      <c r="CI4826" s="3"/>
      <c r="CJ4826" s="3"/>
      <c r="CK4826" s="3"/>
      <c r="CL4826" s="3"/>
      <c r="CM4826" s="3"/>
      <c r="CN4826" s="3"/>
      <c r="CO4826" s="3"/>
      <c r="CP4826" s="3"/>
      <c r="CQ4826" s="3"/>
      <c r="CR4826" s="3"/>
      <c r="CS4826" s="3"/>
      <c r="CT4826" s="3"/>
      <c r="CU4826" s="3"/>
      <c r="CV4826" s="3"/>
      <c r="CW4826" s="3"/>
      <c r="CX4826" s="3"/>
      <c r="CY4826" s="3"/>
      <c r="CZ4826" s="3"/>
      <c r="DA4826" s="3"/>
      <c r="DB4826" s="3"/>
      <c r="DC4826" s="3"/>
      <c r="DD4826" s="3"/>
    </row>
    <row r="4827" spans="1:108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  <c r="AV4827" s="3"/>
      <c r="AW4827" s="3"/>
      <c r="AX4827" s="3"/>
      <c r="AY4827" s="3"/>
      <c r="AZ4827" s="3"/>
      <c r="BA4827" s="3"/>
      <c r="BB4827" s="3"/>
      <c r="BC4827" s="3"/>
      <c r="BD4827" s="3"/>
      <c r="BE4827" s="3"/>
      <c r="BF4827" s="3"/>
      <c r="BG4827" s="3"/>
      <c r="BH4827" s="3"/>
      <c r="BI4827" s="3"/>
      <c r="BJ4827" s="3"/>
      <c r="BK4827" s="3"/>
      <c r="BL4827" s="3"/>
      <c r="BM4827" s="3"/>
      <c r="BN4827" s="3"/>
      <c r="BO4827" s="3"/>
      <c r="BP4827" s="3"/>
      <c r="BQ4827" s="3"/>
      <c r="BR4827" s="3"/>
      <c r="BS4827" s="3"/>
      <c r="BT4827" s="3"/>
      <c r="BU4827" s="3"/>
      <c r="BV4827" s="3"/>
      <c r="BW4827" s="3"/>
      <c r="BX4827" s="3"/>
      <c r="BY4827" s="3"/>
      <c r="BZ4827" s="3"/>
      <c r="CA4827" s="3"/>
      <c r="CB4827" s="3"/>
      <c r="CC4827" s="3"/>
      <c r="CD4827" s="3"/>
      <c r="CE4827" s="3"/>
      <c r="CF4827" s="3"/>
      <c r="CG4827" s="3"/>
      <c r="CH4827" s="3"/>
      <c r="CI4827" s="3"/>
      <c r="CJ4827" s="3"/>
      <c r="CK4827" s="3"/>
      <c r="CL4827" s="3"/>
      <c r="CM4827" s="3"/>
      <c r="CN4827" s="3"/>
      <c r="CO4827" s="3"/>
      <c r="CP4827" s="3"/>
      <c r="CQ4827" s="3"/>
      <c r="CR4827" s="3"/>
      <c r="CS4827" s="3"/>
      <c r="CT4827" s="3"/>
      <c r="CU4827" s="3"/>
      <c r="CV4827" s="3"/>
      <c r="CW4827" s="3"/>
      <c r="CX4827" s="3"/>
      <c r="CY4827" s="3"/>
      <c r="CZ4827" s="3"/>
      <c r="DA4827" s="3"/>
      <c r="DB4827" s="3"/>
      <c r="DC4827" s="3"/>
      <c r="DD4827" s="3"/>
    </row>
    <row r="4828" spans="1:108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  <c r="AV4828" s="3"/>
      <c r="AW4828" s="3"/>
      <c r="AX4828" s="3"/>
      <c r="AY4828" s="3"/>
      <c r="AZ4828" s="3"/>
      <c r="BA4828" s="3"/>
      <c r="BB4828" s="3"/>
      <c r="BC4828" s="3"/>
      <c r="BD4828" s="3"/>
      <c r="BE4828" s="3"/>
      <c r="BF4828" s="3"/>
      <c r="BG4828" s="3"/>
      <c r="BH4828" s="3"/>
      <c r="BI4828" s="3"/>
      <c r="BJ4828" s="3"/>
      <c r="BK4828" s="3"/>
      <c r="BL4828" s="3"/>
      <c r="BM4828" s="3"/>
      <c r="BN4828" s="3"/>
      <c r="BO4828" s="3"/>
      <c r="BP4828" s="3"/>
      <c r="BQ4828" s="3"/>
      <c r="BR4828" s="3"/>
      <c r="BS4828" s="3"/>
      <c r="BT4828" s="3"/>
      <c r="BU4828" s="3"/>
      <c r="BV4828" s="3"/>
      <c r="BW4828" s="3"/>
      <c r="BX4828" s="3"/>
      <c r="BY4828" s="3"/>
      <c r="BZ4828" s="3"/>
      <c r="CA4828" s="3"/>
      <c r="CB4828" s="3"/>
      <c r="CC4828" s="3"/>
      <c r="CD4828" s="3"/>
      <c r="CE4828" s="3"/>
      <c r="CF4828" s="3"/>
      <c r="CG4828" s="3"/>
      <c r="CH4828" s="3"/>
      <c r="CI4828" s="3"/>
      <c r="CJ4828" s="3"/>
      <c r="CK4828" s="3"/>
      <c r="CL4828" s="3"/>
      <c r="CM4828" s="3"/>
      <c r="CN4828" s="3"/>
      <c r="CO4828" s="3"/>
      <c r="CP4828" s="3"/>
      <c r="CQ4828" s="3"/>
      <c r="CR4828" s="3"/>
      <c r="CS4828" s="3"/>
      <c r="CT4828" s="3"/>
      <c r="CU4828" s="3"/>
      <c r="CV4828" s="3"/>
      <c r="CW4828" s="3"/>
      <c r="CX4828" s="3"/>
      <c r="CY4828" s="3"/>
      <c r="CZ4828" s="3"/>
      <c r="DA4828" s="3"/>
      <c r="DB4828" s="3"/>
      <c r="DC4828" s="3"/>
      <c r="DD4828" s="3"/>
    </row>
    <row r="4829" spans="1:108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  <c r="AV4829" s="3"/>
      <c r="AW4829" s="3"/>
      <c r="AX4829" s="3"/>
      <c r="AY4829" s="3"/>
      <c r="AZ4829" s="3"/>
      <c r="BA4829" s="3"/>
      <c r="BB4829" s="3"/>
      <c r="BC4829" s="3"/>
      <c r="BD4829" s="3"/>
      <c r="BE4829" s="3"/>
      <c r="BF4829" s="3"/>
      <c r="BG4829" s="3"/>
      <c r="BH4829" s="3"/>
      <c r="BI4829" s="3"/>
      <c r="BJ4829" s="3"/>
      <c r="BK4829" s="3"/>
      <c r="BL4829" s="3"/>
      <c r="BM4829" s="3"/>
      <c r="BN4829" s="3"/>
      <c r="BO4829" s="3"/>
      <c r="BP4829" s="3"/>
      <c r="BQ4829" s="3"/>
      <c r="BR4829" s="3"/>
      <c r="BS4829" s="3"/>
      <c r="BT4829" s="3"/>
      <c r="BU4829" s="3"/>
      <c r="BV4829" s="3"/>
      <c r="BW4829" s="3"/>
      <c r="BX4829" s="3"/>
      <c r="BY4829" s="3"/>
      <c r="BZ4829" s="3"/>
      <c r="CA4829" s="3"/>
      <c r="CB4829" s="3"/>
      <c r="CC4829" s="3"/>
      <c r="CD4829" s="3"/>
      <c r="CE4829" s="3"/>
      <c r="CF4829" s="3"/>
      <c r="CG4829" s="3"/>
      <c r="CH4829" s="3"/>
      <c r="CI4829" s="3"/>
      <c r="CJ4829" s="3"/>
      <c r="CK4829" s="3"/>
      <c r="CL4829" s="3"/>
      <c r="CM4829" s="3"/>
      <c r="CN4829" s="3"/>
      <c r="CO4829" s="3"/>
      <c r="CP4829" s="3"/>
      <c r="CQ4829" s="3"/>
      <c r="CR4829" s="3"/>
      <c r="CS4829" s="3"/>
      <c r="CT4829" s="3"/>
      <c r="CU4829" s="3"/>
      <c r="CV4829" s="3"/>
      <c r="CW4829" s="3"/>
      <c r="CX4829" s="3"/>
      <c r="CY4829" s="3"/>
      <c r="CZ4829" s="3"/>
      <c r="DA4829" s="3"/>
      <c r="DB4829" s="3"/>
      <c r="DC4829" s="3"/>
      <c r="DD4829" s="3"/>
    </row>
    <row r="4830" spans="1:108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  <c r="AV4830" s="3"/>
      <c r="AW4830" s="3"/>
      <c r="AX4830" s="3"/>
      <c r="AY4830" s="3"/>
      <c r="AZ4830" s="3"/>
      <c r="BA4830" s="3"/>
      <c r="BB4830" s="3"/>
      <c r="BC4830" s="3"/>
      <c r="BD4830" s="3"/>
      <c r="BE4830" s="3"/>
      <c r="BF4830" s="3"/>
      <c r="BG4830" s="3"/>
      <c r="BH4830" s="3"/>
      <c r="BI4830" s="3"/>
      <c r="BJ4830" s="3"/>
      <c r="BK4830" s="3"/>
      <c r="BL4830" s="3"/>
      <c r="BM4830" s="3"/>
      <c r="BN4830" s="3"/>
      <c r="BO4830" s="3"/>
      <c r="BP4830" s="3"/>
      <c r="BQ4830" s="3"/>
      <c r="BR4830" s="3"/>
      <c r="BS4830" s="3"/>
      <c r="BT4830" s="3"/>
      <c r="BU4830" s="3"/>
      <c r="BV4830" s="3"/>
      <c r="BW4830" s="3"/>
      <c r="BX4830" s="3"/>
      <c r="BY4830" s="3"/>
      <c r="BZ4830" s="3"/>
      <c r="CA4830" s="3"/>
      <c r="CB4830" s="3"/>
      <c r="CC4830" s="3"/>
      <c r="CD4830" s="3"/>
      <c r="CE4830" s="3"/>
      <c r="CF4830" s="3"/>
      <c r="CG4830" s="3"/>
      <c r="CH4830" s="3"/>
      <c r="CI4830" s="3"/>
      <c r="CJ4830" s="3"/>
      <c r="CK4830" s="3"/>
      <c r="CL4830" s="3"/>
      <c r="CM4830" s="3"/>
      <c r="CN4830" s="3"/>
      <c r="CO4830" s="3"/>
      <c r="CP4830" s="3"/>
      <c r="CQ4830" s="3"/>
      <c r="CR4830" s="3"/>
      <c r="CS4830" s="3"/>
      <c r="CT4830" s="3"/>
      <c r="CU4830" s="3"/>
      <c r="CV4830" s="3"/>
      <c r="CW4830" s="3"/>
      <c r="CX4830" s="3"/>
      <c r="CY4830" s="3"/>
      <c r="CZ4830" s="3"/>
      <c r="DA4830" s="3"/>
      <c r="DB4830" s="3"/>
      <c r="DC4830" s="3"/>
      <c r="DD4830" s="3"/>
    </row>
    <row r="4831" spans="1:108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  <c r="AV4831" s="3"/>
      <c r="AW4831" s="3"/>
      <c r="AX4831" s="3"/>
      <c r="AY4831" s="3"/>
      <c r="AZ4831" s="3"/>
      <c r="BA4831" s="3"/>
      <c r="BB4831" s="3"/>
      <c r="BC4831" s="3"/>
      <c r="BD4831" s="3"/>
      <c r="BE4831" s="3"/>
      <c r="BF4831" s="3"/>
      <c r="BG4831" s="3"/>
      <c r="BH4831" s="3"/>
      <c r="BI4831" s="3"/>
      <c r="BJ4831" s="3"/>
      <c r="BK4831" s="3"/>
      <c r="BL4831" s="3"/>
      <c r="BM4831" s="3"/>
      <c r="BN4831" s="3"/>
      <c r="BO4831" s="3"/>
      <c r="BP4831" s="3"/>
      <c r="BQ4831" s="3"/>
      <c r="BR4831" s="3"/>
      <c r="BS4831" s="3"/>
      <c r="BT4831" s="3"/>
      <c r="BU4831" s="3"/>
      <c r="BV4831" s="3"/>
      <c r="BW4831" s="3"/>
      <c r="BX4831" s="3"/>
      <c r="BY4831" s="3"/>
      <c r="BZ4831" s="3"/>
      <c r="CA4831" s="3"/>
      <c r="CB4831" s="3"/>
      <c r="CC4831" s="3"/>
      <c r="CD4831" s="3"/>
      <c r="CE4831" s="3"/>
      <c r="CF4831" s="3"/>
      <c r="CG4831" s="3"/>
      <c r="CH4831" s="3"/>
      <c r="CI4831" s="3"/>
      <c r="CJ4831" s="3"/>
      <c r="CK4831" s="3"/>
      <c r="CL4831" s="3"/>
      <c r="CM4831" s="3"/>
      <c r="CN4831" s="3"/>
      <c r="CO4831" s="3"/>
      <c r="CP4831" s="3"/>
      <c r="CQ4831" s="3"/>
      <c r="CR4831" s="3"/>
      <c r="CS4831" s="3"/>
      <c r="CT4831" s="3"/>
      <c r="CU4831" s="3"/>
      <c r="CV4831" s="3"/>
      <c r="CW4831" s="3"/>
      <c r="CX4831" s="3"/>
      <c r="CY4831" s="3"/>
      <c r="CZ4831" s="3"/>
      <c r="DA4831" s="3"/>
      <c r="DB4831" s="3"/>
      <c r="DC4831" s="3"/>
      <c r="DD4831" s="3"/>
    </row>
    <row r="4832" spans="1:108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  <c r="AV4832" s="3"/>
      <c r="AW4832" s="3"/>
      <c r="AX4832" s="3"/>
      <c r="AY4832" s="3"/>
      <c r="AZ4832" s="3"/>
      <c r="BA4832" s="3"/>
      <c r="BB4832" s="3"/>
      <c r="BC4832" s="3"/>
      <c r="BD4832" s="3"/>
      <c r="BE4832" s="3"/>
      <c r="BF4832" s="3"/>
      <c r="BG4832" s="3"/>
      <c r="BH4832" s="3"/>
      <c r="BI4832" s="3"/>
      <c r="BJ4832" s="3"/>
      <c r="BK4832" s="3"/>
      <c r="BL4832" s="3"/>
      <c r="BM4832" s="3"/>
      <c r="BN4832" s="3"/>
      <c r="BO4832" s="3"/>
      <c r="BP4832" s="3"/>
      <c r="BQ4832" s="3"/>
      <c r="BR4832" s="3"/>
      <c r="BS4832" s="3"/>
      <c r="BT4832" s="3"/>
      <c r="BU4832" s="3"/>
      <c r="BV4832" s="3"/>
      <c r="BW4832" s="3"/>
      <c r="BX4832" s="3"/>
      <c r="BY4832" s="3"/>
      <c r="BZ4832" s="3"/>
      <c r="CA4832" s="3"/>
      <c r="CB4832" s="3"/>
      <c r="CC4832" s="3"/>
      <c r="CD4832" s="3"/>
      <c r="CE4832" s="3"/>
      <c r="CF4832" s="3"/>
      <c r="CG4832" s="3"/>
      <c r="CH4832" s="3"/>
      <c r="CI4832" s="3"/>
      <c r="CJ4832" s="3"/>
      <c r="CK4832" s="3"/>
      <c r="CL4832" s="3"/>
      <c r="CM4832" s="3"/>
      <c r="CN4832" s="3"/>
      <c r="CO4832" s="3"/>
      <c r="CP4832" s="3"/>
      <c r="CQ4832" s="3"/>
      <c r="CR4832" s="3"/>
      <c r="CS4832" s="3"/>
      <c r="CT4832" s="3"/>
      <c r="CU4832" s="3"/>
      <c r="CV4832" s="3"/>
      <c r="CW4832" s="3"/>
      <c r="CX4832" s="3"/>
      <c r="CY4832" s="3"/>
      <c r="CZ4832" s="3"/>
      <c r="DA4832" s="3"/>
      <c r="DB4832" s="3"/>
      <c r="DC4832" s="3"/>
      <c r="DD4832" s="3"/>
    </row>
    <row r="4833" spans="1:108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  <c r="AV4833" s="3"/>
      <c r="AW4833" s="3"/>
      <c r="AX4833" s="3"/>
      <c r="AY4833" s="3"/>
      <c r="AZ4833" s="3"/>
      <c r="BA4833" s="3"/>
      <c r="BB4833" s="3"/>
      <c r="BC4833" s="3"/>
      <c r="BD4833" s="3"/>
      <c r="BE4833" s="3"/>
      <c r="BF4833" s="3"/>
      <c r="BG4833" s="3"/>
      <c r="BH4833" s="3"/>
      <c r="BI4833" s="3"/>
      <c r="BJ4833" s="3"/>
      <c r="BK4833" s="3"/>
      <c r="BL4833" s="3"/>
      <c r="BM4833" s="3"/>
      <c r="BN4833" s="3"/>
      <c r="BO4833" s="3"/>
      <c r="BP4833" s="3"/>
      <c r="BQ4833" s="3"/>
      <c r="BR4833" s="3"/>
      <c r="BS4833" s="3"/>
      <c r="BT4833" s="3"/>
      <c r="BU4833" s="3"/>
      <c r="BV4833" s="3"/>
      <c r="BW4833" s="3"/>
      <c r="BX4833" s="3"/>
      <c r="BY4833" s="3"/>
      <c r="BZ4833" s="3"/>
      <c r="CA4833" s="3"/>
      <c r="CB4833" s="3"/>
      <c r="CC4833" s="3"/>
      <c r="CD4833" s="3"/>
      <c r="CE4833" s="3"/>
      <c r="CF4833" s="3"/>
      <c r="CG4833" s="3"/>
      <c r="CH4833" s="3"/>
      <c r="CI4833" s="3"/>
      <c r="CJ4833" s="3"/>
      <c r="CK4833" s="3"/>
      <c r="CL4833" s="3"/>
      <c r="CM4833" s="3"/>
      <c r="CN4833" s="3"/>
      <c r="CO4833" s="3"/>
      <c r="CP4833" s="3"/>
      <c r="CQ4833" s="3"/>
      <c r="CR4833" s="3"/>
      <c r="CS4833" s="3"/>
      <c r="CT4833" s="3"/>
      <c r="CU4833" s="3"/>
      <c r="CV4833" s="3"/>
      <c r="CW4833" s="3"/>
      <c r="CX4833" s="3"/>
      <c r="CY4833" s="3"/>
      <c r="CZ4833" s="3"/>
      <c r="DA4833" s="3"/>
      <c r="DB4833" s="3"/>
      <c r="DC4833" s="3"/>
      <c r="DD4833" s="3"/>
    </row>
    <row r="4834" spans="1:108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  <c r="AV4834" s="3"/>
      <c r="AW4834" s="3"/>
      <c r="AX4834" s="3"/>
      <c r="AY4834" s="3"/>
      <c r="AZ4834" s="3"/>
      <c r="BA4834" s="3"/>
      <c r="BB4834" s="3"/>
      <c r="BC4834" s="3"/>
      <c r="BD4834" s="3"/>
      <c r="BE4834" s="3"/>
      <c r="BF4834" s="3"/>
      <c r="BG4834" s="3"/>
      <c r="BH4834" s="3"/>
      <c r="BI4834" s="3"/>
      <c r="BJ4834" s="3"/>
      <c r="BK4834" s="3"/>
      <c r="BL4834" s="3"/>
      <c r="BM4834" s="3"/>
      <c r="BN4834" s="3"/>
      <c r="BO4834" s="3"/>
      <c r="BP4834" s="3"/>
      <c r="BQ4834" s="3"/>
      <c r="BR4834" s="3"/>
      <c r="BS4834" s="3"/>
      <c r="BT4834" s="3"/>
      <c r="BU4834" s="3"/>
      <c r="BV4834" s="3"/>
      <c r="BW4834" s="3"/>
      <c r="BX4834" s="3"/>
      <c r="BY4834" s="3"/>
      <c r="BZ4834" s="3"/>
      <c r="CA4834" s="3"/>
      <c r="CB4834" s="3"/>
      <c r="CC4834" s="3"/>
      <c r="CD4834" s="3"/>
      <c r="CE4834" s="3"/>
      <c r="CF4834" s="3"/>
      <c r="CG4834" s="3"/>
      <c r="CH4834" s="3"/>
      <c r="CI4834" s="3"/>
      <c r="CJ4834" s="3"/>
      <c r="CK4834" s="3"/>
      <c r="CL4834" s="3"/>
      <c r="CM4834" s="3"/>
      <c r="CN4834" s="3"/>
      <c r="CO4834" s="3"/>
      <c r="CP4834" s="3"/>
      <c r="CQ4834" s="3"/>
      <c r="CR4834" s="3"/>
      <c r="CS4834" s="3"/>
      <c r="CT4834" s="3"/>
      <c r="CU4834" s="3"/>
      <c r="CV4834" s="3"/>
      <c r="CW4834" s="3"/>
      <c r="CX4834" s="3"/>
      <c r="CY4834" s="3"/>
      <c r="CZ4834" s="3"/>
      <c r="DA4834" s="3"/>
      <c r="DB4834" s="3"/>
      <c r="DC4834" s="3"/>
      <c r="DD4834" s="3"/>
    </row>
    <row r="4835" spans="1:108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  <c r="AV4835" s="3"/>
      <c r="AW4835" s="3"/>
      <c r="AX4835" s="3"/>
      <c r="AY4835" s="3"/>
      <c r="AZ4835" s="3"/>
      <c r="BA4835" s="3"/>
      <c r="BB4835" s="3"/>
      <c r="BC4835" s="3"/>
      <c r="BD4835" s="3"/>
      <c r="BE4835" s="3"/>
      <c r="BF4835" s="3"/>
      <c r="BG4835" s="3"/>
      <c r="BH4835" s="3"/>
      <c r="BI4835" s="3"/>
      <c r="BJ4835" s="3"/>
      <c r="BK4835" s="3"/>
      <c r="BL4835" s="3"/>
      <c r="BM4835" s="3"/>
      <c r="BN4835" s="3"/>
      <c r="BO4835" s="3"/>
      <c r="BP4835" s="3"/>
      <c r="BQ4835" s="3"/>
      <c r="BR4835" s="3"/>
      <c r="BS4835" s="3"/>
      <c r="BT4835" s="3"/>
      <c r="BU4835" s="3"/>
      <c r="BV4835" s="3"/>
      <c r="BW4835" s="3"/>
      <c r="BX4835" s="3"/>
      <c r="BY4835" s="3"/>
      <c r="BZ4835" s="3"/>
      <c r="CA4835" s="3"/>
      <c r="CB4835" s="3"/>
      <c r="CC4835" s="3"/>
      <c r="CD4835" s="3"/>
      <c r="CE4835" s="3"/>
      <c r="CF4835" s="3"/>
      <c r="CG4835" s="3"/>
      <c r="CH4835" s="3"/>
      <c r="CI4835" s="3"/>
      <c r="CJ4835" s="3"/>
      <c r="CK4835" s="3"/>
      <c r="CL4835" s="3"/>
      <c r="CM4835" s="3"/>
      <c r="CN4835" s="3"/>
      <c r="CO4835" s="3"/>
      <c r="CP4835" s="3"/>
      <c r="CQ4835" s="3"/>
      <c r="CR4835" s="3"/>
      <c r="CS4835" s="3"/>
      <c r="CT4835" s="3"/>
      <c r="CU4835" s="3"/>
      <c r="CV4835" s="3"/>
      <c r="CW4835" s="3"/>
      <c r="CX4835" s="3"/>
      <c r="CY4835" s="3"/>
      <c r="CZ4835" s="3"/>
      <c r="DA4835" s="3"/>
      <c r="DB4835" s="3"/>
      <c r="DC4835" s="3"/>
      <c r="DD4835" s="3"/>
    </row>
    <row r="4836" spans="1:108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  <c r="AV4836" s="3"/>
      <c r="AW4836" s="3"/>
      <c r="AX4836" s="3"/>
      <c r="AY4836" s="3"/>
      <c r="AZ4836" s="3"/>
      <c r="BA4836" s="3"/>
      <c r="BB4836" s="3"/>
      <c r="BC4836" s="3"/>
      <c r="BD4836" s="3"/>
      <c r="BE4836" s="3"/>
      <c r="BF4836" s="3"/>
      <c r="BG4836" s="3"/>
      <c r="BH4836" s="3"/>
      <c r="BI4836" s="3"/>
      <c r="BJ4836" s="3"/>
      <c r="BK4836" s="3"/>
      <c r="BL4836" s="3"/>
      <c r="BM4836" s="3"/>
      <c r="BN4836" s="3"/>
      <c r="BO4836" s="3"/>
      <c r="BP4836" s="3"/>
      <c r="BQ4836" s="3"/>
      <c r="BR4836" s="3"/>
      <c r="BS4836" s="3"/>
      <c r="BT4836" s="3"/>
      <c r="BU4836" s="3"/>
      <c r="BV4836" s="3"/>
      <c r="BW4836" s="3"/>
      <c r="BX4836" s="3"/>
      <c r="BY4836" s="3"/>
      <c r="BZ4836" s="3"/>
      <c r="CA4836" s="3"/>
      <c r="CB4836" s="3"/>
      <c r="CC4836" s="3"/>
      <c r="CD4836" s="3"/>
      <c r="CE4836" s="3"/>
      <c r="CF4836" s="3"/>
      <c r="CG4836" s="3"/>
      <c r="CH4836" s="3"/>
      <c r="CI4836" s="3"/>
      <c r="CJ4836" s="3"/>
      <c r="CK4836" s="3"/>
      <c r="CL4836" s="3"/>
      <c r="CM4836" s="3"/>
      <c r="CN4836" s="3"/>
      <c r="CO4836" s="3"/>
      <c r="CP4836" s="3"/>
      <c r="CQ4836" s="3"/>
      <c r="CR4836" s="3"/>
      <c r="CS4836" s="3"/>
      <c r="CT4836" s="3"/>
      <c r="CU4836" s="3"/>
      <c r="CV4836" s="3"/>
      <c r="CW4836" s="3"/>
      <c r="CX4836" s="3"/>
      <c r="CY4836" s="3"/>
      <c r="CZ4836" s="3"/>
      <c r="DA4836" s="3"/>
      <c r="DB4836" s="3"/>
      <c r="DC4836" s="3"/>
      <c r="DD4836" s="3"/>
    </row>
    <row r="4837" spans="1:108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  <c r="AV4837" s="3"/>
      <c r="AW4837" s="3"/>
      <c r="AX4837" s="3"/>
      <c r="AY4837" s="3"/>
      <c r="AZ4837" s="3"/>
      <c r="BA4837" s="3"/>
      <c r="BB4837" s="3"/>
      <c r="BC4837" s="3"/>
      <c r="BD4837" s="3"/>
      <c r="BE4837" s="3"/>
      <c r="BF4837" s="3"/>
      <c r="BG4837" s="3"/>
      <c r="BH4837" s="3"/>
      <c r="BI4837" s="3"/>
      <c r="BJ4837" s="3"/>
      <c r="BK4837" s="3"/>
      <c r="BL4837" s="3"/>
      <c r="BM4837" s="3"/>
      <c r="BN4837" s="3"/>
      <c r="BO4837" s="3"/>
      <c r="BP4837" s="3"/>
      <c r="BQ4837" s="3"/>
      <c r="BR4837" s="3"/>
      <c r="BS4837" s="3"/>
      <c r="BT4837" s="3"/>
      <c r="BU4837" s="3"/>
      <c r="BV4837" s="3"/>
      <c r="BW4837" s="3"/>
      <c r="BX4837" s="3"/>
      <c r="BY4837" s="3"/>
      <c r="BZ4837" s="3"/>
      <c r="CA4837" s="3"/>
      <c r="CB4837" s="3"/>
      <c r="CC4837" s="3"/>
      <c r="CD4837" s="3"/>
      <c r="CE4837" s="3"/>
      <c r="CF4837" s="3"/>
      <c r="CG4837" s="3"/>
      <c r="CH4837" s="3"/>
      <c r="CI4837" s="3"/>
      <c r="CJ4837" s="3"/>
      <c r="CK4837" s="3"/>
      <c r="CL4837" s="3"/>
      <c r="CM4837" s="3"/>
      <c r="CN4837" s="3"/>
      <c r="CO4837" s="3"/>
      <c r="CP4837" s="3"/>
      <c r="CQ4837" s="3"/>
      <c r="CR4837" s="3"/>
      <c r="CS4837" s="3"/>
      <c r="CT4837" s="3"/>
      <c r="CU4837" s="3"/>
      <c r="CV4837" s="3"/>
      <c r="CW4837" s="3"/>
      <c r="CX4837" s="3"/>
      <c r="CY4837" s="3"/>
      <c r="CZ4837" s="3"/>
      <c r="DA4837" s="3"/>
      <c r="DB4837" s="3"/>
      <c r="DC4837" s="3"/>
      <c r="DD4837" s="3"/>
    </row>
    <row r="4838" spans="1:108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  <c r="AV4838" s="3"/>
      <c r="AW4838" s="3"/>
      <c r="AX4838" s="3"/>
      <c r="AY4838" s="3"/>
      <c r="AZ4838" s="3"/>
      <c r="BA4838" s="3"/>
      <c r="BB4838" s="3"/>
      <c r="BC4838" s="3"/>
      <c r="BD4838" s="3"/>
      <c r="BE4838" s="3"/>
      <c r="BF4838" s="3"/>
      <c r="BG4838" s="3"/>
      <c r="BH4838" s="3"/>
      <c r="BI4838" s="3"/>
      <c r="BJ4838" s="3"/>
      <c r="BK4838" s="3"/>
      <c r="BL4838" s="3"/>
      <c r="BM4838" s="3"/>
      <c r="BN4838" s="3"/>
      <c r="BO4838" s="3"/>
      <c r="BP4838" s="3"/>
      <c r="BQ4838" s="3"/>
      <c r="BR4838" s="3"/>
      <c r="BS4838" s="3"/>
      <c r="BT4838" s="3"/>
      <c r="BU4838" s="3"/>
      <c r="BV4838" s="3"/>
      <c r="BW4838" s="3"/>
      <c r="BX4838" s="3"/>
      <c r="BY4838" s="3"/>
      <c r="BZ4838" s="3"/>
      <c r="CA4838" s="3"/>
      <c r="CB4838" s="3"/>
      <c r="CC4838" s="3"/>
      <c r="CD4838" s="3"/>
      <c r="CE4838" s="3"/>
      <c r="CF4838" s="3"/>
      <c r="CG4838" s="3"/>
      <c r="CH4838" s="3"/>
      <c r="CI4838" s="3"/>
      <c r="CJ4838" s="3"/>
      <c r="CK4838" s="3"/>
      <c r="CL4838" s="3"/>
      <c r="CM4838" s="3"/>
      <c r="CN4838" s="3"/>
      <c r="CO4838" s="3"/>
      <c r="CP4838" s="3"/>
      <c r="CQ4838" s="3"/>
      <c r="CR4838" s="3"/>
      <c r="CS4838" s="3"/>
      <c r="CT4838" s="3"/>
      <c r="CU4838" s="3"/>
      <c r="CV4838" s="3"/>
      <c r="CW4838" s="3"/>
      <c r="CX4838" s="3"/>
      <c r="CY4838" s="3"/>
      <c r="CZ4838" s="3"/>
      <c r="DA4838" s="3"/>
      <c r="DB4838" s="3"/>
      <c r="DC4838" s="3"/>
      <c r="DD4838" s="3"/>
    </row>
    <row r="4839" spans="1:108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  <c r="AV4839" s="3"/>
      <c r="AW4839" s="3"/>
      <c r="AX4839" s="3"/>
      <c r="AY4839" s="3"/>
      <c r="AZ4839" s="3"/>
      <c r="BA4839" s="3"/>
      <c r="BB4839" s="3"/>
      <c r="BC4839" s="3"/>
      <c r="BD4839" s="3"/>
      <c r="BE4839" s="3"/>
      <c r="BF4839" s="3"/>
      <c r="BG4839" s="3"/>
      <c r="BH4839" s="3"/>
      <c r="BI4839" s="3"/>
      <c r="BJ4839" s="3"/>
      <c r="BK4839" s="3"/>
      <c r="BL4839" s="3"/>
      <c r="BM4839" s="3"/>
      <c r="BN4839" s="3"/>
      <c r="BO4839" s="3"/>
      <c r="BP4839" s="3"/>
      <c r="BQ4839" s="3"/>
      <c r="BR4839" s="3"/>
      <c r="BS4839" s="3"/>
      <c r="BT4839" s="3"/>
      <c r="BU4839" s="3"/>
      <c r="BV4839" s="3"/>
      <c r="BW4839" s="3"/>
      <c r="BX4839" s="3"/>
      <c r="BY4839" s="3"/>
      <c r="BZ4839" s="3"/>
      <c r="CA4839" s="3"/>
      <c r="CB4839" s="3"/>
      <c r="CC4839" s="3"/>
      <c r="CD4839" s="3"/>
      <c r="CE4839" s="3"/>
      <c r="CF4839" s="3"/>
      <c r="CG4839" s="3"/>
      <c r="CH4839" s="3"/>
      <c r="CI4839" s="3"/>
      <c r="CJ4839" s="3"/>
      <c r="CK4839" s="3"/>
      <c r="CL4839" s="3"/>
      <c r="CM4839" s="3"/>
      <c r="CN4839" s="3"/>
      <c r="CO4839" s="3"/>
      <c r="CP4839" s="3"/>
      <c r="CQ4839" s="3"/>
      <c r="CR4839" s="3"/>
      <c r="CS4839" s="3"/>
      <c r="CT4839" s="3"/>
      <c r="CU4839" s="3"/>
      <c r="CV4839" s="3"/>
      <c r="CW4839" s="3"/>
      <c r="CX4839" s="3"/>
      <c r="CY4839" s="3"/>
      <c r="CZ4839" s="3"/>
      <c r="DA4839" s="3"/>
      <c r="DB4839" s="3"/>
      <c r="DC4839" s="3"/>
      <c r="DD4839" s="3"/>
    </row>
    <row r="4840" spans="1:108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  <c r="AV4840" s="3"/>
      <c r="AW4840" s="3"/>
      <c r="AX4840" s="3"/>
      <c r="AY4840" s="3"/>
      <c r="AZ4840" s="3"/>
      <c r="BA4840" s="3"/>
      <c r="BB4840" s="3"/>
      <c r="BC4840" s="3"/>
      <c r="BD4840" s="3"/>
      <c r="BE4840" s="3"/>
      <c r="BF4840" s="3"/>
      <c r="BG4840" s="3"/>
      <c r="BH4840" s="3"/>
      <c r="BI4840" s="3"/>
      <c r="BJ4840" s="3"/>
      <c r="BK4840" s="3"/>
      <c r="BL4840" s="3"/>
      <c r="BM4840" s="3"/>
      <c r="BN4840" s="3"/>
      <c r="BO4840" s="3"/>
      <c r="BP4840" s="3"/>
      <c r="BQ4840" s="3"/>
      <c r="BR4840" s="3"/>
      <c r="BS4840" s="3"/>
      <c r="BT4840" s="3"/>
      <c r="BU4840" s="3"/>
      <c r="BV4840" s="3"/>
      <c r="BW4840" s="3"/>
      <c r="BX4840" s="3"/>
      <c r="BY4840" s="3"/>
      <c r="BZ4840" s="3"/>
      <c r="CA4840" s="3"/>
      <c r="CB4840" s="3"/>
      <c r="CC4840" s="3"/>
      <c r="CD4840" s="3"/>
      <c r="CE4840" s="3"/>
      <c r="CF4840" s="3"/>
      <c r="CG4840" s="3"/>
      <c r="CH4840" s="3"/>
      <c r="CI4840" s="3"/>
      <c r="CJ4840" s="3"/>
      <c r="CK4840" s="3"/>
      <c r="CL4840" s="3"/>
      <c r="CM4840" s="3"/>
      <c r="CN4840" s="3"/>
      <c r="CO4840" s="3"/>
      <c r="CP4840" s="3"/>
      <c r="CQ4840" s="3"/>
      <c r="CR4840" s="3"/>
      <c r="CS4840" s="3"/>
      <c r="CT4840" s="3"/>
      <c r="CU4840" s="3"/>
      <c r="CV4840" s="3"/>
      <c r="CW4840" s="3"/>
      <c r="CX4840" s="3"/>
      <c r="CY4840" s="3"/>
      <c r="CZ4840" s="3"/>
      <c r="DA4840" s="3"/>
      <c r="DB4840" s="3"/>
      <c r="DC4840" s="3"/>
      <c r="DD4840" s="3"/>
    </row>
    <row r="4841" spans="1:108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  <c r="AV4841" s="3"/>
      <c r="AW4841" s="3"/>
      <c r="AX4841" s="3"/>
      <c r="AY4841" s="3"/>
      <c r="AZ4841" s="3"/>
      <c r="BA4841" s="3"/>
      <c r="BB4841" s="3"/>
      <c r="BC4841" s="3"/>
      <c r="BD4841" s="3"/>
      <c r="BE4841" s="3"/>
      <c r="BF4841" s="3"/>
      <c r="BG4841" s="3"/>
      <c r="BH4841" s="3"/>
      <c r="BI4841" s="3"/>
      <c r="BJ4841" s="3"/>
      <c r="BK4841" s="3"/>
      <c r="BL4841" s="3"/>
      <c r="BM4841" s="3"/>
      <c r="BN4841" s="3"/>
      <c r="BO4841" s="3"/>
      <c r="BP4841" s="3"/>
      <c r="BQ4841" s="3"/>
      <c r="BR4841" s="3"/>
      <c r="BS4841" s="3"/>
      <c r="BT4841" s="3"/>
      <c r="BU4841" s="3"/>
      <c r="BV4841" s="3"/>
      <c r="BW4841" s="3"/>
      <c r="BX4841" s="3"/>
      <c r="BY4841" s="3"/>
      <c r="BZ4841" s="3"/>
      <c r="CA4841" s="3"/>
      <c r="CB4841" s="3"/>
      <c r="CC4841" s="3"/>
      <c r="CD4841" s="3"/>
      <c r="CE4841" s="3"/>
      <c r="CF4841" s="3"/>
      <c r="CG4841" s="3"/>
      <c r="CH4841" s="3"/>
      <c r="CI4841" s="3"/>
      <c r="CJ4841" s="3"/>
      <c r="CK4841" s="3"/>
      <c r="CL4841" s="3"/>
      <c r="CM4841" s="3"/>
      <c r="CN4841" s="3"/>
      <c r="CO4841" s="3"/>
      <c r="CP4841" s="3"/>
      <c r="CQ4841" s="3"/>
      <c r="CR4841" s="3"/>
      <c r="CS4841" s="3"/>
      <c r="CT4841" s="3"/>
      <c r="CU4841" s="3"/>
      <c r="CV4841" s="3"/>
      <c r="CW4841" s="3"/>
      <c r="CX4841" s="3"/>
      <c r="CY4841" s="3"/>
      <c r="CZ4841" s="3"/>
      <c r="DA4841" s="3"/>
      <c r="DB4841" s="3"/>
      <c r="DC4841" s="3"/>
      <c r="DD4841" s="3"/>
    </row>
    <row r="4842" spans="1:108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  <c r="AV4842" s="3"/>
      <c r="AW4842" s="3"/>
      <c r="AX4842" s="3"/>
      <c r="AY4842" s="3"/>
      <c r="AZ4842" s="3"/>
      <c r="BA4842" s="3"/>
      <c r="BB4842" s="3"/>
      <c r="BC4842" s="3"/>
      <c r="BD4842" s="3"/>
      <c r="BE4842" s="3"/>
      <c r="BF4842" s="3"/>
      <c r="BG4842" s="3"/>
      <c r="BH4842" s="3"/>
      <c r="BI4842" s="3"/>
      <c r="BJ4842" s="3"/>
      <c r="BK4842" s="3"/>
      <c r="BL4842" s="3"/>
      <c r="BM4842" s="3"/>
      <c r="BN4842" s="3"/>
      <c r="BO4842" s="3"/>
      <c r="BP4842" s="3"/>
      <c r="BQ4842" s="3"/>
      <c r="BR4842" s="3"/>
      <c r="BS4842" s="3"/>
      <c r="BT4842" s="3"/>
      <c r="BU4842" s="3"/>
      <c r="BV4842" s="3"/>
      <c r="BW4842" s="3"/>
      <c r="BX4842" s="3"/>
      <c r="BY4842" s="3"/>
      <c r="BZ4842" s="3"/>
      <c r="CA4842" s="3"/>
      <c r="CB4842" s="3"/>
      <c r="CC4842" s="3"/>
      <c r="CD4842" s="3"/>
      <c r="CE4842" s="3"/>
      <c r="CF4842" s="3"/>
      <c r="CG4842" s="3"/>
      <c r="CH4842" s="3"/>
      <c r="CI4842" s="3"/>
      <c r="CJ4842" s="3"/>
      <c r="CK4842" s="3"/>
      <c r="CL4842" s="3"/>
      <c r="CM4842" s="3"/>
      <c r="CN4842" s="3"/>
      <c r="CO4842" s="3"/>
      <c r="CP4842" s="3"/>
      <c r="CQ4842" s="3"/>
      <c r="CR4842" s="3"/>
      <c r="CS4842" s="3"/>
      <c r="CT4842" s="3"/>
      <c r="CU4842" s="3"/>
      <c r="CV4842" s="3"/>
      <c r="CW4842" s="3"/>
      <c r="CX4842" s="3"/>
      <c r="CY4842" s="3"/>
      <c r="CZ4842" s="3"/>
      <c r="DA4842" s="3"/>
      <c r="DB4842" s="3"/>
      <c r="DC4842" s="3"/>
      <c r="DD4842" s="3"/>
    </row>
    <row r="4843" spans="1:108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  <c r="AV4843" s="3"/>
      <c r="AW4843" s="3"/>
      <c r="AX4843" s="3"/>
      <c r="AY4843" s="3"/>
      <c r="AZ4843" s="3"/>
      <c r="BA4843" s="3"/>
      <c r="BB4843" s="3"/>
      <c r="BC4843" s="3"/>
      <c r="BD4843" s="3"/>
      <c r="BE4843" s="3"/>
      <c r="BF4843" s="3"/>
      <c r="BG4843" s="3"/>
      <c r="BH4843" s="3"/>
      <c r="BI4843" s="3"/>
      <c r="BJ4843" s="3"/>
      <c r="BK4843" s="3"/>
      <c r="BL4843" s="3"/>
      <c r="BM4843" s="3"/>
      <c r="BN4843" s="3"/>
      <c r="BO4843" s="3"/>
      <c r="BP4843" s="3"/>
      <c r="BQ4843" s="3"/>
      <c r="BR4843" s="3"/>
      <c r="BS4843" s="3"/>
      <c r="BT4843" s="3"/>
      <c r="BU4843" s="3"/>
      <c r="BV4843" s="3"/>
      <c r="BW4843" s="3"/>
      <c r="BX4843" s="3"/>
      <c r="BY4843" s="3"/>
      <c r="BZ4843" s="3"/>
      <c r="CA4843" s="3"/>
      <c r="CB4843" s="3"/>
      <c r="CC4843" s="3"/>
      <c r="CD4843" s="3"/>
      <c r="CE4843" s="3"/>
      <c r="CF4843" s="3"/>
      <c r="CG4843" s="3"/>
      <c r="CH4843" s="3"/>
      <c r="CI4843" s="3"/>
      <c r="CJ4843" s="3"/>
      <c r="CK4843" s="3"/>
      <c r="CL4843" s="3"/>
      <c r="CM4843" s="3"/>
      <c r="CN4843" s="3"/>
      <c r="CO4843" s="3"/>
      <c r="CP4843" s="3"/>
      <c r="CQ4843" s="3"/>
      <c r="CR4843" s="3"/>
      <c r="CS4843" s="3"/>
      <c r="CT4843" s="3"/>
      <c r="CU4843" s="3"/>
      <c r="CV4843" s="3"/>
      <c r="CW4843" s="3"/>
      <c r="CX4843" s="3"/>
      <c r="CY4843" s="3"/>
      <c r="CZ4843" s="3"/>
      <c r="DA4843" s="3"/>
      <c r="DB4843" s="3"/>
      <c r="DC4843" s="3"/>
      <c r="DD4843" s="3"/>
    </row>
    <row r="4844" spans="1:108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  <c r="AV4844" s="3"/>
      <c r="AW4844" s="3"/>
      <c r="AX4844" s="3"/>
      <c r="AY4844" s="3"/>
      <c r="AZ4844" s="3"/>
      <c r="BA4844" s="3"/>
      <c r="BB4844" s="3"/>
      <c r="BC4844" s="3"/>
      <c r="BD4844" s="3"/>
      <c r="BE4844" s="3"/>
      <c r="BF4844" s="3"/>
      <c r="BG4844" s="3"/>
      <c r="BH4844" s="3"/>
      <c r="BI4844" s="3"/>
      <c r="BJ4844" s="3"/>
      <c r="BK4844" s="3"/>
      <c r="BL4844" s="3"/>
      <c r="BM4844" s="3"/>
      <c r="BN4844" s="3"/>
      <c r="BO4844" s="3"/>
      <c r="BP4844" s="3"/>
      <c r="BQ4844" s="3"/>
      <c r="BR4844" s="3"/>
      <c r="BS4844" s="3"/>
      <c r="BT4844" s="3"/>
      <c r="BU4844" s="3"/>
      <c r="BV4844" s="3"/>
      <c r="BW4844" s="3"/>
      <c r="BX4844" s="3"/>
      <c r="BY4844" s="3"/>
      <c r="BZ4844" s="3"/>
      <c r="CA4844" s="3"/>
      <c r="CB4844" s="3"/>
      <c r="CC4844" s="3"/>
      <c r="CD4844" s="3"/>
      <c r="CE4844" s="3"/>
      <c r="CF4844" s="3"/>
      <c r="CG4844" s="3"/>
      <c r="CH4844" s="3"/>
      <c r="CI4844" s="3"/>
      <c r="CJ4844" s="3"/>
      <c r="CK4844" s="3"/>
      <c r="CL4844" s="3"/>
      <c r="CM4844" s="3"/>
      <c r="CN4844" s="3"/>
      <c r="CO4844" s="3"/>
      <c r="CP4844" s="3"/>
      <c r="CQ4844" s="3"/>
      <c r="CR4844" s="3"/>
      <c r="CS4844" s="3"/>
      <c r="CT4844" s="3"/>
      <c r="CU4844" s="3"/>
      <c r="CV4844" s="3"/>
      <c r="CW4844" s="3"/>
      <c r="CX4844" s="3"/>
      <c r="CY4844" s="3"/>
      <c r="CZ4844" s="3"/>
      <c r="DA4844" s="3"/>
      <c r="DB4844" s="3"/>
      <c r="DC4844" s="3"/>
      <c r="DD4844" s="3"/>
    </row>
    <row r="4845" spans="1:108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  <c r="AV4845" s="3"/>
      <c r="AW4845" s="3"/>
      <c r="AX4845" s="3"/>
      <c r="AY4845" s="3"/>
      <c r="AZ4845" s="3"/>
      <c r="BA4845" s="3"/>
      <c r="BB4845" s="3"/>
      <c r="BC4845" s="3"/>
      <c r="BD4845" s="3"/>
      <c r="BE4845" s="3"/>
      <c r="BF4845" s="3"/>
      <c r="BG4845" s="3"/>
      <c r="BH4845" s="3"/>
      <c r="BI4845" s="3"/>
      <c r="BJ4845" s="3"/>
      <c r="BK4845" s="3"/>
      <c r="BL4845" s="3"/>
      <c r="BM4845" s="3"/>
      <c r="BN4845" s="3"/>
      <c r="BO4845" s="3"/>
      <c r="BP4845" s="3"/>
      <c r="BQ4845" s="3"/>
      <c r="BR4845" s="3"/>
      <c r="BS4845" s="3"/>
      <c r="BT4845" s="3"/>
      <c r="BU4845" s="3"/>
      <c r="BV4845" s="3"/>
      <c r="BW4845" s="3"/>
      <c r="BX4845" s="3"/>
      <c r="BY4845" s="3"/>
      <c r="BZ4845" s="3"/>
      <c r="CA4845" s="3"/>
      <c r="CB4845" s="3"/>
      <c r="CC4845" s="3"/>
      <c r="CD4845" s="3"/>
      <c r="CE4845" s="3"/>
      <c r="CF4845" s="3"/>
      <c r="CG4845" s="3"/>
      <c r="CH4845" s="3"/>
      <c r="CI4845" s="3"/>
      <c r="CJ4845" s="3"/>
      <c r="CK4845" s="3"/>
      <c r="CL4845" s="3"/>
      <c r="CM4845" s="3"/>
      <c r="CN4845" s="3"/>
      <c r="CO4845" s="3"/>
      <c r="CP4845" s="3"/>
      <c r="CQ4845" s="3"/>
      <c r="CR4845" s="3"/>
      <c r="CS4845" s="3"/>
      <c r="CT4845" s="3"/>
      <c r="CU4845" s="3"/>
      <c r="CV4845" s="3"/>
      <c r="CW4845" s="3"/>
      <c r="CX4845" s="3"/>
      <c r="CY4845" s="3"/>
      <c r="CZ4845" s="3"/>
      <c r="DA4845" s="3"/>
      <c r="DB4845" s="3"/>
      <c r="DC4845" s="3"/>
      <c r="DD4845" s="3"/>
    </row>
    <row r="4846" spans="1:108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  <c r="AV4846" s="3"/>
      <c r="AW4846" s="3"/>
      <c r="AX4846" s="3"/>
      <c r="AY4846" s="3"/>
      <c r="AZ4846" s="3"/>
      <c r="BA4846" s="3"/>
      <c r="BB4846" s="3"/>
      <c r="BC4846" s="3"/>
      <c r="BD4846" s="3"/>
      <c r="BE4846" s="3"/>
      <c r="BF4846" s="3"/>
      <c r="BG4846" s="3"/>
      <c r="BH4846" s="3"/>
      <c r="BI4846" s="3"/>
      <c r="BJ4846" s="3"/>
      <c r="BK4846" s="3"/>
      <c r="BL4846" s="3"/>
      <c r="BM4846" s="3"/>
      <c r="BN4846" s="3"/>
      <c r="BO4846" s="3"/>
      <c r="BP4846" s="3"/>
      <c r="BQ4846" s="3"/>
      <c r="BR4846" s="3"/>
      <c r="BS4846" s="3"/>
      <c r="BT4846" s="3"/>
      <c r="BU4846" s="3"/>
      <c r="BV4846" s="3"/>
      <c r="BW4846" s="3"/>
      <c r="BX4846" s="3"/>
      <c r="BY4846" s="3"/>
      <c r="BZ4846" s="3"/>
      <c r="CA4846" s="3"/>
      <c r="CB4846" s="3"/>
      <c r="CC4846" s="3"/>
      <c r="CD4846" s="3"/>
      <c r="CE4846" s="3"/>
      <c r="CF4846" s="3"/>
      <c r="CG4846" s="3"/>
      <c r="CH4846" s="3"/>
      <c r="CI4846" s="3"/>
      <c r="CJ4846" s="3"/>
      <c r="CK4846" s="3"/>
      <c r="CL4846" s="3"/>
      <c r="CM4846" s="3"/>
      <c r="CN4846" s="3"/>
      <c r="CO4846" s="3"/>
      <c r="CP4846" s="3"/>
      <c r="CQ4846" s="3"/>
      <c r="CR4846" s="3"/>
      <c r="CS4846" s="3"/>
      <c r="CT4846" s="3"/>
      <c r="CU4846" s="3"/>
      <c r="CV4846" s="3"/>
      <c r="CW4846" s="3"/>
      <c r="CX4846" s="3"/>
      <c r="CY4846" s="3"/>
      <c r="CZ4846" s="3"/>
      <c r="DA4846" s="3"/>
      <c r="DB4846" s="3"/>
      <c r="DC4846" s="3"/>
      <c r="DD4846" s="3"/>
    </row>
    <row r="4847" spans="1:108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  <c r="AV4847" s="3"/>
      <c r="AW4847" s="3"/>
      <c r="AX4847" s="3"/>
      <c r="AY4847" s="3"/>
      <c r="AZ4847" s="3"/>
      <c r="BA4847" s="3"/>
      <c r="BB4847" s="3"/>
      <c r="BC4847" s="3"/>
      <c r="BD4847" s="3"/>
      <c r="BE4847" s="3"/>
      <c r="BF4847" s="3"/>
      <c r="BG4847" s="3"/>
      <c r="BH4847" s="3"/>
      <c r="BI4847" s="3"/>
      <c r="BJ4847" s="3"/>
      <c r="BK4847" s="3"/>
      <c r="BL4847" s="3"/>
      <c r="BM4847" s="3"/>
      <c r="BN4847" s="3"/>
      <c r="BO4847" s="3"/>
      <c r="BP4847" s="3"/>
      <c r="BQ4847" s="3"/>
      <c r="BR4847" s="3"/>
      <c r="BS4847" s="3"/>
      <c r="BT4847" s="3"/>
      <c r="BU4847" s="3"/>
      <c r="BV4847" s="3"/>
      <c r="BW4847" s="3"/>
      <c r="BX4847" s="3"/>
      <c r="BY4847" s="3"/>
      <c r="BZ4847" s="3"/>
      <c r="CA4847" s="3"/>
      <c r="CB4847" s="3"/>
      <c r="CC4847" s="3"/>
      <c r="CD4847" s="3"/>
      <c r="CE4847" s="3"/>
      <c r="CF4847" s="3"/>
      <c r="CG4847" s="3"/>
      <c r="CH4847" s="3"/>
      <c r="CI4847" s="3"/>
      <c r="CJ4847" s="3"/>
      <c r="CK4847" s="3"/>
      <c r="CL4847" s="3"/>
      <c r="CM4847" s="3"/>
      <c r="CN4847" s="3"/>
      <c r="CO4847" s="3"/>
      <c r="CP4847" s="3"/>
      <c r="CQ4847" s="3"/>
      <c r="CR4847" s="3"/>
      <c r="CS4847" s="3"/>
      <c r="CT4847" s="3"/>
      <c r="CU4847" s="3"/>
      <c r="CV4847" s="3"/>
      <c r="CW4847" s="3"/>
      <c r="CX4847" s="3"/>
      <c r="CY4847" s="3"/>
      <c r="CZ4847" s="3"/>
      <c r="DA4847" s="3"/>
      <c r="DB4847" s="3"/>
      <c r="DC4847" s="3"/>
      <c r="DD4847" s="3"/>
    </row>
    <row r="4848" spans="1:108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  <c r="AV4848" s="3"/>
      <c r="AW4848" s="3"/>
      <c r="AX4848" s="3"/>
      <c r="AY4848" s="3"/>
      <c r="AZ4848" s="3"/>
      <c r="BA4848" s="3"/>
      <c r="BB4848" s="3"/>
      <c r="BC4848" s="3"/>
      <c r="BD4848" s="3"/>
      <c r="BE4848" s="3"/>
      <c r="BF4848" s="3"/>
      <c r="BG4848" s="3"/>
      <c r="BH4848" s="3"/>
      <c r="BI4848" s="3"/>
      <c r="BJ4848" s="3"/>
      <c r="BK4848" s="3"/>
      <c r="BL4848" s="3"/>
      <c r="BM4848" s="3"/>
      <c r="BN4848" s="3"/>
      <c r="BO4848" s="3"/>
      <c r="BP4848" s="3"/>
      <c r="BQ4848" s="3"/>
      <c r="BR4848" s="3"/>
      <c r="BS4848" s="3"/>
      <c r="BT4848" s="3"/>
      <c r="BU4848" s="3"/>
      <c r="BV4848" s="3"/>
      <c r="BW4848" s="3"/>
      <c r="BX4848" s="3"/>
      <c r="BY4848" s="3"/>
      <c r="BZ4848" s="3"/>
      <c r="CA4848" s="3"/>
      <c r="CB4848" s="3"/>
      <c r="CC4848" s="3"/>
      <c r="CD4848" s="3"/>
      <c r="CE4848" s="3"/>
      <c r="CF4848" s="3"/>
      <c r="CG4848" s="3"/>
      <c r="CH4848" s="3"/>
      <c r="CI4848" s="3"/>
      <c r="CJ4848" s="3"/>
      <c r="CK4848" s="3"/>
      <c r="CL4848" s="3"/>
      <c r="CM4848" s="3"/>
      <c r="CN4848" s="3"/>
      <c r="CO4848" s="3"/>
      <c r="CP4848" s="3"/>
      <c r="CQ4848" s="3"/>
      <c r="CR4848" s="3"/>
      <c r="CS4848" s="3"/>
      <c r="CT4848" s="3"/>
      <c r="CU4848" s="3"/>
      <c r="CV4848" s="3"/>
      <c r="CW4848" s="3"/>
      <c r="CX4848" s="3"/>
      <c r="CY4848" s="3"/>
      <c r="CZ4848" s="3"/>
      <c r="DA4848" s="3"/>
      <c r="DB4848" s="3"/>
      <c r="DC4848" s="3"/>
      <c r="DD4848" s="3"/>
    </row>
    <row r="4849" spans="1:108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  <c r="AV4849" s="3"/>
      <c r="AW4849" s="3"/>
      <c r="AX4849" s="3"/>
      <c r="AY4849" s="3"/>
      <c r="AZ4849" s="3"/>
      <c r="BA4849" s="3"/>
      <c r="BB4849" s="3"/>
      <c r="BC4849" s="3"/>
      <c r="BD4849" s="3"/>
      <c r="BE4849" s="3"/>
      <c r="BF4849" s="3"/>
      <c r="BG4849" s="3"/>
      <c r="BH4849" s="3"/>
      <c r="BI4849" s="3"/>
      <c r="BJ4849" s="3"/>
      <c r="BK4849" s="3"/>
      <c r="BL4849" s="3"/>
      <c r="BM4849" s="3"/>
      <c r="BN4849" s="3"/>
      <c r="BO4849" s="3"/>
      <c r="BP4849" s="3"/>
      <c r="BQ4849" s="3"/>
      <c r="BR4849" s="3"/>
      <c r="BS4849" s="3"/>
      <c r="BT4849" s="3"/>
      <c r="BU4849" s="3"/>
      <c r="BV4849" s="3"/>
      <c r="BW4849" s="3"/>
      <c r="BX4849" s="3"/>
      <c r="BY4849" s="3"/>
      <c r="BZ4849" s="3"/>
      <c r="CA4849" s="3"/>
      <c r="CB4849" s="3"/>
      <c r="CC4849" s="3"/>
      <c r="CD4849" s="3"/>
      <c r="CE4849" s="3"/>
      <c r="CF4849" s="3"/>
      <c r="CG4849" s="3"/>
      <c r="CH4849" s="3"/>
      <c r="CI4849" s="3"/>
      <c r="CJ4849" s="3"/>
      <c r="CK4849" s="3"/>
      <c r="CL4849" s="3"/>
      <c r="CM4849" s="3"/>
      <c r="CN4849" s="3"/>
      <c r="CO4849" s="3"/>
      <c r="CP4849" s="3"/>
      <c r="CQ4849" s="3"/>
      <c r="CR4849" s="3"/>
      <c r="CS4849" s="3"/>
      <c r="CT4849" s="3"/>
      <c r="CU4849" s="3"/>
      <c r="CV4849" s="3"/>
      <c r="CW4849" s="3"/>
      <c r="CX4849" s="3"/>
      <c r="CY4849" s="3"/>
      <c r="CZ4849" s="3"/>
      <c r="DA4849" s="3"/>
      <c r="DB4849" s="3"/>
      <c r="DC4849" s="3"/>
      <c r="DD4849" s="3"/>
    </row>
    <row r="4850" spans="1:108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  <c r="AV4850" s="3"/>
      <c r="AW4850" s="3"/>
      <c r="AX4850" s="3"/>
      <c r="AY4850" s="3"/>
      <c r="AZ4850" s="3"/>
      <c r="BA4850" s="3"/>
      <c r="BB4850" s="3"/>
      <c r="BC4850" s="3"/>
      <c r="BD4850" s="3"/>
      <c r="BE4850" s="3"/>
      <c r="BF4850" s="3"/>
      <c r="BG4850" s="3"/>
      <c r="BH4850" s="3"/>
      <c r="BI4850" s="3"/>
      <c r="BJ4850" s="3"/>
      <c r="BK4850" s="3"/>
      <c r="BL4850" s="3"/>
      <c r="BM4850" s="3"/>
      <c r="BN4850" s="3"/>
      <c r="BO4850" s="3"/>
      <c r="BP4850" s="3"/>
      <c r="BQ4850" s="3"/>
      <c r="BR4850" s="3"/>
      <c r="BS4850" s="3"/>
      <c r="BT4850" s="3"/>
      <c r="BU4850" s="3"/>
      <c r="BV4850" s="3"/>
      <c r="BW4850" s="3"/>
      <c r="BX4850" s="3"/>
      <c r="BY4850" s="3"/>
      <c r="BZ4850" s="3"/>
      <c r="CA4850" s="3"/>
      <c r="CB4850" s="3"/>
      <c r="CC4850" s="3"/>
      <c r="CD4850" s="3"/>
      <c r="CE4850" s="3"/>
      <c r="CF4850" s="3"/>
      <c r="CG4850" s="3"/>
      <c r="CH4850" s="3"/>
      <c r="CI4850" s="3"/>
      <c r="CJ4850" s="3"/>
      <c r="CK4850" s="3"/>
      <c r="CL4850" s="3"/>
      <c r="CM4850" s="3"/>
      <c r="CN4850" s="3"/>
      <c r="CO4850" s="3"/>
      <c r="CP4850" s="3"/>
      <c r="CQ4850" s="3"/>
      <c r="CR4850" s="3"/>
      <c r="CS4850" s="3"/>
      <c r="CT4850" s="3"/>
      <c r="CU4850" s="3"/>
      <c r="CV4850" s="3"/>
      <c r="CW4850" s="3"/>
      <c r="CX4850" s="3"/>
      <c r="CY4850" s="3"/>
      <c r="CZ4850" s="3"/>
      <c r="DA4850" s="3"/>
      <c r="DB4850" s="3"/>
      <c r="DC4850" s="3"/>
      <c r="DD4850" s="3"/>
    </row>
    <row r="4851" spans="1:108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  <c r="AV4851" s="3"/>
      <c r="AW4851" s="3"/>
      <c r="AX4851" s="3"/>
      <c r="AY4851" s="3"/>
      <c r="AZ4851" s="3"/>
      <c r="BA4851" s="3"/>
      <c r="BB4851" s="3"/>
      <c r="BC4851" s="3"/>
      <c r="BD4851" s="3"/>
      <c r="BE4851" s="3"/>
      <c r="BF4851" s="3"/>
      <c r="BG4851" s="3"/>
      <c r="BH4851" s="3"/>
      <c r="BI4851" s="3"/>
      <c r="BJ4851" s="3"/>
      <c r="BK4851" s="3"/>
      <c r="BL4851" s="3"/>
      <c r="BM4851" s="3"/>
      <c r="BN4851" s="3"/>
      <c r="BO4851" s="3"/>
      <c r="BP4851" s="3"/>
      <c r="BQ4851" s="3"/>
      <c r="BR4851" s="3"/>
      <c r="BS4851" s="3"/>
      <c r="BT4851" s="3"/>
      <c r="BU4851" s="3"/>
      <c r="BV4851" s="3"/>
      <c r="BW4851" s="3"/>
      <c r="BX4851" s="3"/>
      <c r="BY4851" s="3"/>
      <c r="BZ4851" s="3"/>
      <c r="CA4851" s="3"/>
      <c r="CB4851" s="3"/>
      <c r="CC4851" s="3"/>
      <c r="CD4851" s="3"/>
      <c r="CE4851" s="3"/>
      <c r="CF4851" s="3"/>
      <c r="CG4851" s="3"/>
      <c r="CH4851" s="3"/>
      <c r="CI4851" s="3"/>
      <c r="CJ4851" s="3"/>
      <c r="CK4851" s="3"/>
      <c r="CL4851" s="3"/>
      <c r="CM4851" s="3"/>
      <c r="CN4851" s="3"/>
      <c r="CO4851" s="3"/>
      <c r="CP4851" s="3"/>
      <c r="CQ4851" s="3"/>
      <c r="CR4851" s="3"/>
      <c r="CS4851" s="3"/>
      <c r="CT4851" s="3"/>
      <c r="CU4851" s="3"/>
      <c r="CV4851" s="3"/>
      <c r="CW4851" s="3"/>
      <c r="CX4851" s="3"/>
      <c r="CY4851" s="3"/>
      <c r="CZ4851" s="3"/>
      <c r="DA4851" s="3"/>
      <c r="DB4851" s="3"/>
      <c r="DC4851" s="3"/>
      <c r="DD4851" s="3"/>
    </row>
    <row r="4852" spans="1:108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  <c r="AV4852" s="3"/>
      <c r="AW4852" s="3"/>
      <c r="AX4852" s="3"/>
      <c r="AY4852" s="3"/>
      <c r="AZ4852" s="3"/>
      <c r="BA4852" s="3"/>
      <c r="BB4852" s="3"/>
      <c r="BC4852" s="3"/>
      <c r="BD4852" s="3"/>
      <c r="BE4852" s="3"/>
      <c r="BF4852" s="3"/>
      <c r="BG4852" s="3"/>
      <c r="BH4852" s="3"/>
      <c r="BI4852" s="3"/>
      <c r="BJ4852" s="3"/>
      <c r="BK4852" s="3"/>
      <c r="BL4852" s="3"/>
      <c r="BM4852" s="3"/>
      <c r="BN4852" s="3"/>
      <c r="BO4852" s="3"/>
      <c r="BP4852" s="3"/>
      <c r="BQ4852" s="3"/>
      <c r="BR4852" s="3"/>
      <c r="BS4852" s="3"/>
      <c r="BT4852" s="3"/>
      <c r="BU4852" s="3"/>
      <c r="BV4852" s="3"/>
      <c r="BW4852" s="3"/>
      <c r="BX4852" s="3"/>
      <c r="BY4852" s="3"/>
      <c r="BZ4852" s="3"/>
      <c r="CA4852" s="3"/>
      <c r="CB4852" s="3"/>
      <c r="CC4852" s="3"/>
      <c r="CD4852" s="3"/>
      <c r="CE4852" s="3"/>
      <c r="CF4852" s="3"/>
      <c r="CG4852" s="3"/>
      <c r="CH4852" s="3"/>
      <c r="CI4852" s="3"/>
      <c r="CJ4852" s="3"/>
      <c r="CK4852" s="3"/>
      <c r="CL4852" s="3"/>
      <c r="CM4852" s="3"/>
      <c r="CN4852" s="3"/>
      <c r="CO4852" s="3"/>
      <c r="CP4852" s="3"/>
      <c r="CQ4852" s="3"/>
      <c r="CR4852" s="3"/>
      <c r="CS4852" s="3"/>
      <c r="CT4852" s="3"/>
      <c r="CU4852" s="3"/>
      <c r="CV4852" s="3"/>
      <c r="CW4852" s="3"/>
      <c r="CX4852" s="3"/>
      <c r="CY4852" s="3"/>
      <c r="CZ4852" s="3"/>
      <c r="DA4852" s="3"/>
      <c r="DB4852" s="3"/>
      <c r="DC4852" s="3"/>
      <c r="DD4852" s="3"/>
    </row>
    <row r="4853" spans="1:108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  <c r="AV4853" s="3"/>
      <c r="AW4853" s="3"/>
      <c r="AX4853" s="3"/>
      <c r="AY4853" s="3"/>
      <c r="AZ4853" s="3"/>
      <c r="BA4853" s="3"/>
      <c r="BB4853" s="3"/>
      <c r="BC4853" s="3"/>
      <c r="BD4853" s="3"/>
      <c r="BE4853" s="3"/>
      <c r="BF4853" s="3"/>
      <c r="BG4853" s="3"/>
      <c r="BH4853" s="3"/>
      <c r="BI4853" s="3"/>
      <c r="BJ4853" s="3"/>
      <c r="BK4853" s="3"/>
      <c r="BL4853" s="3"/>
      <c r="BM4853" s="3"/>
      <c r="BN4853" s="3"/>
      <c r="BO4853" s="3"/>
      <c r="BP4853" s="3"/>
      <c r="BQ4853" s="3"/>
      <c r="BR4853" s="3"/>
      <c r="BS4853" s="3"/>
      <c r="BT4853" s="3"/>
      <c r="BU4853" s="3"/>
      <c r="BV4853" s="3"/>
      <c r="BW4853" s="3"/>
      <c r="BX4853" s="3"/>
      <c r="BY4853" s="3"/>
      <c r="BZ4853" s="3"/>
      <c r="CA4853" s="3"/>
      <c r="CB4853" s="3"/>
      <c r="CC4853" s="3"/>
      <c r="CD4853" s="3"/>
      <c r="CE4853" s="3"/>
      <c r="CF4853" s="3"/>
      <c r="CG4853" s="3"/>
      <c r="CH4853" s="3"/>
      <c r="CI4853" s="3"/>
      <c r="CJ4853" s="3"/>
      <c r="CK4853" s="3"/>
      <c r="CL4853" s="3"/>
      <c r="CM4853" s="3"/>
      <c r="CN4853" s="3"/>
      <c r="CO4853" s="3"/>
      <c r="CP4853" s="3"/>
      <c r="CQ4853" s="3"/>
      <c r="CR4853" s="3"/>
      <c r="CS4853" s="3"/>
      <c r="CT4853" s="3"/>
      <c r="CU4853" s="3"/>
      <c r="CV4853" s="3"/>
      <c r="CW4853" s="3"/>
      <c r="CX4853" s="3"/>
      <c r="CY4853" s="3"/>
      <c r="CZ4853" s="3"/>
      <c r="DA4853" s="3"/>
      <c r="DB4853" s="3"/>
      <c r="DC4853" s="3"/>
      <c r="DD4853" s="3"/>
    </row>
    <row r="4854" spans="1:108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  <c r="AV4854" s="3"/>
      <c r="AW4854" s="3"/>
      <c r="AX4854" s="3"/>
      <c r="AY4854" s="3"/>
      <c r="AZ4854" s="3"/>
      <c r="BA4854" s="3"/>
      <c r="BB4854" s="3"/>
      <c r="BC4854" s="3"/>
      <c r="BD4854" s="3"/>
      <c r="BE4854" s="3"/>
      <c r="BF4854" s="3"/>
      <c r="BG4854" s="3"/>
      <c r="BH4854" s="3"/>
      <c r="BI4854" s="3"/>
      <c r="BJ4854" s="3"/>
      <c r="BK4854" s="3"/>
      <c r="BL4854" s="3"/>
      <c r="BM4854" s="3"/>
      <c r="BN4854" s="3"/>
      <c r="BO4854" s="3"/>
      <c r="BP4854" s="3"/>
      <c r="BQ4854" s="3"/>
      <c r="BR4854" s="3"/>
      <c r="BS4854" s="3"/>
      <c r="BT4854" s="3"/>
      <c r="BU4854" s="3"/>
      <c r="BV4854" s="3"/>
      <c r="BW4854" s="3"/>
      <c r="BX4854" s="3"/>
      <c r="BY4854" s="3"/>
      <c r="BZ4854" s="3"/>
      <c r="CA4854" s="3"/>
      <c r="CB4854" s="3"/>
      <c r="CC4854" s="3"/>
      <c r="CD4854" s="3"/>
      <c r="CE4854" s="3"/>
      <c r="CF4854" s="3"/>
      <c r="CG4854" s="3"/>
      <c r="CH4854" s="3"/>
      <c r="CI4854" s="3"/>
      <c r="CJ4854" s="3"/>
      <c r="CK4854" s="3"/>
      <c r="CL4854" s="3"/>
      <c r="CM4854" s="3"/>
      <c r="CN4854" s="3"/>
      <c r="CO4854" s="3"/>
      <c r="CP4854" s="3"/>
      <c r="CQ4854" s="3"/>
      <c r="CR4854" s="3"/>
      <c r="CS4854" s="3"/>
      <c r="CT4854" s="3"/>
      <c r="CU4854" s="3"/>
      <c r="CV4854" s="3"/>
      <c r="CW4854" s="3"/>
      <c r="CX4854" s="3"/>
      <c r="CY4854" s="3"/>
      <c r="CZ4854" s="3"/>
      <c r="DA4854" s="3"/>
      <c r="DB4854" s="3"/>
      <c r="DC4854" s="3"/>
      <c r="DD4854" s="3"/>
    </row>
    <row r="4855" spans="1:108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  <c r="AV4855" s="3"/>
      <c r="AW4855" s="3"/>
      <c r="AX4855" s="3"/>
      <c r="AY4855" s="3"/>
      <c r="AZ4855" s="3"/>
      <c r="BA4855" s="3"/>
      <c r="BB4855" s="3"/>
      <c r="BC4855" s="3"/>
      <c r="BD4855" s="3"/>
      <c r="BE4855" s="3"/>
      <c r="BF4855" s="3"/>
      <c r="BG4855" s="3"/>
      <c r="BH4855" s="3"/>
      <c r="BI4855" s="3"/>
      <c r="BJ4855" s="3"/>
      <c r="BK4855" s="3"/>
      <c r="BL4855" s="3"/>
      <c r="BM4855" s="3"/>
      <c r="BN4855" s="3"/>
      <c r="BO4855" s="3"/>
      <c r="BP4855" s="3"/>
      <c r="BQ4855" s="3"/>
      <c r="BR4855" s="3"/>
      <c r="BS4855" s="3"/>
      <c r="BT4855" s="3"/>
      <c r="BU4855" s="3"/>
      <c r="BV4855" s="3"/>
      <c r="BW4855" s="3"/>
      <c r="BX4855" s="3"/>
      <c r="BY4855" s="3"/>
      <c r="BZ4855" s="3"/>
      <c r="CA4855" s="3"/>
      <c r="CB4855" s="3"/>
      <c r="CC4855" s="3"/>
      <c r="CD4855" s="3"/>
      <c r="CE4855" s="3"/>
      <c r="CF4855" s="3"/>
      <c r="CG4855" s="3"/>
      <c r="CH4855" s="3"/>
      <c r="CI4855" s="3"/>
      <c r="CJ4855" s="3"/>
      <c r="CK4855" s="3"/>
      <c r="CL4855" s="3"/>
      <c r="CM4855" s="3"/>
      <c r="CN4855" s="3"/>
      <c r="CO4855" s="3"/>
      <c r="CP4855" s="3"/>
      <c r="CQ4855" s="3"/>
      <c r="CR4855" s="3"/>
      <c r="CS4855" s="3"/>
      <c r="CT4855" s="3"/>
      <c r="CU4855" s="3"/>
      <c r="CV4855" s="3"/>
      <c r="CW4855" s="3"/>
      <c r="CX4855" s="3"/>
      <c r="CY4855" s="3"/>
      <c r="CZ4855" s="3"/>
      <c r="DA4855" s="3"/>
      <c r="DB4855" s="3"/>
      <c r="DC4855" s="3"/>
      <c r="DD4855" s="3"/>
    </row>
    <row r="4856" spans="1:108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  <c r="AV4856" s="3"/>
      <c r="AW4856" s="3"/>
      <c r="AX4856" s="3"/>
      <c r="AY4856" s="3"/>
      <c r="AZ4856" s="3"/>
      <c r="BA4856" s="3"/>
      <c r="BB4856" s="3"/>
      <c r="BC4856" s="3"/>
      <c r="BD4856" s="3"/>
      <c r="BE4856" s="3"/>
      <c r="BF4856" s="3"/>
      <c r="BG4856" s="3"/>
      <c r="BH4856" s="3"/>
      <c r="BI4856" s="3"/>
      <c r="BJ4856" s="3"/>
      <c r="BK4856" s="3"/>
      <c r="BL4856" s="3"/>
      <c r="BM4856" s="3"/>
      <c r="BN4856" s="3"/>
      <c r="BO4856" s="3"/>
      <c r="BP4856" s="3"/>
      <c r="BQ4856" s="3"/>
      <c r="BR4856" s="3"/>
      <c r="BS4856" s="3"/>
      <c r="BT4856" s="3"/>
      <c r="BU4856" s="3"/>
      <c r="BV4856" s="3"/>
      <c r="BW4856" s="3"/>
      <c r="BX4856" s="3"/>
      <c r="BY4856" s="3"/>
      <c r="BZ4856" s="3"/>
      <c r="CA4856" s="3"/>
      <c r="CB4856" s="3"/>
      <c r="CC4856" s="3"/>
      <c r="CD4856" s="3"/>
      <c r="CE4856" s="3"/>
      <c r="CF4856" s="3"/>
      <c r="CG4856" s="3"/>
      <c r="CH4856" s="3"/>
      <c r="CI4856" s="3"/>
      <c r="CJ4856" s="3"/>
      <c r="CK4856" s="3"/>
      <c r="CL4856" s="3"/>
      <c r="CM4856" s="3"/>
      <c r="CN4856" s="3"/>
      <c r="CO4856" s="3"/>
      <c r="CP4856" s="3"/>
      <c r="CQ4856" s="3"/>
      <c r="CR4856" s="3"/>
      <c r="CS4856" s="3"/>
      <c r="CT4856" s="3"/>
      <c r="CU4856" s="3"/>
      <c r="CV4856" s="3"/>
      <c r="CW4856" s="3"/>
      <c r="CX4856" s="3"/>
      <c r="CY4856" s="3"/>
      <c r="CZ4856" s="3"/>
      <c r="DA4856" s="3"/>
      <c r="DB4856" s="3"/>
      <c r="DC4856" s="3"/>
      <c r="DD4856" s="3"/>
    </row>
    <row r="4857" spans="1:108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  <c r="AV4857" s="3"/>
      <c r="AW4857" s="3"/>
      <c r="AX4857" s="3"/>
      <c r="AY4857" s="3"/>
      <c r="AZ4857" s="3"/>
      <c r="BA4857" s="3"/>
      <c r="BB4857" s="3"/>
      <c r="BC4857" s="3"/>
      <c r="BD4857" s="3"/>
      <c r="BE4857" s="3"/>
      <c r="BF4857" s="3"/>
      <c r="BG4857" s="3"/>
      <c r="BH4857" s="3"/>
      <c r="BI4857" s="3"/>
      <c r="BJ4857" s="3"/>
      <c r="BK4857" s="3"/>
      <c r="BL4857" s="3"/>
      <c r="BM4857" s="3"/>
      <c r="BN4857" s="3"/>
      <c r="BO4857" s="3"/>
      <c r="BP4857" s="3"/>
      <c r="BQ4857" s="3"/>
      <c r="BR4857" s="3"/>
      <c r="BS4857" s="3"/>
      <c r="BT4857" s="3"/>
      <c r="BU4857" s="3"/>
      <c r="BV4857" s="3"/>
      <c r="BW4857" s="3"/>
      <c r="BX4857" s="3"/>
      <c r="BY4857" s="3"/>
      <c r="BZ4857" s="3"/>
      <c r="CA4857" s="3"/>
      <c r="CB4857" s="3"/>
      <c r="CC4857" s="3"/>
      <c r="CD4857" s="3"/>
      <c r="CE4857" s="3"/>
      <c r="CF4857" s="3"/>
      <c r="CG4857" s="3"/>
      <c r="CH4857" s="3"/>
      <c r="CI4857" s="3"/>
      <c r="CJ4857" s="3"/>
      <c r="CK4857" s="3"/>
      <c r="CL4857" s="3"/>
      <c r="CM4857" s="3"/>
      <c r="CN4857" s="3"/>
      <c r="CO4857" s="3"/>
      <c r="CP4857" s="3"/>
      <c r="CQ4857" s="3"/>
      <c r="CR4857" s="3"/>
      <c r="CS4857" s="3"/>
      <c r="CT4857" s="3"/>
      <c r="CU4857" s="3"/>
      <c r="CV4857" s="3"/>
      <c r="CW4857" s="3"/>
      <c r="CX4857" s="3"/>
      <c r="CY4857" s="3"/>
      <c r="CZ4857" s="3"/>
      <c r="DA4857" s="3"/>
      <c r="DB4857" s="3"/>
      <c r="DC4857" s="3"/>
      <c r="DD4857" s="3"/>
    </row>
    <row r="4858" spans="1:108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  <c r="AV4858" s="3"/>
      <c r="AW4858" s="3"/>
      <c r="AX4858" s="3"/>
      <c r="AY4858" s="3"/>
      <c r="AZ4858" s="3"/>
      <c r="BA4858" s="3"/>
      <c r="BB4858" s="3"/>
      <c r="BC4858" s="3"/>
      <c r="BD4858" s="3"/>
      <c r="BE4858" s="3"/>
      <c r="BF4858" s="3"/>
      <c r="BG4858" s="3"/>
      <c r="BH4858" s="3"/>
      <c r="BI4858" s="3"/>
      <c r="BJ4858" s="3"/>
      <c r="BK4858" s="3"/>
      <c r="BL4858" s="3"/>
      <c r="BM4858" s="3"/>
      <c r="BN4858" s="3"/>
      <c r="BO4858" s="3"/>
      <c r="BP4858" s="3"/>
      <c r="BQ4858" s="3"/>
      <c r="BR4858" s="3"/>
      <c r="BS4858" s="3"/>
      <c r="BT4858" s="3"/>
      <c r="BU4858" s="3"/>
      <c r="BV4858" s="3"/>
      <c r="BW4858" s="3"/>
      <c r="BX4858" s="3"/>
      <c r="BY4858" s="3"/>
      <c r="BZ4858" s="3"/>
      <c r="CA4858" s="3"/>
      <c r="CB4858" s="3"/>
      <c r="CC4858" s="3"/>
      <c r="CD4858" s="3"/>
      <c r="CE4858" s="3"/>
      <c r="CF4858" s="3"/>
      <c r="CG4858" s="3"/>
      <c r="CH4858" s="3"/>
      <c r="CI4858" s="3"/>
      <c r="CJ4858" s="3"/>
      <c r="CK4858" s="3"/>
      <c r="CL4858" s="3"/>
      <c r="CM4858" s="3"/>
      <c r="CN4858" s="3"/>
      <c r="CO4858" s="3"/>
      <c r="CP4858" s="3"/>
      <c r="CQ4858" s="3"/>
      <c r="CR4858" s="3"/>
      <c r="CS4858" s="3"/>
      <c r="CT4858" s="3"/>
      <c r="CU4858" s="3"/>
      <c r="CV4858" s="3"/>
      <c r="CW4858" s="3"/>
      <c r="CX4858" s="3"/>
      <c r="CY4858" s="3"/>
      <c r="CZ4858" s="3"/>
      <c r="DA4858" s="3"/>
      <c r="DB4858" s="3"/>
      <c r="DC4858" s="3"/>
      <c r="DD4858" s="3"/>
    </row>
    <row r="4859" spans="1:108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  <c r="AV4859" s="3"/>
      <c r="AW4859" s="3"/>
      <c r="AX4859" s="3"/>
      <c r="AY4859" s="3"/>
      <c r="AZ4859" s="3"/>
      <c r="BA4859" s="3"/>
      <c r="BB4859" s="3"/>
      <c r="BC4859" s="3"/>
      <c r="BD4859" s="3"/>
      <c r="BE4859" s="3"/>
      <c r="BF4859" s="3"/>
      <c r="BG4859" s="3"/>
      <c r="BH4859" s="3"/>
      <c r="BI4859" s="3"/>
      <c r="BJ4859" s="3"/>
      <c r="BK4859" s="3"/>
      <c r="BL4859" s="3"/>
      <c r="BM4859" s="3"/>
      <c r="BN4859" s="3"/>
      <c r="BO4859" s="3"/>
      <c r="BP4859" s="3"/>
      <c r="BQ4859" s="3"/>
      <c r="BR4859" s="3"/>
      <c r="BS4859" s="3"/>
      <c r="BT4859" s="3"/>
      <c r="BU4859" s="3"/>
      <c r="BV4859" s="3"/>
      <c r="BW4859" s="3"/>
      <c r="BX4859" s="3"/>
      <c r="BY4859" s="3"/>
      <c r="BZ4859" s="3"/>
      <c r="CA4859" s="3"/>
      <c r="CB4859" s="3"/>
      <c r="CC4859" s="3"/>
      <c r="CD4859" s="3"/>
      <c r="CE4859" s="3"/>
      <c r="CF4859" s="3"/>
      <c r="CG4859" s="3"/>
      <c r="CH4859" s="3"/>
      <c r="CI4859" s="3"/>
      <c r="CJ4859" s="3"/>
      <c r="CK4859" s="3"/>
      <c r="CL4859" s="3"/>
      <c r="CM4859" s="3"/>
      <c r="CN4859" s="3"/>
      <c r="CO4859" s="3"/>
      <c r="CP4859" s="3"/>
      <c r="CQ4859" s="3"/>
      <c r="CR4859" s="3"/>
      <c r="CS4859" s="3"/>
      <c r="CT4859" s="3"/>
      <c r="CU4859" s="3"/>
      <c r="CV4859" s="3"/>
      <c r="CW4859" s="3"/>
      <c r="CX4859" s="3"/>
      <c r="CY4859" s="3"/>
      <c r="CZ4859" s="3"/>
      <c r="DA4859" s="3"/>
      <c r="DB4859" s="3"/>
      <c r="DC4859" s="3"/>
      <c r="DD4859" s="3"/>
    </row>
    <row r="4860" spans="1:108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  <c r="AV4860" s="3"/>
      <c r="AW4860" s="3"/>
      <c r="AX4860" s="3"/>
      <c r="AY4860" s="3"/>
      <c r="AZ4860" s="3"/>
      <c r="BA4860" s="3"/>
      <c r="BB4860" s="3"/>
      <c r="BC4860" s="3"/>
      <c r="BD4860" s="3"/>
      <c r="BE4860" s="3"/>
      <c r="BF4860" s="3"/>
      <c r="BG4860" s="3"/>
      <c r="BH4860" s="3"/>
      <c r="BI4860" s="3"/>
      <c r="BJ4860" s="3"/>
      <c r="BK4860" s="3"/>
      <c r="BL4860" s="3"/>
      <c r="BM4860" s="3"/>
      <c r="BN4860" s="3"/>
      <c r="BO4860" s="3"/>
      <c r="BP4860" s="3"/>
      <c r="BQ4860" s="3"/>
      <c r="BR4860" s="3"/>
      <c r="BS4860" s="3"/>
      <c r="BT4860" s="3"/>
      <c r="BU4860" s="3"/>
      <c r="BV4860" s="3"/>
      <c r="BW4860" s="3"/>
      <c r="BX4860" s="3"/>
      <c r="BY4860" s="3"/>
      <c r="BZ4860" s="3"/>
      <c r="CA4860" s="3"/>
      <c r="CB4860" s="3"/>
      <c r="CC4860" s="3"/>
      <c r="CD4860" s="3"/>
      <c r="CE4860" s="3"/>
      <c r="CF4860" s="3"/>
      <c r="CG4860" s="3"/>
      <c r="CH4860" s="3"/>
      <c r="CI4860" s="3"/>
      <c r="CJ4860" s="3"/>
      <c r="CK4860" s="3"/>
      <c r="CL4860" s="3"/>
      <c r="CM4860" s="3"/>
      <c r="CN4860" s="3"/>
      <c r="CO4860" s="3"/>
      <c r="CP4860" s="3"/>
      <c r="CQ4860" s="3"/>
      <c r="CR4860" s="3"/>
      <c r="CS4860" s="3"/>
      <c r="CT4860" s="3"/>
      <c r="CU4860" s="3"/>
      <c r="CV4860" s="3"/>
      <c r="CW4860" s="3"/>
      <c r="CX4860" s="3"/>
      <c r="CY4860" s="3"/>
      <c r="CZ4860" s="3"/>
      <c r="DA4860" s="3"/>
      <c r="DB4860" s="3"/>
      <c r="DC4860" s="3"/>
      <c r="DD4860" s="3"/>
    </row>
    <row r="4861" spans="1:108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  <c r="AV4861" s="3"/>
      <c r="AW4861" s="3"/>
      <c r="AX4861" s="3"/>
      <c r="AY4861" s="3"/>
      <c r="AZ4861" s="3"/>
      <c r="BA4861" s="3"/>
      <c r="BB4861" s="3"/>
      <c r="BC4861" s="3"/>
      <c r="BD4861" s="3"/>
      <c r="BE4861" s="3"/>
      <c r="BF4861" s="3"/>
      <c r="BG4861" s="3"/>
      <c r="BH4861" s="3"/>
      <c r="BI4861" s="3"/>
      <c r="BJ4861" s="3"/>
      <c r="BK4861" s="3"/>
      <c r="BL4861" s="3"/>
      <c r="BM4861" s="3"/>
      <c r="BN4861" s="3"/>
      <c r="BO4861" s="3"/>
      <c r="BP4861" s="3"/>
      <c r="BQ4861" s="3"/>
      <c r="BR4861" s="3"/>
      <c r="BS4861" s="3"/>
      <c r="BT4861" s="3"/>
      <c r="BU4861" s="3"/>
      <c r="BV4861" s="3"/>
      <c r="BW4861" s="3"/>
      <c r="BX4861" s="3"/>
      <c r="BY4861" s="3"/>
      <c r="BZ4861" s="3"/>
      <c r="CA4861" s="3"/>
      <c r="CB4861" s="3"/>
      <c r="CC4861" s="3"/>
      <c r="CD4861" s="3"/>
      <c r="CE4861" s="3"/>
      <c r="CF4861" s="3"/>
      <c r="CG4861" s="3"/>
      <c r="CH4861" s="3"/>
      <c r="CI4861" s="3"/>
      <c r="CJ4861" s="3"/>
      <c r="CK4861" s="3"/>
      <c r="CL4861" s="3"/>
      <c r="CM4861" s="3"/>
      <c r="CN4861" s="3"/>
      <c r="CO4861" s="3"/>
      <c r="CP4861" s="3"/>
      <c r="CQ4861" s="3"/>
      <c r="CR4861" s="3"/>
      <c r="CS4861" s="3"/>
      <c r="CT4861" s="3"/>
      <c r="CU4861" s="3"/>
      <c r="CV4861" s="3"/>
      <c r="CW4861" s="3"/>
      <c r="CX4861" s="3"/>
      <c r="CY4861" s="3"/>
      <c r="CZ4861" s="3"/>
      <c r="DA4861" s="3"/>
      <c r="DB4861" s="3"/>
      <c r="DC4861" s="3"/>
      <c r="DD4861" s="3"/>
    </row>
    <row r="4862" spans="1:108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  <c r="AV4862" s="3"/>
      <c r="AW4862" s="3"/>
      <c r="AX4862" s="3"/>
      <c r="AY4862" s="3"/>
      <c r="AZ4862" s="3"/>
      <c r="BA4862" s="3"/>
      <c r="BB4862" s="3"/>
      <c r="BC4862" s="3"/>
      <c r="BD4862" s="3"/>
      <c r="BE4862" s="3"/>
      <c r="BF4862" s="3"/>
      <c r="BG4862" s="3"/>
      <c r="BH4862" s="3"/>
      <c r="BI4862" s="3"/>
      <c r="BJ4862" s="3"/>
      <c r="BK4862" s="3"/>
      <c r="BL4862" s="3"/>
      <c r="BM4862" s="3"/>
      <c r="BN4862" s="3"/>
      <c r="BO4862" s="3"/>
      <c r="BP4862" s="3"/>
      <c r="BQ4862" s="3"/>
      <c r="BR4862" s="3"/>
      <c r="BS4862" s="3"/>
      <c r="BT4862" s="3"/>
      <c r="BU4862" s="3"/>
      <c r="BV4862" s="3"/>
      <c r="BW4862" s="3"/>
      <c r="BX4862" s="3"/>
      <c r="BY4862" s="3"/>
      <c r="BZ4862" s="3"/>
      <c r="CA4862" s="3"/>
      <c r="CB4862" s="3"/>
      <c r="CC4862" s="3"/>
      <c r="CD4862" s="3"/>
      <c r="CE4862" s="3"/>
      <c r="CF4862" s="3"/>
      <c r="CG4862" s="3"/>
      <c r="CH4862" s="3"/>
      <c r="CI4862" s="3"/>
      <c r="CJ4862" s="3"/>
      <c r="CK4862" s="3"/>
      <c r="CL4862" s="3"/>
      <c r="CM4862" s="3"/>
      <c r="CN4862" s="3"/>
      <c r="CO4862" s="3"/>
      <c r="CP4862" s="3"/>
      <c r="CQ4862" s="3"/>
      <c r="CR4862" s="3"/>
      <c r="CS4862" s="3"/>
      <c r="CT4862" s="3"/>
      <c r="CU4862" s="3"/>
      <c r="CV4862" s="3"/>
      <c r="CW4862" s="3"/>
      <c r="CX4862" s="3"/>
      <c r="CY4862" s="3"/>
      <c r="CZ4862" s="3"/>
      <c r="DA4862" s="3"/>
      <c r="DB4862" s="3"/>
      <c r="DC4862" s="3"/>
      <c r="DD4862" s="3"/>
    </row>
    <row r="4863" spans="1:108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  <c r="AV4863" s="3"/>
      <c r="AW4863" s="3"/>
      <c r="AX4863" s="3"/>
      <c r="AY4863" s="3"/>
      <c r="AZ4863" s="3"/>
      <c r="BA4863" s="3"/>
      <c r="BB4863" s="3"/>
      <c r="BC4863" s="3"/>
      <c r="BD4863" s="3"/>
      <c r="BE4863" s="3"/>
      <c r="BF4863" s="3"/>
      <c r="BG4863" s="3"/>
      <c r="BH4863" s="3"/>
      <c r="BI4863" s="3"/>
      <c r="BJ4863" s="3"/>
      <c r="BK4863" s="3"/>
      <c r="BL4863" s="3"/>
      <c r="BM4863" s="3"/>
      <c r="BN4863" s="3"/>
      <c r="BO4863" s="3"/>
      <c r="BP4863" s="3"/>
      <c r="BQ4863" s="3"/>
      <c r="BR4863" s="3"/>
      <c r="BS4863" s="3"/>
      <c r="BT4863" s="3"/>
      <c r="BU4863" s="3"/>
      <c r="BV4863" s="3"/>
      <c r="BW4863" s="3"/>
      <c r="BX4863" s="3"/>
      <c r="BY4863" s="3"/>
      <c r="BZ4863" s="3"/>
      <c r="CA4863" s="3"/>
      <c r="CB4863" s="3"/>
      <c r="CC4863" s="3"/>
      <c r="CD4863" s="3"/>
      <c r="CE4863" s="3"/>
      <c r="CF4863" s="3"/>
      <c r="CG4863" s="3"/>
      <c r="CH4863" s="3"/>
      <c r="CI4863" s="3"/>
      <c r="CJ4863" s="3"/>
      <c r="CK4863" s="3"/>
      <c r="CL4863" s="3"/>
      <c r="CM4863" s="3"/>
      <c r="CN4863" s="3"/>
      <c r="CO4863" s="3"/>
      <c r="CP4863" s="3"/>
      <c r="CQ4863" s="3"/>
      <c r="CR4863" s="3"/>
      <c r="CS4863" s="3"/>
      <c r="CT4863" s="3"/>
      <c r="CU4863" s="3"/>
      <c r="CV4863" s="3"/>
      <c r="CW4863" s="3"/>
      <c r="CX4863" s="3"/>
      <c r="CY4863" s="3"/>
      <c r="CZ4863" s="3"/>
      <c r="DA4863" s="3"/>
      <c r="DB4863" s="3"/>
      <c r="DC4863" s="3"/>
      <c r="DD4863" s="3"/>
    </row>
    <row r="4864" spans="1:108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  <c r="AV4864" s="3"/>
      <c r="AW4864" s="3"/>
      <c r="AX4864" s="3"/>
      <c r="AY4864" s="3"/>
      <c r="AZ4864" s="3"/>
      <c r="BA4864" s="3"/>
      <c r="BB4864" s="3"/>
      <c r="BC4864" s="3"/>
      <c r="BD4864" s="3"/>
      <c r="BE4864" s="3"/>
      <c r="BF4864" s="3"/>
      <c r="BG4864" s="3"/>
      <c r="BH4864" s="3"/>
      <c r="BI4864" s="3"/>
      <c r="BJ4864" s="3"/>
      <c r="BK4864" s="3"/>
      <c r="BL4864" s="3"/>
      <c r="BM4864" s="3"/>
      <c r="BN4864" s="3"/>
      <c r="BO4864" s="3"/>
      <c r="BP4864" s="3"/>
      <c r="BQ4864" s="3"/>
      <c r="BR4864" s="3"/>
      <c r="BS4864" s="3"/>
      <c r="BT4864" s="3"/>
      <c r="BU4864" s="3"/>
      <c r="BV4864" s="3"/>
      <c r="BW4864" s="3"/>
      <c r="BX4864" s="3"/>
      <c r="BY4864" s="3"/>
      <c r="BZ4864" s="3"/>
      <c r="CA4864" s="3"/>
      <c r="CB4864" s="3"/>
      <c r="CC4864" s="3"/>
      <c r="CD4864" s="3"/>
      <c r="CE4864" s="3"/>
      <c r="CF4864" s="3"/>
      <c r="CG4864" s="3"/>
      <c r="CH4864" s="3"/>
      <c r="CI4864" s="3"/>
      <c r="CJ4864" s="3"/>
      <c r="CK4864" s="3"/>
      <c r="CL4864" s="3"/>
      <c r="CM4864" s="3"/>
      <c r="CN4864" s="3"/>
      <c r="CO4864" s="3"/>
      <c r="CP4864" s="3"/>
      <c r="CQ4864" s="3"/>
      <c r="CR4864" s="3"/>
      <c r="CS4864" s="3"/>
      <c r="CT4864" s="3"/>
      <c r="CU4864" s="3"/>
      <c r="CV4864" s="3"/>
      <c r="CW4864" s="3"/>
      <c r="CX4864" s="3"/>
      <c r="CY4864" s="3"/>
      <c r="CZ4864" s="3"/>
      <c r="DA4864" s="3"/>
      <c r="DB4864" s="3"/>
      <c r="DC4864" s="3"/>
      <c r="DD4864" s="3"/>
    </row>
    <row r="4865" spans="1:108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  <c r="AV4865" s="3"/>
      <c r="AW4865" s="3"/>
      <c r="AX4865" s="3"/>
      <c r="AY4865" s="3"/>
      <c r="AZ4865" s="3"/>
      <c r="BA4865" s="3"/>
      <c r="BB4865" s="3"/>
      <c r="BC4865" s="3"/>
      <c r="BD4865" s="3"/>
      <c r="BE4865" s="3"/>
      <c r="BF4865" s="3"/>
      <c r="BG4865" s="3"/>
      <c r="BH4865" s="3"/>
      <c r="BI4865" s="3"/>
      <c r="BJ4865" s="3"/>
      <c r="BK4865" s="3"/>
      <c r="BL4865" s="3"/>
      <c r="BM4865" s="3"/>
      <c r="BN4865" s="3"/>
      <c r="BO4865" s="3"/>
      <c r="BP4865" s="3"/>
      <c r="BQ4865" s="3"/>
      <c r="BR4865" s="3"/>
      <c r="BS4865" s="3"/>
      <c r="BT4865" s="3"/>
      <c r="BU4865" s="3"/>
      <c r="BV4865" s="3"/>
      <c r="BW4865" s="3"/>
      <c r="BX4865" s="3"/>
      <c r="BY4865" s="3"/>
      <c r="BZ4865" s="3"/>
      <c r="CA4865" s="3"/>
      <c r="CB4865" s="3"/>
      <c r="CC4865" s="3"/>
      <c r="CD4865" s="3"/>
      <c r="CE4865" s="3"/>
      <c r="CF4865" s="3"/>
      <c r="CG4865" s="3"/>
      <c r="CH4865" s="3"/>
      <c r="CI4865" s="3"/>
      <c r="CJ4865" s="3"/>
      <c r="CK4865" s="3"/>
      <c r="CL4865" s="3"/>
      <c r="CM4865" s="3"/>
      <c r="CN4865" s="3"/>
      <c r="CO4865" s="3"/>
      <c r="CP4865" s="3"/>
      <c r="CQ4865" s="3"/>
      <c r="CR4865" s="3"/>
      <c r="CS4865" s="3"/>
      <c r="CT4865" s="3"/>
      <c r="CU4865" s="3"/>
      <c r="CV4865" s="3"/>
      <c r="CW4865" s="3"/>
      <c r="CX4865" s="3"/>
      <c r="CY4865" s="3"/>
      <c r="CZ4865" s="3"/>
      <c r="DA4865" s="3"/>
      <c r="DB4865" s="3"/>
      <c r="DC4865" s="3"/>
      <c r="DD4865" s="3"/>
    </row>
    <row r="4866" spans="1:108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  <c r="AV4866" s="3"/>
      <c r="AW4866" s="3"/>
      <c r="AX4866" s="3"/>
      <c r="AY4866" s="3"/>
      <c r="AZ4866" s="3"/>
      <c r="BA4866" s="3"/>
      <c r="BB4866" s="3"/>
      <c r="BC4866" s="3"/>
      <c r="BD4866" s="3"/>
      <c r="BE4866" s="3"/>
      <c r="BF4866" s="3"/>
      <c r="BG4866" s="3"/>
      <c r="BH4866" s="3"/>
      <c r="BI4866" s="3"/>
      <c r="BJ4866" s="3"/>
      <c r="BK4866" s="3"/>
      <c r="BL4866" s="3"/>
      <c r="BM4866" s="3"/>
      <c r="BN4866" s="3"/>
      <c r="BO4866" s="3"/>
      <c r="BP4866" s="3"/>
      <c r="BQ4866" s="3"/>
      <c r="BR4866" s="3"/>
      <c r="BS4866" s="3"/>
      <c r="BT4866" s="3"/>
      <c r="BU4866" s="3"/>
      <c r="BV4866" s="3"/>
      <c r="BW4866" s="3"/>
      <c r="BX4866" s="3"/>
      <c r="BY4866" s="3"/>
      <c r="BZ4866" s="3"/>
      <c r="CA4866" s="3"/>
      <c r="CB4866" s="3"/>
      <c r="CC4866" s="3"/>
      <c r="CD4866" s="3"/>
      <c r="CE4866" s="3"/>
      <c r="CF4866" s="3"/>
      <c r="CG4866" s="3"/>
      <c r="CH4866" s="3"/>
      <c r="CI4866" s="3"/>
      <c r="CJ4866" s="3"/>
      <c r="CK4866" s="3"/>
      <c r="CL4866" s="3"/>
      <c r="CM4866" s="3"/>
      <c r="CN4866" s="3"/>
      <c r="CO4866" s="3"/>
      <c r="CP4866" s="3"/>
      <c r="CQ4866" s="3"/>
      <c r="CR4866" s="3"/>
      <c r="CS4866" s="3"/>
      <c r="CT4866" s="3"/>
      <c r="CU4866" s="3"/>
      <c r="CV4866" s="3"/>
      <c r="CW4866" s="3"/>
      <c r="CX4866" s="3"/>
      <c r="CY4866" s="3"/>
      <c r="CZ4866" s="3"/>
      <c r="DA4866" s="3"/>
      <c r="DB4866" s="3"/>
      <c r="DC4866" s="3"/>
      <c r="DD4866" s="3"/>
    </row>
    <row r="4867" spans="1:108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  <c r="AV4867" s="3"/>
      <c r="AW4867" s="3"/>
      <c r="AX4867" s="3"/>
      <c r="AY4867" s="3"/>
      <c r="AZ4867" s="3"/>
      <c r="BA4867" s="3"/>
      <c r="BB4867" s="3"/>
      <c r="BC4867" s="3"/>
      <c r="BD4867" s="3"/>
      <c r="BE4867" s="3"/>
      <c r="BF4867" s="3"/>
      <c r="BG4867" s="3"/>
      <c r="BH4867" s="3"/>
      <c r="BI4867" s="3"/>
      <c r="BJ4867" s="3"/>
      <c r="BK4867" s="3"/>
      <c r="BL4867" s="3"/>
      <c r="BM4867" s="3"/>
      <c r="BN4867" s="3"/>
      <c r="BO4867" s="3"/>
      <c r="BP4867" s="3"/>
      <c r="BQ4867" s="3"/>
      <c r="BR4867" s="3"/>
      <c r="BS4867" s="3"/>
      <c r="BT4867" s="3"/>
      <c r="BU4867" s="3"/>
      <c r="BV4867" s="3"/>
      <c r="BW4867" s="3"/>
      <c r="BX4867" s="3"/>
      <c r="BY4867" s="3"/>
      <c r="BZ4867" s="3"/>
      <c r="CA4867" s="3"/>
      <c r="CB4867" s="3"/>
      <c r="CC4867" s="3"/>
      <c r="CD4867" s="3"/>
      <c r="CE4867" s="3"/>
      <c r="CF4867" s="3"/>
      <c r="CG4867" s="3"/>
      <c r="CH4867" s="3"/>
      <c r="CI4867" s="3"/>
      <c r="CJ4867" s="3"/>
      <c r="CK4867" s="3"/>
      <c r="CL4867" s="3"/>
      <c r="CM4867" s="3"/>
      <c r="CN4867" s="3"/>
      <c r="CO4867" s="3"/>
      <c r="CP4867" s="3"/>
      <c r="CQ4867" s="3"/>
      <c r="CR4867" s="3"/>
      <c r="CS4867" s="3"/>
      <c r="CT4867" s="3"/>
      <c r="CU4867" s="3"/>
      <c r="CV4867" s="3"/>
      <c r="CW4867" s="3"/>
      <c r="CX4867" s="3"/>
      <c r="CY4867" s="3"/>
      <c r="CZ4867" s="3"/>
      <c r="DA4867" s="3"/>
      <c r="DB4867" s="3"/>
      <c r="DC4867" s="3"/>
      <c r="DD4867" s="3"/>
    </row>
    <row r="4868" spans="1:108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  <c r="AV4868" s="3"/>
      <c r="AW4868" s="3"/>
      <c r="AX4868" s="3"/>
      <c r="AY4868" s="3"/>
      <c r="AZ4868" s="3"/>
      <c r="BA4868" s="3"/>
      <c r="BB4868" s="3"/>
      <c r="BC4868" s="3"/>
      <c r="BD4868" s="3"/>
      <c r="BE4868" s="3"/>
      <c r="BF4868" s="3"/>
      <c r="BG4868" s="3"/>
      <c r="BH4868" s="3"/>
      <c r="BI4868" s="3"/>
      <c r="BJ4868" s="3"/>
      <c r="BK4868" s="3"/>
      <c r="BL4868" s="3"/>
      <c r="BM4868" s="3"/>
      <c r="BN4868" s="3"/>
      <c r="BO4868" s="3"/>
      <c r="BP4868" s="3"/>
      <c r="BQ4868" s="3"/>
      <c r="BR4868" s="3"/>
      <c r="BS4868" s="3"/>
      <c r="BT4868" s="3"/>
      <c r="BU4868" s="3"/>
      <c r="BV4868" s="3"/>
      <c r="BW4868" s="3"/>
      <c r="BX4868" s="3"/>
      <c r="BY4868" s="3"/>
      <c r="BZ4868" s="3"/>
      <c r="CA4868" s="3"/>
      <c r="CB4868" s="3"/>
      <c r="CC4868" s="3"/>
      <c r="CD4868" s="3"/>
      <c r="CE4868" s="3"/>
      <c r="CF4868" s="3"/>
      <c r="CG4868" s="3"/>
      <c r="CH4868" s="3"/>
      <c r="CI4868" s="3"/>
      <c r="CJ4868" s="3"/>
      <c r="CK4868" s="3"/>
      <c r="CL4868" s="3"/>
      <c r="CM4868" s="3"/>
      <c r="CN4868" s="3"/>
      <c r="CO4868" s="3"/>
      <c r="CP4868" s="3"/>
      <c r="CQ4868" s="3"/>
      <c r="CR4868" s="3"/>
      <c r="CS4868" s="3"/>
      <c r="CT4868" s="3"/>
      <c r="CU4868" s="3"/>
      <c r="CV4868" s="3"/>
      <c r="CW4868" s="3"/>
      <c r="CX4868" s="3"/>
      <c r="CY4868" s="3"/>
      <c r="CZ4868" s="3"/>
      <c r="DA4868" s="3"/>
      <c r="DB4868" s="3"/>
      <c r="DC4868" s="3"/>
      <c r="DD4868" s="3"/>
    </row>
    <row r="4869" spans="1:108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  <c r="AV4869" s="3"/>
      <c r="AW4869" s="3"/>
      <c r="AX4869" s="3"/>
      <c r="AY4869" s="3"/>
      <c r="AZ4869" s="3"/>
      <c r="BA4869" s="3"/>
      <c r="BB4869" s="3"/>
      <c r="BC4869" s="3"/>
      <c r="BD4869" s="3"/>
      <c r="BE4869" s="3"/>
      <c r="BF4869" s="3"/>
      <c r="BG4869" s="3"/>
      <c r="BH4869" s="3"/>
      <c r="BI4869" s="3"/>
      <c r="BJ4869" s="3"/>
      <c r="BK4869" s="3"/>
      <c r="BL4869" s="3"/>
      <c r="BM4869" s="3"/>
      <c r="BN4869" s="3"/>
      <c r="BO4869" s="3"/>
      <c r="BP4869" s="3"/>
      <c r="BQ4869" s="3"/>
      <c r="BR4869" s="3"/>
      <c r="BS4869" s="3"/>
      <c r="BT4869" s="3"/>
      <c r="BU4869" s="3"/>
      <c r="BV4869" s="3"/>
      <c r="BW4869" s="3"/>
      <c r="BX4869" s="3"/>
      <c r="BY4869" s="3"/>
      <c r="BZ4869" s="3"/>
      <c r="CA4869" s="3"/>
      <c r="CB4869" s="3"/>
      <c r="CC4869" s="3"/>
      <c r="CD4869" s="3"/>
      <c r="CE4869" s="3"/>
      <c r="CF4869" s="3"/>
      <c r="CG4869" s="3"/>
      <c r="CH4869" s="3"/>
      <c r="CI4869" s="3"/>
      <c r="CJ4869" s="3"/>
      <c r="CK4869" s="3"/>
      <c r="CL4869" s="3"/>
      <c r="CM4869" s="3"/>
      <c r="CN4869" s="3"/>
      <c r="CO4869" s="3"/>
      <c r="CP4869" s="3"/>
      <c r="CQ4869" s="3"/>
      <c r="CR4869" s="3"/>
      <c r="CS4869" s="3"/>
      <c r="CT4869" s="3"/>
      <c r="CU4869" s="3"/>
      <c r="CV4869" s="3"/>
      <c r="CW4869" s="3"/>
      <c r="CX4869" s="3"/>
      <c r="CY4869" s="3"/>
      <c r="CZ4869" s="3"/>
      <c r="DA4869" s="3"/>
      <c r="DB4869" s="3"/>
      <c r="DC4869" s="3"/>
      <c r="DD4869" s="3"/>
    </row>
    <row r="4870" spans="1:108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  <c r="AV4870" s="3"/>
      <c r="AW4870" s="3"/>
      <c r="AX4870" s="3"/>
      <c r="AY4870" s="3"/>
      <c r="AZ4870" s="3"/>
      <c r="BA4870" s="3"/>
      <c r="BB4870" s="3"/>
      <c r="BC4870" s="3"/>
      <c r="BD4870" s="3"/>
      <c r="BE4870" s="3"/>
      <c r="BF4870" s="3"/>
      <c r="BG4870" s="3"/>
      <c r="BH4870" s="3"/>
      <c r="BI4870" s="3"/>
      <c r="BJ4870" s="3"/>
      <c r="BK4870" s="3"/>
      <c r="BL4870" s="3"/>
      <c r="BM4870" s="3"/>
      <c r="BN4870" s="3"/>
      <c r="BO4870" s="3"/>
      <c r="BP4870" s="3"/>
      <c r="BQ4870" s="3"/>
      <c r="BR4870" s="3"/>
      <c r="BS4870" s="3"/>
      <c r="BT4870" s="3"/>
      <c r="BU4870" s="3"/>
      <c r="BV4870" s="3"/>
      <c r="BW4870" s="3"/>
      <c r="BX4870" s="3"/>
      <c r="BY4870" s="3"/>
      <c r="BZ4870" s="3"/>
      <c r="CA4870" s="3"/>
      <c r="CB4870" s="3"/>
      <c r="CC4870" s="3"/>
      <c r="CD4870" s="3"/>
      <c r="CE4870" s="3"/>
      <c r="CF4870" s="3"/>
      <c r="CG4870" s="3"/>
      <c r="CH4870" s="3"/>
      <c r="CI4870" s="3"/>
      <c r="CJ4870" s="3"/>
      <c r="CK4870" s="3"/>
      <c r="CL4870" s="3"/>
      <c r="CM4870" s="3"/>
      <c r="CN4870" s="3"/>
      <c r="CO4870" s="3"/>
      <c r="CP4870" s="3"/>
      <c r="CQ4870" s="3"/>
      <c r="CR4870" s="3"/>
      <c r="CS4870" s="3"/>
      <c r="CT4870" s="3"/>
      <c r="CU4870" s="3"/>
      <c r="CV4870" s="3"/>
      <c r="CW4870" s="3"/>
      <c r="CX4870" s="3"/>
      <c r="CY4870" s="3"/>
      <c r="CZ4870" s="3"/>
      <c r="DA4870" s="3"/>
      <c r="DB4870" s="3"/>
      <c r="DC4870" s="3"/>
      <c r="DD4870" s="3"/>
    </row>
    <row r="4871" spans="1:108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  <c r="AV4871" s="3"/>
      <c r="AW4871" s="3"/>
      <c r="AX4871" s="3"/>
      <c r="AY4871" s="3"/>
      <c r="AZ4871" s="3"/>
      <c r="BA4871" s="3"/>
      <c r="BB4871" s="3"/>
      <c r="BC4871" s="3"/>
      <c r="BD4871" s="3"/>
      <c r="BE4871" s="3"/>
      <c r="BF4871" s="3"/>
      <c r="BG4871" s="3"/>
      <c r="BH4871" s="3"/>
      <c r="BI4871" s="3"/>
      <c r="BJ4871" s="3"/>
      <c r="BK4871" s="3"/>
      <c r="BL4871" s="3"/>
      <c r="BM4871" s="3"/>
      <c r="BN4871" s="3"/>
      <c r="BO4871" s="3"/>
      <c r="BP4871" s="3"/>
      <c r="BQ4871" s="3"/>
      <c r="BR4871" s="3"/>
      <c r="BS4871" s="3"/>
      <c r="BT4871" s="3"/>
      <c r="BU4871" s="3"/>
      <c r="BV4871" s="3"/>
      <c r="BW4871" s="3"/>
      <c r="BX4871" s="3"/>
      <c r="BY4871" s="3"/>
      <c r="BZ4871" s="3"/>
      <c r="CA4871" s="3"/>
      <c r="CB4871" s="3"/>
      <c r="CC4871" s="3"/>
      <c r="CD4871" s="3"/>
      <c r="CE4871" s="3"/>
      <c r="CF4871" s="3"/>
      <c r="CG4871" s="3"/>
      <c r="CH4871" s="3"/>
      <c r="CI4871" s="3"/>
      <c r="CJ4871" s="3"/>
      <c r="CK4871" s="3"/>
      <c r="CL4871" s="3"/>
      <c r="CM4871" s="3"/>
      <c r="CN4871" s="3"/>
      <c r="CO4871" s="3"/>
      <c r="CP4871" s="3"/>
      <c r="CQ4871" s="3"/>
      <c r="CR4871" s="3"/>
      <c r="CS4871" s="3"/>
      <c r="CT4871" s="3"/>
      <c r="CU4871" s="3"/>
      <c r="CV4871" s="3"/>
      <c r="CW4871" s="3"/>
      <c r="CX4871" s="3"/>
      <c r="CY4871" s="3"/>
      <c r="CZ4871" s="3"/>
      <c r="DA4871" s="3"/>
      <c r="DB4871" s="3"/>
      <c r="DC4871" s="3"/>
      <c r="DD4871" s="3"/>
    </row>
    <row r="4872" spans="1:108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  <c r="AV4872" s="3"/>
      <c r="AW4872" s="3"/>
      <c r="AX4872" s="3"/>
      <c r="AY4872" s="3"/>
      <c r="AZ4872" s="3"/>
      <c r="BA4872" s="3"/>
      <c r="BB4872" s="3"/>
      <c r="BC4872" s="3"/>
      <c r="BD4872" s="3"/>
      <c r="BE4872" s="3"/>
      <c r="BF4872" s="3"/>
      <c r="BG4872" s="3"/>
      <c r="BH4872" s="3"/>
      <c r="BI4872" s="3"/>
      <c r="BJ4872" s="3"/>
      <c r="BK4872" s="3"/>
      <c r="BL4872" s="3"/>
      <c r="BM4872" s="3"/>
      <c r="BN4872" s="3"/>
      <c r="BO4872" s="3"/>
      <c r="BP4872" s="3"/>
      <c r="BQ4872" s="3"/>
      <c r="BR4872" s="3"/>
      <c r="BS4872" s="3"/>
      <c r="BT4872" s="3"/>
      <c r="BU4872" s="3"/>
      <c r="BV4872" s="3"/>
      <c r="BW4872" s="3"/>
      <c r="BX4872" s="3"/>
      <c r="BY4872" s="3"/>
      <c r="BZ4872" s="3"/>
      <c r="CA4872" s="3"/>
      <c r="CB4872" s="3"/>
      <c r="CC4872" s="3"/>
      <c r="CD4872" s="3"/>
      <c r="CE4872" s="3"/>
      <c r="CF4872" s="3"/>
      <c r="CG4872" s="3"/>
      <c r="CH4872" s="3"/>
      <c r="CI4872" s="3"/>
      <c r="CJ4872" s="3"/>
      <c r="CK4872" s="3"/>
      <c r="CL4872" s="3"/>
      <c r="CM4872" s="3"/>
      <c r="CN4872" s="3"/>
      <c r="CO4872" s="3"/>
      <c r="CP4872" s="3"/>
      <c r="CQ4872" s="3"/>
      <c r="CR4872" s="3"/>
      <c r="CS4872" s="3"/>
      <c r="CT4872" s="3"/>
      <c r="CU4872" s="3"/>
      <c r="CV4872" s="3"/>
      <c r="CW4872" s="3"/>
      <c r="CX4872" s="3"/>
      <c r="CY4872" s="3"/>
      <c r="CZ4872" s="3"/>
      <c r="DA4872" s="3"/>
      <c r="DB4872" s="3"/>
      <c r="DC4872" s="3"/>
      <c r="DD4872" s="3"/>
    </row>
    <row r="4873" spans="1:108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  <c r="AV4873" s="3"/>
      <c r="AW4873" s="3"/>
      <c r="AX4873" s="3"/>
      <c r="AY4873" s="3"/>
      <c r="AZ4873" s="3"/>
      <c r="BA4873" s="3"/>
      <c r="BB4873" s="3"/>
      <c r="BC4873" s="3"/>
      <c r="BD4873" s="3"/>
      <c r="BE4873" s="3"/>
      <c r="BF4873" s="3"/>
      <c r="BG4873" s="3"/>
      <c r="BH4873" s="3"/>
      <c r="BI4873" s="3"/>
      <c r="BJ4873" s="3"/>
      <c r="BK4873" s="3"/>
      <c r="BL4873" s="3"/>
      <c r="BM4873" s="3"/>
      <c r="BN4873" s="3"/>
      <c r="BO4873" s="3"/>
      <c r="BP4873" s="3"/>
      <c r="BQ4873" s="3"/>
      <c r="BR4873" s="3"/>
      <c r="BS4873" s="3"/>
      <c r="BT4873" s="3"/>
      <c r="BU4873" s="3"/>
      <c r="BV4873" s="3"/>
      <c r="BW4873" s="3"/>
      <c r="BX4873" s="3"/>
      <c r="BY4873" s="3"/>
      <c r="BZ4873" s="3"/>
      <c r="CA4873" s="3"/>
      <c r="CB4873" s="3"/>
      <c r="CC4873" s="3"/>
      <c r="CD4873" s="3"/>
      <c r="CE4873" s="3"/>
      <c r="CF4873" s="3"/>
      <c r="CG4873" s="3"/>
      <c r="CH4873" s="3"/>
      <c r="CI4873" s="3"/>
      <c r="CJ4873" s="3"/>
      <c r="CK4873" s="3"/>
      <c r="CL4873" s="3"/>
      <c r="CM4873" s="3"/>
      <c r="CN4873" s="3"/>
      <c r="CO4873" s="3"/>
      <c r="CP4873" s="3"/>
      <c r="CQ4873" s="3"/>
      <c r="CR4873" s="3"/>
      <c r="CS4873" s="3"/>
      <c r="CT4873" s="3"/>
      <c r="CU4873" s="3"/>
      <c r="CV4873" s="3"/>
      <c r="CW4873" s="3"/>
      <c r="CX4873" s="3"/>
      <c r="CY4873" s="3"/>
      <c r="CZ4873" s="3"/>
      <c r="DA4873" s="3"/>
      <c r="DB4873" s="3"/>
      <c r="DC4873" s="3"/>
      <c r="DD4873" s="3"/>
    </row>
    <row r="4874" spans="1:108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  <c r="AV4874" s="3"/>
      <c r="AW4874" s="3"/>
      <c r="AX4874" s="3"/>
      <c r="AY4874" s="3"/>
      <c r="AZ4874" s="3"/>
      <c r="BA4874" s="3"/>
      <c r="BB4874" s="3"/>
      <c r="BC4874" s="3"/>
      <c r="BD4874" s="3"/>
      <c r="BE4874" s="3"/>
      <c r="BF4874" s="3"/>
      <c r="BG4874" s="3"/>
      <c r="BH4874" s="3"/>
      <c r="BI4874" s="3"/>
      <c r="BJ4874" s="3"/>
      <c r="BK4874" s="3"/>
      <c r="BL4874" s="3"/>
      <c r="BM4874" s="3"/>
      <c r="BN4874" s="3"/>
      <c r="BO4874" s="3"/>
      <c r="BP4874" s="3"/>
      <c r="BQ4874" s="3"/>
      <c r="BR4874" s="3"/>
      <c r="BS4874" s="3"/>
      <c r="BT4874" s="3"/>
      <c r="BU4874" s="3"/>
      <c r="BV4874" s="3"/>
      <c r="BW4874" s="3"/>
      <c r="BX4874" s="3"/>
      <c r="BY4874" s="3"/>
      <c r="BZ4874" s="3"/>
      <c r="CA4874" s="3"/>
      <c r="CB4874" s="3"/>
      <c r="CC4874" s="3"/>
      <c r="CD4874" s="3"/>
      <c r="CE4874" s="3"/>
      <c r="CF4874" s="3"/>
      <c r="CG4874" s="3"/>
      <c r="CH4874" s="3"/>
      <c r="CI4874" s="3"/>
      <c r="CJ4874" s="3"/>
      <c r="CK4874" s="3"/>
      <c r="CL4874" s="3"/>
      <c r="CM4874" s="3"/>
      <c r="CN4874" s="3"/>
      <c r="CO4874" s="3"/>
      <c r="CP4874" s="3"/>
      <c r="CQ4874" s="3"/>
      <c r="CR4874" s="3"/>
      <c r="CS4874" s="3"/>
      <c r="CT4874" s="3"/>
      <c r="CU4874" s="3"/>
      <c r="CV4874" s="3"/>
      <c r="CW4874" s="3"/>
      <c r="CX4874" s="3"/>
      <c r="CY4874" s="3"/>
      <c r="CZ4874" s="3"/>
      <c r="DA4874" s="3"/>
      <c r="DB4874" s="3"/>
      <c r="DC4874" s="3"/>
      <c r="DD4874" s="3"/>
    </row>
    <row r="4875" spans="1:108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  <c r="AV4875" s="3"/>
      <c r="AW4875" s="3"/>
      <c r="AX4875" s="3"/>
      <c r="AY4875" s="3"/>
      <c r="AZ4875" s="3"/>
      <c r="BA4875" s="3"/>
      <c r="BB4875" s="3"/>
      <c r="BC4875" s="3"/>
      <c r="BD4875" s="3"/>
      <c r="BE4875" s="3"/>
      <c r="BF4875" s="3"/>
      <c r="BG4875" s="3"/>
      <c r="BH4875" s="3"/>
      <c r="BI4875" s="3"/>
      <c r="BJ4875" s="3"/>
      <c r="BK4875" s="3"/>
      <c r="BL4875" s="3"/>
      <c r="BM4875" s="3"/>
      <c r="BN4875" s="3"/>
      <c r="BO4875" s="3"/>
      <c r="BP4875" s="3"/>
      <c r="BQ4875" s="3"/>
      <c r="BR4875" s="3"/>
      <c r="BS4875" s="3"/>
      <c r="BT4875" s="3"/>
      <c r="BU4875" s="3"/>
      <c r="BV4875" s="3"/>
      <c r="BW4875" s="3"/>
      <c r="BX4875" s="3"/>
      <c r="BY4875" s="3"/>
      <c r="BZ4875" s="3"/>
      <c r="CA4875" s="3"/>
      <c r="CB4875" s="3"/>
      <c r="CC4875" s="3"/>
      <c r="CD4875" s="3"/>
      <c r="CE4875" s="3"/>
      <c r="CF4875" s="3"/>
      <c r="CG4875" s="3"/>
      <c r="CH4875" s="3"/>
      <c r="CI4875" s="3"/>
      <c r="CJ4875" s="3"/>
      <c r="CK4875" s="3"/>
      <c r="CL4875" s="3"/>
      <c r="CM4875" s="3"/>
      <c r="CN4875" s="3"/>
      <c r="CO4875" s="3"/>
      <c r="CP4875" s="3"/>
      <c r="CQ4875" s="3"/>
      <c r="CR4875" s="3"/>
      <c r="CS4875" s="3"/>
      <c r="CT4875" s="3"/>
      <c r="CU4875" s="3"/>
      <c r="CV4875" s="3"/>
      <c r="CW4875" s="3"/>
      <c r="CX4875" s="3"/>
      <c r="CY4875" s="3"/>
      <c r="CZ4875" s="3"/>
      <c r="DA4875" s="3"/>
      <c r="DB4875" s="3"/>
      <c r="DC4875" s="3"/>
      <c r="DD4875" s="3"/>
    </row>
    <row r="4876" spans="1:108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  <c r="AV4876" s="3"/>
      <c r="AW4876" s="3"/>
      <c r="AX4876" s="3"/>
      <c r="AY4876" s="3"/>
      <c r="AZ4876" s="3"/>
      <c r="BA4876" s="3"/>
      <c r="BB4876" s="3"/>
      <c r="BC4876" s="3"/>
      <c r="BD4876" s="3"/>
      <c r="BE4876" s="3"/>
      <c r="BF4876" s="3"/>
      <c r="BG4876" s="3"/>
      <c r="BH4876" s="3"/>
      <c r="BI4876" s="3"/>
      <c r="BJ4876" s="3"/>
      <c r="BK4876" s="3"/>
      <c r="BL4876" s="3"/>
      <c r="BM4876" s="3"/>
      <c r="BN4876" s="3"/>
      <c r="BO4876" s="3"/>
      <c r="BP4876" s="3"/>
      <c r="BQ4876" s="3"/>
      <c r="BR4876" s="3"/>
      <c r="BS4876" s="3"/>
      <c r="BT4876" s="3"/>
      <c r="BU4876" s="3"/>
      <c r="BV4876" s="3"/>
      <c r="BW4876" s="3"/>
      <c r="BX4876" s="3"/>
      <c r="BY4876" s="3"/>
      <c r="BZ4876" s="3"/>
      <c r="CA4876" s="3"/>
      <c r="CB4876" s="3"/>
      <c r="CC4876" s="3"/>
      <c r="CD4876" s="3"/>
      <c r="CE4876" s="3"/>
      <c r="CF4876" s="3"/>
      <c r="CG4876" s="3"/>
      <c r="CH4876" s="3"/>
      <c r="CI4876" s="3"/>
      <c r="CJ4876" s="3"/>
      <c r="CK4876" s="3"/>
      <c r="CL4876" s="3"/>
      <c r="CM4876" s="3"/>
      <c r="CN4876" s="3"/>
      <c r="CO4876" s="3"/>
      <c r="CP4876" s="3"/>
      <c r="CQ4876" s="3"/>
      <c r="CR4876" s="3"/>
      <c r="CS4876" s="3"/>
      <c r="CT4876" s="3"/>
      <c r="CU4876" s="3"/>
      <c r="CV4876" s="3"/>
      <c r="CW4876" s="3"/>
      <c r="CX4876" s="3"/>
      <c r="CY4876" s="3"/>
      <c r="CZ4876" s="3"/>
      <c r="DA4876" s="3"/>
      <c r="DB4876" s="3"/>
      <c r="DC4876" s="3"/>
      <c r="DD4876" s="3"/>
    </row>
    <row r="4877" spans="1:108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  <c r="AV4877" s="3"/>
      <c r="AW4877" s="3"/>
      <c r="AX4877" s="3"/>
      <c r="AY4877" s="3"/>
      <c r="AZ4877" s="3"/>
      <c r="BA4877" s="3"/>
      <c r="BB4877" s="3"/>
      <c r="BC4877" s="3"/>
      <c r="BD4877" s="3"/>
      <c r="BE4877" s="3"/>
      <c r="BF4877" s="3"/>
      <c r="BG4877" s="3"/>
      <c r="BH4877" s="3"/>
      <c r="BI4877" s="3"/>
      <c r="BJ4877" s="3"/>
      <c r="BK4877" s="3"/>
      <c r="BL4877" s="3"/>
      <c r="BM4877" s="3"/>
      <c r="BN4877" s="3"/>
      <c r="BO4877" s="3"/>
      <c r="BP4877" s="3"/>
      <c r="BQ4877" s="3"/>
      <c r="BR4877" s="3"/>
      <c r="BS4877" s="3"/>
      <c r="BT4877" s="3"/>
      <c r="BU4877" s="3"/>
      <c r="BV4877" s="3"/>
      <c r="BW4877" s="3"/>
      <c r="BX4877" s="3"/>
      <c r="BY4877" s="3"/>
      <c r="BZ4877" s="3"/>
      <c r="CA4877" s="3"/>
      <c r="CB4877" s="3"/>
      <c r="CC4877" s="3"/>
      <c r="CD4877" s="3"/>
      <c r="CE4877" s="3"/>
      <c r="CF4877" s="3"/>
      <c r="CG4877" s="3"/>
      <c r="CH4877" s="3"/>
      <c r="CI4877" s="3"/>
      <c r="CJ4877" s="3"/>
      <c r="CK4877" s="3"/>
      <c r="CL4877" s="3"/>
      <c r="CM4877" s="3"/>
      <c r="CN4877" s="3"/>
      <c r="CO4877" s="3"/>
      <c r="CP4877" s="3"/>
      <c r="CQ4877" s="3"/>
      <c r="CR4877" s="3"/>
      <c r="CS4877" s="3"/>
      <c r="CT4877" s="3"/>
      <c r="CU4877" s="3"/>
      <c r="CV4877" s="3"/>
      <c r="CW4877" s="3"/>
      <c r="CX4877" s="3"/>
      <c r="CY4877" s="3"/>
      <c r="CZ4877" s="3"/>
      <c r="DA4877" s="3"/>
      <c r="DB4877" s="3"/>
      <c r="DC4877" s="3"/>
      <c r="DD4877" s="3"/>
    </row>
    <row r="4878" spans="1:108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  <c r="AV4878" s="3"/>
      <c r="AW4878" s="3"/>
      <c r="AX4878" s="3"/>
      <c r="AY4878" s="3"/>
      <c r="AZ4878" s="3"/>
      <c r="BA4878" s="3"/>
      <c r="BB4878" s="3"/>
      <c r="BC4878" s="3"/>
      <c r="BD4878" s="3"/>
      <c r="BE4878" s="3"/>
      <c r="BF4878" s="3"/>
      <c r="BG4878" s="3"/>
      <c r="BH4878" s="3"/>
      <c r="BI4878" s="3"/>
      <c r="BJ4878" s="3"/>
      <c r="BK4878" s="3"/>
      <c r="BL4878" s="3"/>
      <c r="BM4878" s="3"/>
      <c r="BN4878" s="3"/>
      <c r="BO4878" s="3"/>
      <c r="BP4878" s="3"/>
      <c r="BQ4878" s="3"/>
      <c r="BR4878" s="3"/>
      <c r="BS4878" s="3"/>
      <c r="BT4878" s="3"/>
      <c r="BU4878" s="3"/>
      <c r="BV4878" s="3"/>
      <c r="BW4878" s="3"/>
      <c r="BX4878" s="3"/>
      <c r="BY4878" s="3"/>
      <c r="BZ4878" s="3"/>
      <c r="CA4878" s="3"/>
      <c r="CB4878" s="3"/>
      <c r="CC4878" s="3"/>
      <c r="CD4878" s="3"/>
      <c r="CE4878" s="3"/>
      <c r="CF4878" s="3"/>
      <c r="CG4878" s="3"/>
      <c r="CH4878" s="3"/>
      <c r="CI4878" s="3"/>
      <c r="CJ4878" s="3"/>
      <c r="CK4878" s="3"/>
      <c r="CL4878" s="3"/>
      <c r="CM4878" s="3"/>
      <c r="CN4878" s="3"/>
      <c r="CO4878" s="3"/>
      <c r="CP4878" s="3"/>
      <c r="CQ4878" s="3"/>
      <c r="CR4878" s="3"/>
      <c r="CS4878" s="3"/>
      <c r="CT4878" s="3"/>
      <c r="CU4878" s="3"/>
      <c r="CV4878" s="3"/>
      <c r="CW4878" s="3"/>
      <c r="CX4878" s="3"/>
      <c r="CY4878" s="3"/>
      <c r="CZ4878" s="3"/>
      <c r="DA4878" s="3"/>
      <c r="DB4878" s="3"/>
      <c r="DC4878" s="3"/>
      <c r="DD4878" s="3"/>
    </row>
    <row r="4879" spans="1:108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  <c r="AV4879" s="3"/>
      <c r="AW4879" s="3"/>
      <c r="AX4879" s="3"/>
      <c r="AY4879" s="3"/>
      <c r="AZ4879" s="3"/>
      <c r="BA4879" s="3"/>
      <c r="BB4879" s="3"/>
      <c r="BC4879" s="3"/>
      <c r="BD4879" s="3"/>
      <c r="BE4879" s="3"/>
      <c r="BF4879" s="3"/>
      <c r="BG4879" s="3"/>
      <c r="BH4879" s="3"/>
      <c r="BI4879" s="3"/>
      <c r="BJ4879" s="3"/>
      <c r="BK4879" s="3"/>
      <c r="BL4879" s="3"/>
      <c r="BM4879" s="3"/>
      <c r="BN4879" s="3"/>
      <c r="BO4879" s="3"/>
      <c r="BP4879" s="3"/>
      <c r="BQ4879" s="3"/>
      <c r="BR4879" s="3"/>
      <c r="BS4879" s="3"/>
      <c r="BT4879" s="3"/>
      <c r="BU4879" s="3"/>
      <c r="BV4879" s="3"/>
      <c r="BW4879" s="3"/>
      <c r="BX4879" s="3"/>
      <c r="BY4879" s="3"/>
      <c r="BZ4879" s="3"/>
      <c r="CA4879" s="3"/>
      <c r="CB4879" s="3"/>
      <c r="CC4879" s="3"/>
      <c r="CD4879" s="3"/>
      <c r="CE4879" s="3"/>
      <c r="CF4879" s="3"/>
      <c r="CG4879" s="3"/>
      <c r="CH4879" s="3"/>
      <c r="CI4879" s="3"/>
      <c r="CJ4879" s="3"/>
      <c r="CK4879" s="3"/>
      <c r="CL4879" s="3"/>
      <c r="CM4879" s="3"/>
      <c r="CN4879" s="3"/>
      <c r="CO4879" s="3"/>
      <c r="CP4879" s="3"/>
      <c r="CQ4879" s="3"/>
      <c r="CR4879" s="3"/>
      <c r="CS4879" s="3"/>
      <c r="CT4879" s="3"/>
      <c r="CU4879" s="3"/>
      <c r="CV4879" s="3"/>
      <c r="CW4879" s="3"/>
      <c r="CX4879" s="3"/>
      <c r="CY4879" s="3"/>
      <c r="CZ4879" s="3"/>
      <c r="DA4879" s="3"/>
      <c r="DB4879" s="3"/>
      <c r="DC4879" s="3"/>
      <c r="DD4879" s="3"/>
    </row>
    <row r="4880" spans="1:108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  <c r="AV4880" s="3"/>
      <c r="AW4880" s="3"/>
      <c r="AX4880" s="3"/>
      <c r="AY4880" s="3"/>
      <c r="AZ4880" s="3"/>
      <c r="BA4880" s="3"/>
      <c r="BB4880" s="3"/>
      <c r="BC4880" s="3"/>
      <c r="BD4880" s="3"/>
      <c r="BE4880" s="3"/>
      <c r="BF4880" s="3"/>
      <c r="BG4880" s="3"/>
      <c r="BH4880" s="3"/>
      <c r="BI4880" s="3"/>
      <c r="BJ4880" s="3"/>
      <c r="BK4880" s="3"/>
      <c r="BL4880" s="3"/>
      <c r="BM4880" s="3"/>
      <c r="BN4880" s="3"/>
      <c r="BO4880" s="3"/>
      <c r="BP4880" s="3"/>
      <c r="BQ4880" s="3"/>
      <c r="BR4880" s="3"/>
      <c r="BS4880" s="3"/>
      <c r="BT4880" s="3"/>
      <c r="BU4880" s="3"/>
      <c r="BV4880" s="3"/>
      <c r="BW4880" s="3"/>
      <c r="BX4880" s="3"/>
      <c r="BY4880" s="3"/>
      <c r="BZ4880" s="3"/>
      <c r="CA4880" s="3"/>
      <c r="CB4880" s="3"/>
      <c r="CC4880" s="3"/>
      <c r="CD4880" s="3"/>
      <c r="CE4880" s="3"/>
      <c r="CF4880" s="3"/>
      <c r="CG4880" s="3"/>
      <c r="CH4880" s="3"/>
      <c r="CI4880" s="3"/>
      <c r="CJ4880" s="3"/>
      <c r="CK4880" s="3"/>
      <c r="CL4880" s="3"/>
      <c r="CM4880" s="3"/>
      <c r="CN4880" s="3"/>
      <c r="CO4880" s="3"/>
      <c r="CP4880" s="3"/>
      <c r="CQ4880" s="3"/>
      <c r="CR4880" s="3"/>
      <c r="CS4880" s="3"/>
      <c r="CT4880" s="3"/>
      <c r="CU4880" s="3"/>
      <c r="CV4880" s="3"/>
      <c r="CW4880" s="3"/>
      <c r="CX4880" s="3"/>
      <c r="CY4880" s="3"/>
      <c r="CZ4880" s="3"/>
      <c r="DA4880" s="3"/>
      <c r="DB4880" s="3"/>
      <c r="DC4880" s="3"/>
      <c r="DD4880" s="3"/>
    </row>
    <row r="4881" spans="1:108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  <c r="AV4881" s="3"/>
      <c r="AW4881" s="3"/>
      <c r="AX4881" s="3"/>
      <c r="AY4881" s="3"/>
      <c r="AZ4881" s="3"/>
      <c r="BA4881" s="3"/>
      <c r="BB4881" s="3"/>
      <c r="BC4881" s="3"/>
      <c r="BD4881" s="3"/>
      <c r="BE4881" s="3"/>
      <c r="BF4881" s="3"/>
      <c r="BG4881" s="3"/>
      <c r="BH4881" s="3"/>
      <c r="BI4881" s="3"/>
      <c r="BJ4881" s="3"/>
      <c r="BK4881" s="3"/>
      <c r="BL4881" s="3"/>
      <c r="BM4881" s="3"/>
      <c r="BN4881" s="3"/>
      <c r="BO4881" s="3"/>
      <c r="BP4881" s="3"/>
      <c r="BQ4881" s="3"/>
      <c r="BR4881" s="3"/>
      <c r="BS4881" s="3"/>
      <c r="BT4881" s="3"/>
      <c r="BU4881" s="3"/>
      <c r="BV4881" s="3"/>
      <c r="BW4881" s="3"/>
      <c r="BX4881" s="3"/>
      <c r="BY4881" s="3"/>
      <c r="BZ4881" s="3"/>
      <c r="CA4881" s="3"/>
      <c r="CB4881" s="3"/>
      <c r="CC4881" s="3"/>
      <c r="CD4881" s="3"/>
      <c r="CE4881" s="3"/>
      <c r="CF4881" s="3"/>
      <c r="CG4881" s="3"/>
      <c r="CH4881" s="3"/>
      <c r="CI4881" s="3"/>
      <c r="CJ4881" s="3"/>
      <c r="CK4881" s="3"/>
      <c r="CL4881" s="3"/>
      <c r="CM4881" s="3"/>
      <c r="CN4881" s="3"/>
      <c r="CO4881" s="3"/>
      <c r="CP4881" s="3"/>
      <c r="CQ4881" s="3"/>
      <c r="CR4881" s="3"/>
      <c r="CS4881" s="3"/>
      <c r="CT4881" s="3"/>
      <c r="CU4881" s="3"/>
      <c r="CV4881" s="3"/>
      <c r="CW4881" s="3"/>
      <c r="CX4881" s="3"/>
      <c r="CY4881" s="3"/>
      <c r="CZ4881" s="3"/>
      <c r="DA4881" s="3"/>
      <c r="DB4881" s="3"/>
      <c r="DC4881" s="3"/>
      <c r="DD4881" s="3"/>
    </row>
    <row r="4882" spans="1:108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  <c r="AV4882" s="3"/>
      <c r="AW4882" s="3"/>
      <c r="AX4882" s="3"/>
      <c r="AY4882" s="3"/>
      <c r="AZ4882" s="3"/>
      <c r="BA4882" s="3"/>
      <c r="BB4882" s="3"/>
      <c r="BC4882" s="3"/>
      <c r="BD4882" s="3"/>
      <c r="BE4882" s="3"/>
      <c r="BF4882" s="3"/>
      <c r="BG4882" s="3"/>
      <c r="BH4882" s="3"/>
      <c r="BI4882" s="3"/>
      <c r="BJ4882" s="3"/>
      <c r="BK4882" s="3"/>
      <c r="BL4882" s="3"/>
      <c r="BM4882" s="3"/>
      <c r="BN4882" s="3"/>
      <c r="BO4882" s="3"/>
      <c r="BP4882" s="3"/>
      <c r="BQ4882" s="3"/>
      <c r="BR4882" s="3"/>
      <c r="BS4882" s="3"/>
      <c r="BT4882" s="3"/>
      <c r="BU4882" s="3"/>
      <c r="BV4882" s="3"/>
      <c r="BW4882" s="3"/>
      <c r="BX4882" s="3"/>
      <c r="BY4882" s="3"/>
      <c r="BZ4882" s="3"/>
      <c r="CA4882" s="3"/>
      <c r="CB4882" s="3"/>
      <c r="CC4882" s="3"/>
      <c r="CD4882" s="3"/>
      <c r="CE4882" s="3"/>
      <c r="CF4882" s="3"/>
      <c r="CG4882" s="3"/>
      <c r="CH4882" s="3"/>
      <c r="CI4882" s="3"/>
      <c r="CJ4882" s="3"/>
      <c r="CK4882" s="3"/>
      <c r="CL4882" s="3"/>
      <c r="CM4882" s="3"/>
      <c r="CN4882" s="3"/>
      <c r="CO4882" s="3"/>
      <c r="CP4882" s="3"/>
      <c r="CQ4882" s="3"/>
      <c r="CR4882" s="3"/>
      <c r="CS4882" s="3"/>
      <c r="CT4882" s="3"/>
      <c r="CU4882" s="3"/>
      <c r="CV4882" s="3"/>
      <c r="CW4882" s="3"/>
      <c r="CX4882" s="3"/>
      <c r="CY4882" s="3"/>
      <c r="CZ4882" s="3"/>
      <c r="DA4882" s="3"/>
      <c r="DB4882" s="3"/>
      <c r="DC4882" s="3"/>
      <c r="DD4882" s="3"/>
    </row>
    <row r="4883" spans="1:108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  <c r="AV4883" s="3"/>
      <c r="AW4883" s="3"/>
      <c r="AX4883" s="3"/>
      <c r="AY4883" s="3"/>
      <c r="AZ4883" s="3"/>
      <c r="BA4883" s="3"/>
      <c r="BB4883" s="3"/>
      <c r="BC4883" s="3"/>
      <c r="BD4883" s="3"/>
      <c r="BE4883" s="3"/>
      <c r="BF4883" s="3"/>
      <c r="BG4883" s="3"/>
      <c r="BH4883" s="3"/>
      <c r="BI4883" s="3"/>
      <c r="BJ4883" s="3"/>
      <c r="BK4883" s="3"/>
      <c r="BL4883" s="3"/>
      <c r="BM4883" s="3"/>
      <c r="BN4883" s="3"/>
      <c r="BO4883" s="3"/>
      <c r="BP4883" s="3"/>
      <c r="BQ4883" s="3"/>
      <c r="BR4883" s="3"/>
      <c r="BS4883" s="3"/>
      <c r="BT4883" s="3"/>
      <c r="BU4883" s="3"/>
      <c r="BV4883" s="3"/>
      <c r="BW4883" s="3"/>
      <c r="BX4883" s="3"/>
      <c r="BY4883" s="3"/>
      <c r="BZ4883" s="3"/>
      <c r="CA4883" s="3"/>
      <c r="CB4883" s="3"/>
      <c r="CC4883" s="3"/>
      <c r="CD4883" s="3"/>
      <c r="CE4883" s="3"/>
      <c r="CF4883" s="3"/>
      <c r="CG4883" s="3"/>
      <c r="CH4883" s="3"/>
      <c r="CI4883" s="3"/>
      <c r="CJ4883" s="3"/>
      <c r="CK4883" s="3"/>
      <c r="CL4883" s="3"/>
      <c r="CM4883" s="3"/>
      <c r="CN4883" s="3"/>
      <c r="CO4883" s="3"/>
      <c r="CP4883" s="3"/>
      <c r="CQ4883" s="3"/>
      <c r="CR4883" s="3"/>
      <c r="CS4883" s="3"/>
      <c r="CT4883" s="3"/>
      <c r="CU4883" s="3"/>
      <c r="CV4883" s="3"/>
      <c r="CW4883" s="3"/>
      <c r="CX4883" s="3"/>
      <c r="CY4883" s="3"/>
      <c r="CZ4883" s="3"/>
      <c r="DA4883" s="3"/>
      <c r="DB4883" s="3"/>
      <c r="DC4883" s="3"/>
      <c r="DD4883" s="3"/>
    </row>
    <row r="4884" spans="1:108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  <c r="AV4884" s="3"/>
      <c r="AW4884" s="3"/>
      <c r="AX4884" s="3"/>
      <c r="AY4884" s="3"/>
      <c r="AZ4884" s="3"/>
      <c r="BA4884" s="3"/>
      <c r="BB4884" s="3"/>
      <c r="BC4884" s="3"/>
      <c r="BD4884" s="3"/>
      <c r="BE4884" s="3"/>
      <c r="BF4884" s="3"/>
      <c r="BG4884" s="3"/>
      <c r="BH4884" s="3"/>
      <c r="BI4884" s="3"/>
      <c r="BJ4884" s="3"/>
      <c r="BK4884" s="3"/>
      <c r="BL4884" s="3"/>
      <c r="BM4884" s="3"/>
      <c r="BN4884" s="3"/>
      <c r="BO4884" s="3"/>
      <c r="BP4884" s="3"/>
      <c r="BQ4884" s="3"/>
      <c r="BR4884" s="3"/>
      <c r="BS4884" s="3"/>
      <c r="BT4884" s="3"/>
      <c r="BU4884" s="3"/>
      <c r="BV4884" s="3"/>
      <c r="BW4884" s="3"/>
      <c r="BX4884" s="3"/>
      <c r="BY4884" s="3"/>
      <c r="BZ4884" s="3"/>
      <c r="CA4884" s="3"/>
      <c r="CB4884" s="3"/>
      <c r="CC4884" s="3"/>
      <c r="CD4884" s="3"/>
      <c r="CE4884" s="3"/>
      <c r="CF4884" s="3"/>
      <c r="CG4884" s="3"/>
      <c r="CH4884" s="3"/>
      <c r="CI4884" s="3"/>
      <c r="CJ4884" s="3"/>
      <c r="CK4884" s="3"/>
      <c r="CL4884" s="3"/>
      <c r="CM4884" s="3"/>
      <c r="CN4884" s="3"/>
      <c r="CO4884" s="3"/>
      <c r="CP4884" s="3"/>
      <c r="CQ4884" s="3"/>
      <c r="CR4884" s="3"/>
      <c r="CS4884" s="3"/>
      <c r="CT4884" s="3"/>
      <c r="CU4884" s="3"/>
      <c r="CV4884" s="3"/>
      <c r="CW4884" s="3"/>
      <c r="CX4884" s="3"/>
      <c r="CY4884" s="3"/>
      <c r="CZ4884" s="3"/>
      <c r="DA4884" s="3"/>
      <c r="DB4884" s="3"/>
      <c r="DC4884" s="3"/>
      <c r="DD4884" s="3"/>
    </row>
    <row r="4885" spans="1:108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  <c r="AV4885" s="3"/>
      <c r="AW4885" s="3"/>
      <c r="AX4885" s="3"/>
      <c r="AY4885" s="3"/>
      <c r="AZ4885" s="3"/>
      <c r="BA4885" s="3"/>
      <c r="BB4885" s="3"/>
      <c r="BC4885" s="3"/>
      <c r="BD4885" s="3"/>
      <c r="BE4885" s="3"/>
      <c r="BF4885" s="3"/>
      <c r="BG4885" s="3"/>
      <c r="BH4885" s="3"/>
      <c r="BI4885" s="3"/>
      <c r="BJ4885" s="3"/>
      <c r="BK4885" s="3"/>
      <c r="BL4885" s="3"/>
      <c r="BM4885" s="3"/>
      <c r="BN4885" s="3"/>
      <c r="BO4885" s="3"/>
      <c r="BP4885" s="3"/>
      <c r="BQ4885" s="3"/>
      <c r="BR4885" s="3"/>
      <c r="BS4885" s="3"/>
      <c r="BT4885" s="3"/>
      <c r="BU4885" s="3"/>
      <c r="BV4885" s="3"/>
      <c r="BW4885" s="3"/>
      <c r="BX4885" s="3"/>
      <c r="BY4885" s="3"/>
      <c r="BZ4885" s="3"/>
      <c r="CA4885" s="3"/>
      <c r="CB4885" s="3"/>
      <c r="CC4885" s="3"/>
      <c r="CD4885" s="3"/>
      <c r="CE4885" s="3"/>
      <c r="CF4885" s="3"/>
      <c r="CG4885" s="3"/>
      <c r="CH4885" s="3"/>
      <c r="CI4885" s="3"/>
      <c r="CJ4885" s="3"/>
      <c r="CK4885" s="3"/>
      <c r="CL4885" s="3"/>
      <c r="CM4885" s="3"/>
      <c r="CN4885" s="3"/>
      <c r="CO4885" s="3"/>
      <c r="CP4885" s="3"/>
      <c r="CQ4885" s="3"/>
      <c r="CR4885" s="3"/>
      <c r="CS4885" s="3"/>
      <c r="CT4885" s="3"/>
      <c r="CU4885" s="3"/>
      <c r="CV4885" s="3"/>
      <c r="CW4885" s="3"/>
      <c r="CX4885" s="3"/>
      <c r="CY4885" s="3"/>
      <c r="CZ4885" s="3"/>
      <c r="DA4885" s="3"/>
      <c r="DB4885" s="3"/>
      <c r="DC4885" s="3"/>
      <c r="DD4885" s="3"/>
    </row>
    <row r="4886" spans="1:108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  <c r="AV4886" s="3"/>
      <c r="AW4886" s="3"/>
      <c r="AX4886" s="3"/>
      <c r="AY4886" s="3"/>
      <c r="AZ4886" s="3"/>
      <c r="BA4886" s="3"/>
      <c r="BB4886" s="3"/>
      <c r="BC4886" s="3"/>
      <c r="BD4886" s="3"/>
      <c r="BE4886" s="3"/>
      <c r="BF4886" s="3"/>
      <c r="BG4886" s="3"/>
      <c r="BH4886" s="3"/>
      <c r="BI4886" s="3"/>
      <c r="BJ4886" s="3"/>
      <c r="BK4886" s="3"/>
      <c r="BL4886" s="3"/>
      <c r="BM4886" s="3"/>
      <c r="BN4886" s="3"/>
      <c r="BO4886" s="3"/>
      <c r="BP4886" s="3"/>
      <c r="BQ4886" s="3"/>
      <c r="BR4886" s="3"/>
      <c r="BS4886" s="3"/>
      <c r="BT4886" s="3"/>
      <c r="BU4886" s="3"/>
      <c r="BV4886" s="3"/>
      <c r="BW4886" s="3"/>
      <c r="BX4886" s="3"/>
      <c r="BY4886" s="3"/>
      <c r="BZ4886" s="3"/>
      <c r="CA4886" s="3"/>
      <c r="CB4886" s="3"/>
      <c r="CC4886" s="3"/>
      <c r="CD4886" s="3"/>
      <c r="CE4886" s="3"/>
      <c r="CF4886" s="3"/>
      <c r="CG4886" s="3"/>
      <c r="CH4886" s="3"/>
      <c r="CI4886" s="3"/>
      <c r="CJ4886" s="3"/>
      <c r="CK4886" s="3"/>
      <c r="CL4886" s="3"/>
      <c r="CM4886" s="3"/>
      <c r="CN4886" s="3"/>
      <c r="CO4886" s="3"/>
      <c r="CP4886" s="3"/>
      <c r="CQ4886" s="3"/>
      <c r="CR4886" s="3"/>
      <c r="CS4886" s="3"/>
      <c r="CT4886" s="3"/>
      <c r="CU4886" s="3"/>
      <c r="CV4886" s="3"/>
      <c r="CW4886" s="3"/>
      <c r="CX4886" s="3"/>
      <c r="CY4886" s="3"/>
      <c r="CZ4886" s="3"/>
      <c r="DA4886" s="3"/>
      <c r="DB4886" s="3"/>
      <c r="DC4886" s="3"/>
      <c r="DD4886" s="3"/>
    </row>
    <row r="4887" spans="1:108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  <c r="AV4887" s="3"/>
      <c r="AW4887" s="3"/>
      <c r="AX4887" s="3"/>
      <c r="AY4887" s="3"/>
      <c r="AZ4887" s="3"/>
      <c r="BA4887" s="3"/>
      <c r="BB4887" s="3"/>
      <c r="BC4887" s="3"/>
      <c r="BD4887" s="3"/>
      <c r="BE4887" s="3"/>
      <c r="BF4887" s="3"/>
      <c r="BG4887" s="3"/>
      <c r="BH4887" s="3"/>
      <c r="BI4887" s="3"/>
      <c r="BJ4887" s="3"/>
      <c r="BK4887" s="3"/>
      <c r="BL4887" s="3"/>
      <c r="BM4887" s="3"/>
      <c r="BN4887" s="3"/>
      <c r="BO4887" s="3"/>
      <c r="BP4887" s="3"/>
      <c r="BQ4887" s="3"/>
      <c r="BR4887" s="3"/>
      <c r="BS4887" s="3"/>
      <c r="BT4887" s="3"/>
      <c r="BU4887" s="3"/>
      <c r="BV4887" s="3"/>
      <c r="BW4887" s="3"/>
      <c r="BX4887" s="3"/>
      <c r="BY4887" s="3"/>
      <c r="BZ4887" s="3"/>
      <c r="CA4887" s="3"/>
      <c r="CB4887" s="3"/>
      <c r="CC4887" s="3"/>
      <c r="CD4887" s="3"/>
      <c r="CE4887" s="3"/>
      <c r="CF4887" s="3"/>
      <c r="CG4887" s="3"/>
      <c r="CH4887" s="3"/>
      <c r="CI4887" s="3"/>
      <c r="CJ4887" s="3"/>
      <c r="CK4887" s="3"/>
      <c r="CL4887" s="3"/>
      <c r="CM4887" s="3"/>
      <c r="CN4887" s="3"/>
      <c r="CO4887" s="3"/>
      <c r="CP4887" s="3"/>
      <c r="CQ4887" s="3"/>
      <c r="CR4887" s="3"/>
      <c r="CS4887" s="3"/>
      <c r="CT4887" s="3"/>
      <c r="CU4887" s="3"/>
      <c r="CV4887" s="3"/>
      <c r="CW4887" s="3"/>
      <c r="CX4887" s="3"/>
      <c r="CY4887" s="3"/>
      <c r="CZ4887" s="3"/>
      <c r="DA4887" s="3"/>
      <c r="DB4887" s="3"/>
      <c r="DC4887" s="3"/>
      <c r="DD4887" s="3"/>
    </row>
    <row r="4888" spans="1:108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  <c r="AV4888" s="3"/>
      <c r="AW4888" s="3"/>
      <c r="AX4888" s="3"/>
      <c r="AY4888" s="3"/>
      <c r="AZ4888" s="3"/>
      <c r="BA4888" s="3"/>
      <c r="BB4888" s="3"/>
      <c r="BC4888" s="3"/>
      <c r="BD4888" s="3"/>
      <c r="BE4888" s="3"/>
      <c r="BF4888" s="3"/>
      <c r="BG4888" s="3"/>
      <c r="BH4888" s="3"/>
      <c r="BI4888" s="3"/>
      <c r="BJ4888" s="3"/>
      <c r="BK4888" s="3"/>
      <c r="BL4888" s="3"/>
      <c r="BM4888" s="3"/>
      <c r="BN4888" s="3"/>
      <c r="BO4888" s="3"/>
      <c r="BP4888" s="3"/>
      <c r="BQ4888" s="3"/>
      <c r="BR4888" s="3"/>
      <c r="BS4888" s="3"/>
      <c r="BT4888" s="3"/>
      <c r="BU4888" s="3"/>
      <c r="BV4888" s="3"/>
      <c r="BW4888" s="3"/>
      <c r="BX4888" s="3"/>
      <c r="BY4888" s="3"/>
      <c r="BZ4888" s="3"/>
      <c r="CA4888" s="3"/>
      <c r="CB4888" s="3"/>
      <c r="CC4888" s="3"/>
      <c r="CD4888" s="3"/>
      <c r="CE4888" s="3"/>
      <c r="CF4888" s="3"/>
      <c r="CG4888" s="3"/>
      <c r="CH4888" s="3"/>
      <c r="CI4888" s="3"/>
      <c r="CJ4888" s="3"/>
      <c r="CK4888" s="3"/>
      <c r="CL4888" s="3"/>
      <c r="CM4888" s="3"/>
      <c r="CN4888" s="3"/>
      <c r="CO4888" s="3"/>
      <c r="CP4888" s="3"/>
      <c r="CQ4888" s="3"/>
      <c r="CR4888" s="3"/>
      <c r="CS4888" s="3"/>
      <c r="CT4888" s="3"/>
      <c r="CU4888" s="3"/>
      <c r="CV4888" s="3"/>
      <c r="CW4888" s="3"/>
      <c r="CX4888" s="3"/>
      <c r="CY4888" s="3"/>
      <c r="CZ4888" s="3"/>
      <c r="DA4888" s="3"/>
      <c r="DB4888" s="3"/>
      <c r="DC4888" s="3"/>
      <c r="DD4888" s="3"/>
    </row>
    <row r="4889" spans="1:108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  <c r="AV4889" s="3"/>
      <c r="AW4889" s="3"/>
      <c r="AX4889" s="3"/>
      <c r="AY4889" s="3"/>
      <c r="AZ4889" s="3"/>
      <c r="BA4889" s="3"/>
      <c r="BB4889" s="3"/>
      <c r="BC4889" s="3"/>
      <c r="BD4889" s="3"/>
      <c r="BE4889" s="3"/>
      <c r="BF4889" s="3"/>
      <c r="BG4889" s="3"/>
      <c r="BH4889" s="3"/>
      <c r="BI4889" s="3"/>
      <c r="BJ4889" s="3"/>
      <c r="BK4889" s="3"/>
      <c r="BL4889" s="3"/>
      <c r="BM4889" s="3"/>
      <c r="BN4889" s="3"/>
      <c r="BO4889" s="3"/>
      <c r="BP4889" s="3"/>
      <c r="BQ4889" s="3"/>
      <c r="BR4889" s="3"/>
      <c r="BS4889" s="3"/>
      <c r="BT4889" s="3"/>
      <c r="BU4889" s="3"/>
      <c r="BV4889" s="3"/>
      <c r="BW4889" s="3"/>
      <c r="BX4889" s="3"/>
      <c r="BY4889" s="3"/>
      <c r="BZ4889" s="3"/>
      <c r="CA4889" s="3"/>
      <c r="CB4889" s="3"/>
      <c r="CC4889" s="3"/>
      <c r="CD4889" s="3"/>
      <c r="CE4889" s="3"/>
      <c r="CF4889" s="3"/>
      <c r="CG4889" s="3"/>
      <c r="CH4889" s="3"/>
      <c r="CI4889" s="3"/>
      <c r="CJ4889" s="3"/>
      <c r="CK4889" s="3"/>
      <c r="CL4889" s="3"/>
      <c r="CM4889" s="3"/>
      <c r="CN4889" s="3"/>
      <c r="CO4889" s="3"/>
      <c r="CP4889" s="3"/>
      <c r="CQ4889" s="3"/>
      <c r="CR4889" s="3"/>
      <c r="CS4889" s="3"/>
      <c r="CT4889" s="3"/>
      <c r="CU4889" s="3"/>
      <c r="CV4889" s="3"/>
      <c r="CW4889" s="3"/>
      <c r="CX4889" s="3"/>
      <c r="CY4889" s="3"/>
      <c r="CZ4889" s="3"/>
      <c r="DA4889" s="3"/>
      <c r="DB4889" s="3"/>
      <c r="DC4889" s="3"/>
      <c r="DD4889" s="3"/>
    </row>
    <row r="4890" spans="1:108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  <c r="AV4890" s="3"/>
      <c r="AW4890" s="3"/>
      <c r="AX4890" s="3"/>
      <c r="AY4890" s="3"/>
      <c r="AZ4890" s="3"/>
      <c r="BA4890" s="3"/>
      <c r="BB4890" s="3"/>
      <c r="BC4890" s="3"/>
      <c r="BD4890" s="3"/>
      <c r="BE4890" s="3"/>
      <c r="BF4890" s="3"/>
      <c r="BG4890" s="3"/>
      <c r="BH4890" s="3"/>
      <c r="BI4890" s="3"/>
      <c r="BJ4890" s="3"/>
      <c r="BK4890" s="3"/>
      <c r="BL4890" s="3"/>
      <c r="BM4890" s="3"/>
      <c r="BN4890" s="3"/>
      <c r="BO4890" s="3"/>
      <c r="BP4890" s="3"/>
      <c r="BQ4890" s="3"/>
      <c r="BR4890" s="3"/>
      <c r="BS4890" s="3"/>
      <c r="BT4890" s="3"/>
      <c r="BU4890" s="3"/>
      <c r="BV4890" s="3"/>
      <c r="BW4890" s="3"/>
      <c r="BX4890" s="3"/>
      <c r="BY4890" s="3"/>
      <c r="BZ4890" s="3"/>
      <c r="CA4890" s="3"/>
      <c r="CB4890" s="3"/>
      <c r="CC4890" s="3"/>
      <c r="CD4890" s="3"/>
      <c r="CE4890" s="3"/>
      <c r="CF4890" s="3"/>
      <c r="CG4890" s="3"/>
      <c r="CH4890" s="3"/>
      <c r="CI4890" s="3"/>
      <c r="CJ4890" s="3"/>
      <c r="CK4890" s="3"/>
      <c r="CL4890" s="3"/>
      <c r="CM4890" s="3"/>
      <c r="CN4890" s="3"/>
      <c r="CO4890" s="3"/>
      <c r="CP4890" s="3"/>
      <c r="CQ4890" s="3"/>
      <c r="CR4890" s="3"/>
      <c r="CS4890" s="3"/>
      <c r="CT4890" s="3"/>
      <c r="CU4890" s="3"/>
      <c r="CV4890" s="3"/>
      <c r="CW4890" s="3"/>
      <c r="CX4890" s="3"/>
      <c r="CY4890" s="3"/>
      <c r="CZ4890" s="3"/>
      <c r="DA4890" s="3"/>
      <c r="DB4890" s="3"/>
      <c r="DC4890" s="3"/>
      <c r="DD4890" s="3"/>
    </row>
    <row r="4891" spans="1:108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  <c r="AV4891" s="3"/>
      <c r="AW4891" s="3"/>
      <c r="AX4891" s="3"/>
      <c r="AY4891" s="3"/>
      <c r="AZ4891" s="3"/>
      <c r="BA4891" s="3"/>
      <c r="BB4891" s="3"/>
      <c r="BC4891" s="3"/>
      <c r="BD4891" s="3"/>
      <c r="BE4891" s="3"/>
      <c r="BF4891" s="3"/>
      <c r="BG4891" s="3"/>
      <c r="BH4891" s="3"/>
      <c r="BI4891" s="3"/>
      <c r="BJ4891" s="3"/>
      <c r="BK4891" s="3"/>
      <c r="BL4891" s="3"/>
      <c r="BM4891" s="3"/>
      <c r="BN4891" s="3"/>
      <c r="BO4891" s="3"/>
      <c r="BP4891" s="3"/>
      <c r="BQ4891" s="3"/>
      <c r="BR4891" s="3"/>
      <c r="BS4891" s="3"/>
      <c r="BT4891" s="3"/>
      <c r="BU4891" s="3"/>
      <c r="BV4891" s="3"/>
      <c r="BW4891" s="3"/>
      <c r="BX4891" s="3"/>
      <c r="BY4891" s="3"/>
      <c r="BZ4891" s="3"/>
      <c r="CA4891" s="3"/>
      <c r="CB4891" s="3"/>
      <c r="CC4891" s="3"/>
      <c r="CD4891" s="3"/>
      <c r="CE4891" s="3"/>
      <c r="CF4891" s="3"/>
      <c r="CG4891" s="3"/>
      <c r="CH4891" s="3"/>
      <c r="CI4891" s="3"/>
      <c r="CJ4891" s="3"/>
      <c r="CK4891" s="3"/>
      <c r="CL4891" s="3"/>
      <c r="CM4891" s="3"/>
      <c r="CN4891" s="3"/>
      <c r="CO4891" s="3"/>
      <c r="CP4891" s="3"/>
      <c r="CQ4891" s="3"/>
      <c r="CR4891" s="3"/>
      <c r="CS4891" s="3"/>
      <c r="CT4891" s="3"/>
      <c r="CU4891" s="3"/>
      <c r="CV4891" s="3"/>
      <c r="CW4891" s="3"/>
      <c r="CX4891" s="3"/>
      <c r="CY4891" s="3"/>
      <c r="CZ4891" s="3"/>
      <c r="DA4891" s="3"/>
      <c r="DB4891" s="3"/>
      <c r="DC4891" s="3"/>
      <c r="DD4891" s="3"/>
    </row>
    <row r="4892" spans="1:108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  <c r="AV4892" s="3"/>
      <c r="AW4892" s="3"/>
      <c r="AX4892" s="3"/>
      <c r="AY4892" s="3"/>
      <c r="AZ4892" s="3"/>
      <c r="BA4892" s="3"/>
      <c r="BB4892" s="3"/>
      <c r="BC4892" s="3"/>
      <c r="BD4892" s="3"/>
      <c r="BE4892" s="3"/>
      <c r="BF4892" s="3"/>
      <c r="BG4892" s="3"/>
      <c r="BH4892" s="3"/>
      <c r="BI4892" s="3"/>
      <c r="BJ4892" s="3"/>
      <c r="BK4892" s="3"/>
      <c r="BL4892" s="3"/>
      <c r="BM4892" s="3"/>
      <c r="BN4892" s="3"/>
      <c r="BO4892" s="3"/>
      <c r="BP4892" s="3"/>
      <c r="BQ4892" s="3"/>
      <c r="BR4892" s="3"/>
      <c r="BS4892" s="3"/>
      <c r="BT4892" s="3"/>
      <c r="BU4892" s="3"/>
      <c r="BV4892" s="3"/>
      <c r="BW4892" s="3"/>
      <c r="BX4892" s="3"/>
      <c r="BY4892" s="3"/>
      <c r="BZ4892" s="3"/>
      <c r="CA4892" s="3"/>
      <c r="CB4892" s="3"/>
      <c r="CC4892" s="3"/>
      <c r="CD4892" s="3"/>
      <c r="CE4892" s="3"/>
      <c r="CF4892" s="3"/>
      <c r="CG4892" s="3"/>
      <c r="CH4892" s="3"/>
      <c r="CI4892" s="3"/>
      <c r="CJ4892" s="3"/>
      <c r="CK4892" s="3"/>
      <c r="CL4892" s="3"/>
      <c r="CM4892" s="3"/>
      <c r="CN4892" s="3"/>
      <c r="CO4892" s="3"/>
      <c r="CP4892" s="3"/>
      <c r="CQ4892" s="3"/>
      <c r="CR4892" s="3"/>
      <c r="CS4892" s="3"/>
      <c r="CT4892" s="3"/>
      <c r="CU4892" s="3"/>
      <c r="CV4892" s="3"/>
      <c r="CW4892" s="3"/>
      <c r="CX4892" s="3"/>
      <c r="CY4892" s="3"/>
      <c r="CZ4892" s="3"/>
      <c r="DA4892" s="3"/>
      <c r="DB4892" s="3"/>
      <c r="DC4892" s="3"/>
      <c r="DD4892" s="3"/>
    </row>
    <row r="4893" spans="1:108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  <c r="AV4893" s="3"/>
      <c r="AW4893" s="3"/>
      <c r="AX4893" s="3"/>
      <c r="AY4893" s="3"/>
      <c r="AZ4893" s="3"/>
      <c r="BA4893" s="3"/>
      <c r="BB4893" s="3"/>
      <c r="BC4893" s="3"/>
      <c r="BD4893" s="3"/>
      <c r="BE4893" s="3"/>
      <c r="BF4893" s="3"/>
      <c r="BG4893" s="3"/>
      <c r="BH4893" s="3"/>
      <c r="BI4893" s="3"/>
      <c r="BJ4893" s="3"/>
      <c r="BK4893" s="3"/>
      <c r="BL4893" s="3"/>
      <c r="BM4893" s="3"/>
      <c r="BN4893" s="3"/>
      <c r="BO4893" s="3"/>
      <c r="BP4893" s="3"/>
      <c r="BQ4893" s="3"/>
      <c r="BR4893" s="3"/>
      <c r="BS4893" s="3"/>
      <c r="BT4893" s="3"/>
      <c r="BU4893" s="3"/>
      <c r="BV4893" s="3"/>
      <c r="BW4893" s="3"/>
      <c r="BX4893" s="3"/>
      <c r="BY4893" s="3"/>
      <c r="BZ4893" s="3"/>
      <c r="CA4893" s="3"/>
      <c r="CB4893" s="3"/>
      <c r="CC4893" s="3"/>
      <c r="CD4893" s="3"/>
      <c r="CE4893" s="3"/>
      <c r="CF4893" s="3"/>
      <c r="CG4893" s="3"/>
      <c r="CH4893" s="3"/>
      <c r="CI4893" s="3"/>
      <c r="CJ4893" s="3"/>
      <c r="CK4893" s="3"/>
      <c r="CL4893" s="3"/>
      <c r="CM4893" s="3"/>
      <c r="CN4893" s="3"/>
      <c r="CO4893" s="3"/>
      <c r="CP4893" s="3"/>
      <c r="CQ4893" s="3"/>
      <c r="CR4893" s="3"/>
      <c r="CS4893" s="3"/>
      <c r="CT4893" s="3"/>
      <c r="CU4893" s="3"/>
      <c r="CV4893" s="3"/>
      <c r="CW4893" s="3"/>
      <c r="CX4893" s="3"/>
      <c r="CY4893" s="3"/>
      <c r="CZ4893" s="3"/>
      <c r="DA4893" s="3"/>
      <c r="DB4893" s="3"/>
      <c r="DC4893" s="3"/>
      <c r="DD4893" s="3"/>
    </row>
    <row r="4894" spans="1:108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  <c r="AV4894" s="3"/>
      <c r="AW4894" s="3"/>
      <c r="AX4894" s="3"/>
      <c r="AY4894" s="3"/>
      <c r="AZ4894" s="3"/>
      <c r="BA4894" s="3"/>
      <c r="BB4894" s="3"/>
      <c r="BC4894" s="3"/>
      <c r="BD4894" s="3"/>
      <c r="BE4894" s="3"/>
      <c r="BF4894" s="3"/>
      <c r="BG4894" s="3"/>
      <c r="BH4894" s="3"/>
      <c r="BI4894" s="3"/>
      <c r="BJ4894" s="3"/>
      <c r="BK4894" s="3"/>
      <c r="BL4894" s="3"/>
      <c r="BM4894" s="3"/>
      <c r="BN4894" s="3"/>
      <c r="BO4894" s="3"/>
      <c r="BP4894" s="3"/>
      <c r="BQ4894" s="3"/>
      <c r="BR4894" s="3"/>
      <c r="BS4894" s="3"/>
      <c r="BT4894" s="3"/>
      <c r="BU4894" s="3"/>
      <c r="BV4894" s="3"/>
      <c r="BW4894" s="3"/>
      <c r="BX4894" s="3"/>
      <c r="BY4894" s="3"/>
      <c r="BZ4894" s="3"/>
      <c r="CA4894" s="3"/>
      <c r="CB4894" s="3"/>
      <c r="CC4894" s="3"/>
      <c r="CD4894" s="3"/>
      <c r="CE4894" s="3"/>
      <c r="CF4894" s="3"/>
      <c r="CG4894" s="3"/>
      <c r="CH4894" s="3"/>
      <c r="CI4894" s="3"/>
      <c r="CJ4894" s="3"/>
      <c r="CK4894" s="3"/>
      <c r="CL4894" s="3"/>
      <c r="CM4894" s="3"/>
      <c r="CN4894" s="3"/>
      <c r="CO4894" s="3"/>
      <c r="CP4894" s="3"/>
      <c r="CQ4894" s="3"/>
      <c r="CR4894" s="3"/>
      <c r="CS4894" s="3"/>
      <c r="CT4894" s="3"/>
      <c r="CU4894" s="3"/>
      <c r="CV4894" s="3"/>
      <c r="CW4894" s="3"/>
      <c r="CX4894" s="3"/>
      <c r="CY4894" s="3"/>
      <c r="CZ4894" s="3"/>
      <c r="DA4894" s="3"/>
      <c r="DB4894" s="3"/>
      <c r="DC4894" s="3"/>
      <c r="DD4894" s="3"/>
    </row>
    <row r="4895" spans="1:108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  <c r="AV4895" s="3"/>
      <c r="AW4895" s="3"/>
      <c r="AX4895" s="3"/>
      <c r="AY4895" s="3"/>
      <c r="AZ4895" s="3"/>
      <c r="BA4895" s="3"/>
      <c r="BB4895" s="3"/>
      <c r="BC4895" s="3"/>
      <c r="BD4895" s="3"/>
      <c r="BE4895" s="3"/>
      <c r="BF4895" s="3"/>
      <c r="BG4895" s="3"/>
      <c r="BH4895" s="3"/>
      <c r="BI4895" s="3"/>
      <c r="BJ4895" s="3"/>
      <c r="BK4895" s="3"/>
      <c r="BL4895" s="3"/>
      <c r="BM4895" s="3"/>
      <c r="BN4895" s="3"/>
      <c r="BO4895" s="3"/>
      <c r="BP4895" s="3"/>
      <c r="BQ4895" s="3"/>
      <c r="BR4895" s="3"/>
      <c r="BS4895" s="3"/>
      <c r="BT4895" s="3"/>
      <c r="BU4895" s="3"/>
      <c r="BV4895" s="3"/>
      <c r="BW4895" s="3"/>
      <c r="BX4895" s="3"/>
      <c r="BY4895" s="3"/>
      <c r="BZ4895" s="3"/>
      <c r="CA4895" s="3"/>
      <c r="CB4895" s="3"/>
      <c r="CC4895" s="3"/>
      <c r="CD4895" s="3"/>
      <c r="CE4895" s="3"/>
      <c r="CF4895" s="3"/>
      <c r="CG4895" s="3"/>
      <c r="CH4895" s="3"/>
      <c r="CI4895" s="3"/>
      <c r="CJ4895" s="3"/>
      <c r="CK4895" s="3"/>
      <c r="CL4895" s="3"/>
      <c r="CM4895" s="3"/>
      <c r="CN4895" s="3"/>
      <c r="CO4895" s="3"/>
      <c r="CP4895" s="3"/>
      <c r="CQ4895" s="3"/>
      <c r="CR4895" s="3"/>
      <c r="CS4895" s="3"/>
      <c r="CT4895" s="3"/>
      <c r="CU4895" s="3"/>
      <c r="CV4895" s="3"/>
      <c r="CW4895" s="3"/>
      <c r="CX4895" s="3"/>
      <c r="CY4895" s="3"/>
      <c r="CZ4895" s="3"/>
      <c r="DA4895" s="3"/>
      <c r="DB4895" s="3"/>
      <c r="DC4895" s="3"/>
      <c r="DD4895" s="3"/>
    </row>
    <row r="4896" spans="1:108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  <c r="AV4896" s="3"/>
      <c r="AW4896" s="3"/>
      <c r="AX4896" s="3"/>
      <c r="AY4896" s="3"/>
      <c r="AZ4896" s="3"/>
      <c r="BA4896" s="3"/>
      <c r="BB4896" s="3"/>
      <c r="BC4896" s="3"/>
      <c r="BD4896" s="3"/>
      <c r="BE4896" s="3"/>
      <c r="BF4896" s="3"/>
      <c r="BG4896" s="3"/>
      <c r="BH4896" s="3"/>
      <c r="BI4896" s="3"/>
      <c r="BJ4896" s="3"/>
      <c r="BK4896" s="3"/>
      <c r="BL4896" s="3"/>
      <c r="BM4896" s="3"/>
      <c r="BN4896" s="3"/>
      <c r="BO4896" s="3"/>
      <c r="BP4896" s="3"/>
      <c r="BQ4896" s="3"/>
      <c r="BR4896" s="3"/>
      <c r="BS4896" s="3"/>
      <c r="BT4896" s="3"/>
      <c r="BU4896" s="3"/>
      <c r="BV4896" s="3"/>
      <c r="BW4896" s="3"/>
      <c r="BX4896" s="3"/>
      <c r="BY4896" s="3"/>
      <c r="BZ4896" s="3"/>
      <c r="CA4896" s="3"/>
      <c r="CB4896" s="3"/>
      <c r="CC4896" s="3"/>
      <c r="CD4896" s="3"/>
      <c r="CE4896" s="3"/>
      <c r="CF4896" s="3"/>
      <c r="CG4896" s="3"/>
      <c r="CH4896" s="3"/>
      <c r="CI4896" s="3"/>
      <c r="CJ4896" s="3"/>
      <c r="CK4896" s="3"/>
      <c r="CL4896" s="3"/>
      <c r="CM4896" s="3"/>
      <c r="CN4896" s="3"/>
      <c r="CO4896" s="3"/>
      <c r="CP4896" s="3"/>
      <c r="CQ4896" s="3"/>
      <c r="CR4896" s="3"/>
      <c r="CS4896" s="3"/>
      <c r="CT4896" s="3"/>
      <c r="CU4896" s="3"/>
      <c r="CV4896" s="3"/>
      <c r="CW4896" s="3"/>
      <c r="CX4896" s="3"/>
      <c r="CY4896" s="3"/>
      <c r="CZ4896" s="3"/>
      <c r="DA4896" s="3"/>
      <c r="DB4896" s="3"/>
      <c r="DC4896" s="3"/>
      <c r="DD4896" s="3"/>
    </row>
    <row r="4897" spans="1:108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  <c r="AV4897" s="3"/>
      <c r="AW4897" s="3"/>
      <c r="AX4897" s="3"/>
      <c r="AY4897" s="3"/>
      <c r="AZ4897" s="3"/>
      <c r="BA4897" s="3"/>
      <c r="BB4897" s="3"/>
      <c r="BC4897" s="3"/>
      <c r="BD4897" s="3"/>
      <c r="BE4897" s="3"/>
      <c r="BF4897" s="3"/>
      <c r="BG4897" s="3"/>
      <c r="BH4897" s="3"/>
      <c r="BI4897" s="3"/>
      <c r="BJ4897" s="3"/>
      <c r="BK4897" s="3"/>
      <c r="BL4897" s="3"/>
      <c r="BM4897" s="3"/>
      <c r="BN4897" s="3"/>
      <c r="BO4897" s="3"/>
      <c r="BP4897" s="3"/>
      <c r="BQ4897" s="3"/>
      <c r="BR4897" s="3"/>
      <c r="BS4897" s="3"/>
      <c r="BT4897" s="3"/>
      <c r="BU4897" s="3"/>
      <c r="BV4897" s="3"/>
      <c r="BW4897" s="3"/>
      <c r="BX4897" s="3"/>
      <c r="BY4897" s="3"/>
      <c r="BZ4897" s="3"/>
      <c r="CA4897" s="3"/>
      <c r="CB4897" s="3"/>
      <c r="CC4897" s="3"/>
      <c r="CD4897" s="3"/>
      <c r="CE4897" s="3"/>
      <c r="CF4897" s="3"/>
      <c r="CG4897" s="3"/>
      <c r="CH4897" s="3"/>
      <c r="CI4897" s="3"/>
      <c r="CJ4897" s="3"/>
      <c r="CK4897" s="3"/>
      <c r="CL4897" s="3"/>
      <c r="CM4897" s="3"/>
      <c r="CN4897" s="3"/>
      <c r="CO4897" s="3"/>
      <c r="CP4897" s="3"/>
      <c r="CQ4897" s="3"/>
      <c r="CR4897" s="3"/>
      <c r="CS4897" s="3"/>
      <c r="CT4897" s="3"/>
      <c r="CU4897" s="3"/>
      <c r="CV4897" s="3"/>
      <c r="CW4897" s="3"/>
      <c r="CX4897" s="3"/>
      <c r="CY4897" s="3"/>
      <c r="CZ4897" s="3"/>
      <c r="DA4897" s="3"/>
      <c r="DB4897" s="3"/>
      <c r="DC4897" s="3"/>
      <c r="DD4897" s="3"/>
    </row>
    <row r="4898" spans="1:108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  <c r="AV4898" s="3"/>
      <c r="AW4898" s="3"/>
      <c r="AX4898" s="3"/>
      <c r="AY4898" s="3"/>
      <c r="AZ4898" s="3"/>
      <c r="BA4898" s="3"/>
      <c r="BB4898" s="3"/>
      <c r="BC4898" s="3"/>
      <c r="BD4898" s="3"/>
      <c r="BE4898" s="3"/>
      <c r="BF4898" s="3"/>
      <c r="BG4898" s="3"/>
      <c r="BH4898" s="3"/>
      <c r="BI4898" s="3"/>
      <c r="BJ4898" s="3"/>
      <c r="BK4898" s="3"/>
      <c r="BL4898" s="3"/>
      <c r="BM4898" s="3"/>
      <c r="BN4898" s="3"/>
      <c r="BO4898" s="3"/>
      <c r="BP4898" s="3"/>
      <c r="BQ4898" s="3"/>
      <c r="BR4898" s="3"/>
      <c r="BS4898" s="3"/>
      <c r="BT4898" s="3"/>
      <c r="BU4898" s="3"/>
      <c r="BV4898" s="3"/>
      <c r="BW4898" s="3"/>
      <c r="BX4898" s="3"/>
      <c r="BY4898" s="3"/>
      <c r="BZ4898" s="3"/>
      <c r="CA4898" s="3"/>
      <c r="CB4898" s="3"/>
      <c r="CC4898" s="3"/>
      <c r="CD4898" s="3"/>
      <c r="CE4898" s="3"/>
      <c r="CF4898" s="3"/>
      <c r="CG4898" s="3"/>
      <c r="CH4898" s="3"/>
      <c r="CI4898" s="3"/>
      <c r="CJ4898" s="3"/>
      <c r="CK4898" s="3"/>
      <c r="CL4898" s="3"/>
      <c r="CM4898" s="3"/>
      <c r="CN4898" s="3"/>
      <c r="CO4898" s="3"/>
      <c r="CP4898" s="3"/>
      <c r="CQ4898" s="3"/>
      <c r="CR4898" s="3"/>
      <c r="CS4898" s="3"/>
      <c r="CT4898" s="3"/>
      <c r="CU4898" s="3"/>
      <c r="CV4898" s="3"/>
      <c r="CW4898" s="3"/>
      <c r="CX4898" s="3"/>
      <c r="CY4898" s="3"/>
      <c r="CZ4898" s="3"/>
      <c r="DA4898" s="3"/>
      <c r="DB4898" s="3"/>
      <c r="DC4898" s="3"/>
      <c r="DD4898" s="3"/>
    </row>
    <row r="4899" spans="1:108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  <c r="AV4899" s="3"/>
      <c r="AW4899" s="3"/>
      <c r="AX4899" s="3"/>
      <c r="AY4899" s="3"/>
      <c r="AZ4899" s="3"/>
      <c r="BA4899" s="3"/>
      <c r="BB4899" s="3"/>
      <c r="BC4899" s="3"/>
      <c r="BD4899" s="3"/>
      <c r="BE4899" s="3"/>
      <c r="BF4899" s="3"/>
      <c r="BG4899" s="3"/>
      <c r="BH4899" s="3"/>
      <c r="BI4899" s="3"/>
      <c r="BJ4899" s="3"/>
      <c r="BK4899" s="3"/>
      <c r="BL4899" s="3"/>
      <c r="BM4899" s="3"/>
      <c r="BN4899" s="3"/>
      <c r="BO4899" s="3"/>
      <c r="BP4899" s="3"/>
      <c r="BQ4899" s="3"/>
      <c r="BR4899" s="3"/>
      <c r="BS4899" s="3"/>
      <c r="BT4899" s="3"/>
      <c r="BU4899" s="3"/>
      <c r="BV4899" s="3"/>
      <c r="BW4899" s="3"/>
      <c r="BX4899" s="3"/>
      <c r="BY4899" s="3"/>
      <c r="BZ4899" s="3"/>
      <c r="CA4899" s="3"/>
      <c r="CB4899" s="3"/>
      <c r="CC4899" s="3"/>
      <c r="CD4899" s="3"/>
      <c r="CE4899" s="3"/>
      <c r="CF4899" s="3"/>
      <c r="CG4899" s="3"/>
      <c r="CH4899" s="3"/>
      <c r="CI4899" s="3"/>
      <c r="CJ4899" s="3"/>
      <c r="CK4899" s="3"/>
      <c r="CL4899" s="3"/>
      <c r="CM4899" s="3"/>
      <c r="CN4899" s="3"/>
      <c r="CO4899" s="3"/>
      <c r="CP4899" s="3"/>
      <c r="CQ4899" s="3"/>
      <c r="CR4899" s="3"/>
      <c r="CS4899" s="3"/>
      <c r="CT4899" s="3"/>
      <c r="CU4899" s="3"/>
      <c r="CV4899" s="3"/>
      <c r="CW4899" s="3"/>
      <c r="CX4899" s="3"/>
      <c r="CY4899" s="3"/>
      <c r="CZ4899" s="3"/>
      <c r="DA4899" s="3"/>
      <c r="DB4899" s="3"/>
      <c r="DC4899" s="3"/>
      <c r="DD4899" s="3"/>
    </row>
    <row r="4900" spans="1:108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  <c r="AV4900" s="3"/>
      <c r="AW4900" s="3"/>
      <c r="AX4900" s="3"/>
      <c r="AY4900" s="3"/>
      <c r="AZ4900" s="3"/>
      <c r="BA4900" s="3"/>
      <c r="BB4900" s="3"/>
      <c r="BC4900" s="3"/>
      <c r="BD4900" s="3"/>
      <c r="BE4900" s="3"/>
      <c r="BF4900" s="3"/>
      <c r="BG4900" s="3"/>
      <c r="BH4900" s="3"/>
      <c r="BI4900" s="3"/>
      <c r="BJ4900" s="3"/>
      <c r="BK4900" s="3"/>
      <c r="BL4900" s="3"/>
      <c r="BM4900" s="3"/>
      <c r="BN4900" s="3"/>
      <c r="BO4900" s="3"/>
      <c r="BP4900" s="3"/>
      <c r="BQ4900" s="3"/>
      <c r="BR4900" s="3"/>
      <c r="BS4900" s="3"/>
      <c r="BT4900" s="3"/>
      <c r="BU4900" s="3"/>
      <c r="BV4900" s="3"/>
      <c r="BW4900" s="3"/>
      <c r="BX4900" s="3"/>
      <c r="BY4900" s="3"/>
      <c r="BZ4900" s="3"/>
      <c r="CA4900" s="3"/>
      <c r="CB4900" s="3"/>
      <c r="CC4900" s="3"/>
      <c r="CD4900" s="3"/>
      <c r="CE4900" s="3"/>
      <c r="CF4900" s="3"/>
      <c r="CG4900" s="3"/>
      <c r="CH4900" s="3"/>
      <c r="CI4900" s="3"/>
      <c r="CJ4900" s="3"/>
      <c r="CK4900" s="3"/>
      <c r="CL4900" s="3"/>
      <c r="CM4900" s="3"/>
      <c r="CN4900" s="3"/>
      <c r="CO4900" s="3"/>
      <c r="CP4900" s="3"/>
      <c r="CQ4900" s="3"/>
      <c r="CR4900" s="3"/>
      <c r="CS4900" s="3"/>
      <c r="CT4900" s="3"/>
      <c r="CU4900" s="3"/>
      <c r="CV4900" s="3"/>
      <c r="CW4900" s="3"/>
      <c r="CX4900" s="3"/>
      <c r="CY4900" s="3"/>
      <c r="CZ4900" s="3"/>
      <c r="DA4900" s="3"/>
      <c r="DB4900" s="3"/>
      <c r="DC4900" s="3"/>
      <c r="DD4900" s="3"/>
    </row>
    <row r="4901" spans="1:108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  <c r="AV4901" s="3"/>
      <c r="AW4901" s="3"/>
      <c r="AX4901" s="3"/>
      <c r="AY4901" s="3"/>
      <c r="AZ4901" s="3"/>
      <c r="BA4901" s="3"/>
      <c r="BB4901" s="3"/>
      <c r="BC4901" s="3"/>
      <c r="BD4901" s="3"/>
      <c r="BE4901" s="3"/>
      <c r="BF4901" s="3"/>
      <c r="BG4901" s="3"/>
      <c r="BH4901" s="3"/>
      <c r="BI4901" s="3"/>
      <c r="BJ4901" s="3"/>
      <c r="BK4901" s="3"/>
      <c r="BL4901" s="3"/>
      <c r="BM4901" s="3"/>
      <c r="BN4901" s="3"/>
      <c r="BO4901" s="3"/>
      <c r="BP4901" s="3"/>
      <c r="BQ4901" s="3"/>
      <c r="BR4901" s="3"/>
      <c r="BS4901" s="3"/>
      <c r="BT4901" s="3"/>
      <c r="BU4901" s="3"/>
      <c r="BV4901" s="3"/>
      <c r="BW4901" s="3"/>
      <c r="BX4901" s="3"/>
      <c r="BY4901" s="3"/>
      <c r="BZ4901" s="3"/>
      <c r="CA4901" s="3"/>
      <c r="CB4901" s="3"/>
      <c r="CC4901" s="3"/>
      <c r="CD4901" s="3"/>
      <c r="CE4901" s="3"/>
      <c r="CF4901" s="3"/>
      <c r="CG4901" s="3"/>
      <c r="CH4901" s="3"/>
      <c r="CI4901" s="3"/>
      <c r="CJ4901" s="3"/>
      <c r="CK4901" s="3"/>
      <c r="CL4901" s="3"/>
      <c r="CM4901" s="3"/>
      <c r="CN4901" s="3"/>
      <c r="CO4901" s="3"/>
      <c r="CP4901" s="3"/>
      <c r="CQ4901" s="3"/>
      <c r="CR4901" s="3"/>
      <c r="CS4901" s="3"/>
      <c r="CT4901" s="3"/>
      <c r="CU4901" s="3"/>
      <c r="CV4901" s="3"/>
      <c r="CW4901" s="3"/>
      <c r="CX4901" s="3"/>
      <c r="CY4901" s="3"/>
      <c r="CZ4901" s="3"/>
      <c r="DA4901" s="3"/>
      <c r="DB4901" s="3"/>
      <c r="DC4901" s="3"/>
      <c r="DD4901" s="3"/>
    </row>
    <row r="4902" spans="1:108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  <c r="AV4902" s="3"/>
      <c r="AW4902" s="3"/>
      <c r="AX4902" s="3"/>
      <c r="AY4902" s="3"/>
      <c r="AZ4902" s="3"/>
      <c r="BA4902" s="3"/>
      <c r="BB4902" s="3"/>
      <c r="BC4902" s="3"/>
      <c r="BD4902" s="3"/>
      <c r="BE4902" s="3"/>
      <c r="BF4902" s="3"/>
      <c r="BG4902" s="3"/>
      <c r="BH4902" s="3"/>
      <c r="BI4902" s="3"/>
      <c r="BJ4902" s="3"/>
      <c r="BK4902" s="3"/>
      <c r="BL4902" s="3"/>
      <c r="BM4902" s="3"/>
      <c r="BN4902" s="3"/>
      <c r="BO4902" s="3"/>
      <c r="BP4902" s="3"/>
      <c r="BQ4902" s="3"/>
      <c r="BR4902" s="3"/>
      <c r="BS4902" s="3"/>
      <c r="BT4902" s="3"/>
      <c r="BU4902" s="3"/>
      <c r="BV4902" s="3"/>
      <c r="BW4902" s="3"/>
      <c r="BX4902" s="3"/>
      <c r="BY4902" s="3"/>
      <c r="BZ4902" s="3"/>
      <c r="CA4902" s="3"/>
      <c r="CB4902" s="3"/>
      <c r="CC4902" s="3"/>
      <c r="CD4902" s="3"/>
      <c r="CE4902" s="3"/>
      <c r="CF4902" s="3"/>
      <c r="CG4902" s="3"/>
      <c r="CH4902" s="3"/>
      <c r="CI4902" s="3"/>
      <c r="CJ4902" s="3"/>
      <c r="CK4902" s="3"/>
      <c r="CL4902" s="3"/>
      <c r="CM4902" s="3"/>
      <c r="CN4902" s="3"/>
      <c r="CO4902" s="3"/>
      <c r="CP4902" s="3"/>
      <c r="CQ4902" s="3"/>
      <c r="CR4902" s="3"/>
      <c r="CS4902" s="3"/>
      <c r="CT4902" s="3"/>
      <c r="CU4902" s="3"/>
      <c r="CV4902" s="3"/>
      <c r="CW4902" s="3"/>
      <c r="CX4902" s="3"/>
      <c r="CY4902" s="3"/>
      <c r="CZ4902" s="3"/>
      <c r="DA4902" s="3"/>
      <c r="DB4902" s="3"/>
      <c r="DC4902" s="3"/>
      <c r="DD4902" s="3"/>
    </row>
    <row r="4903" spans="1:108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  <c r="AV4903" s="3"/>
      <c r="AW4903" s="3"/>
      <c r="AX4903" s="3"/>
      <c r="AY4903" s="3"/>
      <c r="AZ4903" s="3"/>
      <c r="BA4903" s="3"/>
      <c r="BB4903" s="3"/>
      <c r="BC4903" s="3"/>
      <c r="BD4903" s="3"/>
      <c r="BE4903" s="3"/>
      <c r="BF4903" s="3"/>
      <c r="BG4903" s="3"/>
      <c r="BH4903" s="3"/>
      <c r="BI4903" s="3"/>
      <c r="BJ4903" s="3"/>
      <c r="BK4903" s="3"/>
      <c r="BL4903" s="3"/>
      <c r="BM4903" s="3"/>
      <c r="BN4903" s="3"/>
      <c r="BO4903" s="3"/>
      <c r="BP4903" s="3"/>
      <c r="BQ4903" s="3"/>
      <c r="BR4903" s="3"/>
      <c r="BS4903" s="3"/>
      <c r="BT4903" s="3"/>
      <c r="BU4903" s="3"/>
      <c r="BV4903" s="3"/>
      <c r="BW4903" s="3"/>
      <c r="BX4903" s="3"/>
      <c r="BY4903" s="3"/>
      <c r="BZ4903" s="3"/>
      <c r="CA4903" s="3"/>
      <c r="CB4903" s="3"/>
      <c r="CC4903" s="3"/>
      <c r="CD4903" s="3"/>
      <c r="CE4903" s="3"/>
      <c r="CF4903" s="3"/>
      <c r="CG4903" s="3"/>
      <c r="CH4903" s="3"/>
      <c r="CI4903" s="3"/>
      <c r="CJ4903" s="3"/>
      <c r="CK4903" s="3"/>
      <c r="CL4903" s="3"/>
      <c r="CM4903" s="3"/>
      <c r="CN4903" s="3"/>
      <c r="CO4903" s="3"/>
      <c r="CP4903" s="3"/>
      <c r="CQ4903" s="3"/>
      <c r="CR4903" s="3"/>
      <c r="CS4903" s="3"/>
      <c r="CT4903" s="3"/>
      <c r="CU4903" s="3"/>
      <c r="CV4903" s="3"/>
      <c r="CW4903" s="3"/>
      <c r="CX4903" s="3"/>
      <c r="CY4903" s="3"/>
      <c r="CZ4903" s="3"/>
      <c r="DA4903" s="3"/>
      <c r="DB4903" s="3"/>
      <c r="DC4903" s="3"/>
      <c r="DD4903" s="3"/>
    </row>
    <row r="4904" spans="1:108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  <c r="AV4904" s="3"/>
      <c r="AW4904" s="3"/>
      <c r="AX4904" s="3"/>
      <c r="AY4904" s="3"/>
      <c r="AZ4904" s="3"/>
      <c r="BA4904" s="3"/>
      <c r="BB4904" s="3"/>
      <c r="BC4904" s="3"/>
      <c r="BD4904" s="3"/>
      <c r="BE4904" s="3"/>
      <c r="BF4904" s="3"/>
      <c r="BG4904" s="3"/>
      <c r="BH4904" s="3"/>
      <c r="BI4904" s="3"/>
      <c r="BJ4904" s="3"/>
      <c r="BK4904" s="3"/>
      <c r="BL4904" s="3"/>
      <c r="BM4904" s="3"/>
      <c r="BN4904" s="3"/>
      <c r="BO4904" s="3"/>
      <c r="BP4904" s="3"/>
      <c r="BQ4904" s="3"/>
      <c r="BR4904" s="3"/>
      <c r="BS4904" s="3"/>
      <c r="BT4904" s="3"/>
      <c r="BU4904" s="3"/>
      <c r="BV4904" s="3"/>
      <c r="BW4904" s="3"/>
      <c r="BX4904" s="3"/>
      <c r="BY4904" s="3"/>
      <c r="BZ4904" s="3"/>
      <c r="CA4904" s="3"/>
      <c r="CB4904" s="3"/>
      <c r="CC4904" s="3"/>
      <c r="CD4904" s="3"/>
      <c r="CE4904" s="3"/>
      <c r="CF4904" s="3"/>
      <c r="CG4904" s="3"/>
      <c r="CH4904" s="3"/>
      <c r="CI4904" s="3"/>
      <c r="CJ4904" s="3"/>
      <c r="CK4904" s="3"/>
      <c r="CL4904" s="3"/>
      <c r="CM4904" s="3"/>
      <c r="CN4904" s="3"/>
      <c r="CO4904" s="3"/>
      <c r="CP4904" s="3"/>
      <c r="CQ4904" s="3"/>
      <c r="CR4904" s="3"/>
      <c r="CS4904" s="3"/>
      <c r="CT4904" s="3"/>
      <c r="CU4904" s="3"/>
      <c r="CV4904" s="3"/>
      <c r="CW4904" s="3"/>
      <c r="CX4904" s="3"/>
      <c r="CY4904" s="3"/>
      <c r="CZ4904" s="3"/>
      <c r="DA4904" s="3"/>
      <c r="DB4904" s="3"/>
      <c r="DC4904" s="3"/>
      <c r="DD4904" s="3"/>
    </row>
    <row r="4905" spans="1:108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  <c r="AV4905" s="3"/>
      <c r="AW4905" s="3"/>
      <c r="AX4905" s="3"/>
      <c r="AY4905" s="3"/>
      <c r="AZ4905" s="3"/>
      <c r="BA4905" s="3"/>
      <c r="BB4905" s="3"/>
      <c r="BC4905" s="3"/>
      <c r="BD4905" s="3"/>
      <c r="BE4905" s="3"/>
      <c r="BF4905" s="3"/>
      <c r="BG4905" s="3"/>
      <c r="BH4905" s="3"/>
      <c r="BI4905" s="3"/>
      <c r="BJ4905" s="3"/>
      <c r="BK4905" s="3"/>
      <c r="BL4905" s="3"/>
      <c r="BM4905" s="3"/>
      <c r="BN4905" s="3"/>
      <c r="BO4905" s="3"/>
      <c r="BP4905" s="3"/>
      <c r="BQ4905" s="3"/>
      <c r="BR4905" s="3"/>
      <c r="BS4905" s="3"/>
      <c r="BT4905" s="3"/>
      <c r="BU4905" s="3"/>
      <c r="BV4905" s="3"/>
      <c r="BW4905" s="3"/>
      <c r="BX4905" s="3"/>
      <c r="BY4905" s="3"/>
      <c r="BZ4905" s="3"/>
      <c r="CA4905" s="3"/>
      <c r="CB4905" s="3"/>
      <c r="CC4905" s="3"/>
      <c r="CD4905" s="3"/>
      <c r="CE4905" s="3"/>
      <c r="CF4905" s="3"/>
      <c r="CG4905" s="3"/>
      <c r="CH4905" s="3"/>
      <c r="CI4905" s="3"/>
      <c r="CJ4905" s="3"/>
      <c r="CK4905" s="3"/>
      <c r="CL4905" s="3"/>
      <c r="CM4905" s="3"/>
      <c r="CN4905" s="3"/>
      <c r="CO4905" s="3"/>
      <c r="CP4905" s="3"/>
      <c r="CQ4905" s="3"/>
      <c r="CR4905" s="3"/>
      <c r="CS4905" s="3"/>
      <c r="CT4905" s="3"/>
      <c r="CU4905" s="3"/>
      <c r="CV4905" s="3"/>
      <c r="CW4905" s="3"/>
      <c r="CX4905" s="3"/>
      <c r="CY4905" s="3"/>
      <c r="CZ4905" s="3"/>
      <c r="DA4905" s="3"/>
      <c r="DB4905" s="3"/>
      <c r="DC4905" s="3"/>
      <c r="DD4905" s="3"/>
    </row>
    <row r="4906" spans="1:108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  <c r="AV4906" s="3"/>
      <c r="AW4906" s="3"/>
      <c r="AX4906" s="3"/>
      <c r="AY4906" s="3"/>
      <c r="AZ4906" s="3"/>
      <c r="BA4906" s="3"/>
      <c r="BB4906" s="3"/>
      <c r="BC4906" s="3"/>
      <c r="BD4906" s="3"/>
      <c r="BE4906" s="3"/>
      <c r="BF4906" s="3"/>
      <c r="BG4906" s="3"/>
      <c r="BH4906" s="3"/>
      <c r="BI4906" s="3"/>
      <c r="BJ4906" s="3"/>
      <c r="BK4906" s="3"/>
      <c r="BL4906" s="3"/>
      <c r="BM4906" s="3"/>
      <c r="BN4906" s="3"/>
      <c r="BO4906" s="3"/>
      <c r="BP4906" s="3"/>
      <c r="BQ4906" s="3"/>
      <c r="BR4906" s="3"/>
      <c r="BS4906" s="3"/>
      <c r="BT4906" s="3"/>
      <c r="BU4906" s="3"/>
      <c r="BV4906" s="3"/>
      <c r="BW4906" s="3"/>
      <c r="BX4906" s="3"/>
      <c r="BY4906" s="3"/>
      <c r="BZ4906" s="3"/>
      <c r="CA4906" s="3"/>
      <c r="CB4906" s="3"/>
      <c r="CC4906" s="3"/>
      <c r="CD4906" s="3"/>
      <c r="CE4906" s="3"/>
      <c r="CF4906" s="3"/>
      <c r="CG4906" s="3"/>
      <c r="CH4906" s="3"/>
      <c r="CI4906" s="3"/>
      <c r="CJ4906" s="3"/>
      <c r="CK4906" s="3"/>
      <c r="CL4906" s="3"/>
      <c r="CM4906" s="3"/>
      <c r="CN4906" s="3"/>
      <c r="CO4906" s="3"/>
      <c r="CP4906" s="3"/>
      <c r="CQ4906" s="3"/>
      <c r="CR4906" s="3"/>
      <c r="CS4906" s="3"/>
      <c r="CT4906" s="3"/>
      <c r="CU4906" s="3"/>
      <c r="CV4906" s="3"/>
      <c r="CW4906" s="3"/>
      <c r="CX4906" s="3"/>
      <c r="CY4906" s="3"/>
      <c r="CZ4906" s="3"/>
      <c r="DA4906" s="3"/>
      <c r="DB4906" s="3"/>
      <c r="DC4906" s="3"/>
      <c r="DD4906" s="3"/>
    </row>
    <row r="4907" spans="1:108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  <c r="AV4907" s="3"/>
      <c r="AW4907" s="3"/>
      <c r="AX4907" s="3"/>
      <c r="AY4907" s="3"/>
      <c r="AZ4907" s="3"/>
      <c r="BA4907" s="3"/>
      <c r="BB4907" s="3"/>
      <c r="BC4907" s="3"/>
      <c r="BD4907" s="3"/>
      <c r="BE4907" s="3"/>
      <c r="BF4907" s="3"/>
      <c r="BG4907" s="3"/>
      <c r="BH4907" s="3"/>
      <c r="BI4907" s="3"/>
      <c r="BJ4907" s="3"/>
      <c r="BK4907" s="3"/>
      <c r="BL4907" s="3"/>
      <c r="BM4907" s="3"/>
      <c r="BN4907" s="3"/>
      <c r="BO4907" s="3"/>
      <c r="BP4907" s="3"/>
      <c r="BQ4907" s="3"/>
      <c r="BR4907" s="3"/>
      <c r="BS4907" s="3"/>
      <c r="BT4907" s="3"/>
      <c r="BU4907" s="3"/>
      <c r="BV4907" s="3"/>
      <c r="BW4907" s="3"/>
      <c r="BX4907" s="3"/>
      <c r="BY4907" s="3"/>
      <c r="BZ4907" s="3"/>
      <c r="CA4907" s="3"/>
      <c r="CB4907" s="3"/>
      <c r="CC4907" s="3"/>
      <c r="CD4907" s="3"/>
      <c r="CE4907" s="3"/>
      <c r="CF4907" s="3"/>
      <c r="CG4907" s="3"/>
      <c r="CH4907" s="3"/>
      <c r="CI4907" s="3"/>
      <c r="CJ4907" s="3"/>
      <c r="CK4907" s="3"/>
      <c r="CL4907" s="3"/>
      <c r="CM4907" s="3"/>
      <c r="CN4907" s="3"/>
      <c r="CO4907" s="3"/>
      <c r="CP4907" s="3"/>
      <c r="CQ4907" s="3"/>
      <c r="CR4907" s="3"/>
      <c r="CS4907" s="3"/>
      <c r="CT4907" s="3"/>
      <c r="CU4907" s="3"/>
      <c r="CV4907" s="3"/>
      <c r="CW4907" s="3"/>
      <c r="CX4907" s="3"/>
      <c r="CY4907" s="3"/>
      <c r="CZ4907" s="3"/>
      <c r="DA4907" s="3"/>
      <c r="DB4907" s="3"/>
      <c r="DC4907" s="3"/>
      <c r="DD4907" s="3"/>
    </row>
    <row r="4908" spans="1:108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  <c r="AV4908" s="3"/>
      <c r="AW4908" s="3"/>
      <c r="AX4908" s="3"/>
      <c r="AY4908" s="3"/>
      <c r="AZ4908" s="3"/>
      <c r="BA4908" s="3"/>
      <c r="BB4908" s="3"/>
      <c r="BC4908" s="3"/>
      <c r="BD4908" s="3"/>
      <c r="BE4908" s="3"/>
      <c r="BF4908" s="3"/>
      <c r="BG4908" s="3"/>
      <c r="BH4908" s="3"/>
      <c r="BI4908" s="3"/>
      <c r="BJ4908" s="3"/>
      <c r="BK4908" s="3"/>
      <c r="BL4908" s="3"/>
      <c r="BM4908" s="3"/>
      <c r="BN4908" s="3"/>
      <c r="BO4908" s="3"/>
      <c r="BP4908" s="3"/>
      <c r="BQ4908" s="3"/>
      <c r="BR4908" s="3"/>
      <c r="BS4908" s="3"/>
      <c r="BT4908" s="3"/>
      <c r="BU4908" s="3"/>
      <c r="BV4908" s="3"/>
      <c r="BW4908" s="3"/>
      <c r="BX4908" s="3"/>
      <c r="BY4908" s="3"/>
      <c r="BZ4908" s="3"/>
      <c r="CA4908" s="3"/>
      <c r="CB4908" s="3"/>
      <c r="CC4908" s="3"/>
      <c r="CD4908" s="3"/>
      <c r="CE4908" s="3"/>
      <c r="CF4908" s="3"/>
      <c r="CG4908" s="3"/>
      <c r="CH4908" s="3"/>
      <c r="CI4908" s="3"/>
      <c r="CJ4908" s="3"/>
      <c r="CK4908" s="3"/>
      <c r="CL4908" s="3"/>
      <c r="CM4908" s="3"/>
      <c r="CN4908" s="3"/>
      <c r="CO4908" s="3"/>
      <c r="CP4908" s="3"/>
      <c r="CQ4908" s="3"/>
      <c r="CR4908" s="3"/>
      <c r="CS4908" s="3"/>
      <c r="CT4908" s="3"/>
      <c r="CU4908" s="3"/>
      <c r="CV4908" s="3"/>
      <c r="CW4908" s="3"/>
      <c r="CX4908" s="3"/>
      <c r="CY4908" s="3"/>
      <c r="CZ4908" s="3"/>
      <c r="DA4908" s="3"/>
      <c r="DB4908" s="3"/>
      <c r="DC4908" s="3"/>
      <c r="DD4908" s="3"/>
    </row>
    <row r="4909" spans="1:108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  <c r="AV4909" s="3"/>
      <c r="AW4909" s="3"/>
      <c r="AX4909" s="3"/>
      <c r="AY4909" s="3"/>
      <c r="AZ4909" s="3"/>
      <c r="BA4909" s="3"/>
      <c r="BB4909" s="3"/>
      <c r="BC4909" s="3"/>
      <c r="BD4909" s="3"/>
      <c r="BE4909" s="3"/>
      <c r="BF4909" s="3"/>
      <c r="BG4909" s="3"/>
      <c r="BH4909" s="3"/>
      <c r="BI4909" s="3"/>
      <c r="BJ4909" s="3"/>
      <c r="BK4909" s="3"/>
      <c r="BL4909" s="3"/>
      <c r="BM4909" s="3"/>
      <c r="BN4909" s="3"/>
      <c r="BO4909" s="3"/>
      <c r="BP4909" s="3"/>
      <c r="BQ4909" s="3"/>
      <c r="BR4909" s="3"/>
      <c r="BS4909" s="3"/>
      <c r="BT4909" s="3"/>
      <c r="BU4909" s="3"/>
      <c r="BV4909" s="3"/>
      <c r="BW4909" s="3"/>
      <c r="BX4909" s="3"/>
      <c r="BY4909" s="3"/>
      <c r="BZ4909" s="3"/>
      <c r="CA4909" s="3"/>
      <c r="CB4909" s="3"/>
      <c r="CC4909" s="3"/>
      <c r="CD4909" s="3"/>
      <c r="CE4909" s="3"/>
      <c r="CF4909" s="3"/>
      <c r="CG4909" s="3"/>
      <c r="CH4909" s="3"/>
      <c r="CI4909" s="3"/>
      <c r="CJ4909" s="3"/>
      <c r="CK4909" s="3"/>
      <c r="CL4909" s="3"/>
      <c r="CM4909" s="3"/>
      <c r="CN4909" s="3"/>
      <c r="CO4909" s="3"/>
      <c r="CP4909" s="3"/>
      <c r="CQ4909" s="3"/>
      <c r="CR4909" s="3"/>
      <c r="CS4909" s="3"/>
      <c r="CT4909" s="3"/>
      <c r="CU4909" s="3"/>
      <c r="CV4909" s="3"/>
      <c r="CW4909" s="3"/>
      <c r="CX4909" s="3"/>
      <c r="CY4909" s="3"/>
      <c r="CZ4909" s="3"/>
      <c r="DA4909" s="3"/>
      <c r="DB4909" s="3"/>
      <c r="DC4909" s="3"/>
      <c r="DD4909" s="3"/>
    </row>
    <row r="4910" spans="1:108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  <c r="AV4910" s="3"/>
      <c r="AW4910" s="3"/>
      <c r="AX4910" s="3"/>
      <c r="AY4910" s="3"/>
      <c r="AZ4910" s="3"/>
      <c r="BA4910" s="3"/>
      <c r="BB4910" s="3"/>
      <c r="BC4910" s="3"/>
      <c r="BD4910" s="3"/>
      <c r="BE4910" s="3"/>
      <c r="BF4910" s="3"/>
      <c r="BG4910" s="3"/>
      <c r="BH4910" s="3"/>
      <c r="BI4910" s="3"/>
      <c r="BJ4910" s="3"/>
      <c r="BK4910" s="3"/>
      <c r="BL4910" s="3"/>
      <c r="BM4910" s="3"/>
      <c r="BN4910" s="3"/>
      <c r="BO4910" s="3"/>
      <c r="BP4910" s="3"/>
      <c r="BQ4910" s="3"/>
      <c r="BR4910" s="3"/>
      <c r="BS4910" s="3"/>
      <c r="BT4910" s="3"/>
      <c r="BU4910" s="3"/>
      <c r="BV4910" s="3"/>
      <c r="BW4910" s="3"/>
      <c r="BX4910" s="3"/>
      <c r="BY4910" s="3"/>
      <c r="BZ4910" s="3"/>
      <c r="CA4910" s="3"/>
      <c r="CB4910" s="3"/>
      <c r="CC4910" s="3"/>
      <c r="CD4910" s="3"/>
      <c r="CE4910" s="3"/>
      <c r="CF4910" s="3"/>
      <c r="CG4910" s="3"/>
      <c r="CH4910" s="3"/>
      <c r="CI4910" s="3"/>
      <c r="CJ4910" s="3"/>
      <c r="CK4910" s="3"/>
      <c r="CL4910" s="3"/>
      <c r="CM4910" s="3"/>
      <c r="CN4910" s="3"/>
      <c r="CO4910" s="3"/>
      <c r="CP4910" s="3"/>
      <c r="CQ4910" s="3"/>
      <c r="CR4910" s="3"/>
      <c r="CS4910" s="3"/>
      <c r="CT4910" s="3"/>
      <c r="CU4910" s="3"/>
      <c r="CV4910" s="3"/>
      <c r="CW4910" s="3"/>
      <c r="CX4910" s="3"/>
      <c r="CY4910" s="3"/>
      <c r="CZ4910" s="3"/>
      <c r="DA4910" s="3"/>
      <c r="DB4910" s="3"/>
      <c r="DC4910" s="3"/>
      <c r="DD4910" s="3"/>
    </row>
    <row r="4911" spans="1:108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  <c r="AV4911" s="3"/>
      <c r="AW4911" s="3"/>
      <c r="AX4911" s="3"/>
      <c r="AY4911" s="3"/>
      <c r="AZ4911" s="3"/>
      <c r="BA4911" s="3"/>
      <c r="BB4911" s="3"/>
      <c r="BC4911" s="3"/>
      <c r="BD4911" s="3"/>
      <c r="BE4911" s="3"/>
      <c r="BF4911" s="3"/>
      <c r="BG4911" s="3"/>
      <c r="BH4911" s="3"/>
      <c r="BI4911" s="3"/>
      <c r="BJ4911" s="3"/>
      <c r="BK4911" s="3"/>
      <c r="BL4911" s="3"/>
      <c r="BM4911" s="3"/>
      <c r="BN4911" s="3"/>
      <c r="BO4911" s="3"/>
      <c r="BP4911" s="3"/>
      <c r="BQ4911" s="3"/>
      <c r="BR4911" s="3"/>
      <c r="BS4911" s="3"/>
      <c r="BT4911" s="3"/>
      <c r="BU4911" s="3"/>
      <c r="BV4911" s="3"/>
      <c r="BW4911" s="3"/>
      <c r="BX4911" s="3"/>
      <c r="BY4911" s="3"/>
      <c r="BZ4911" s="3"/>
      <c r="CA4911" s="3"/>
      <c r="CB4911" s="3"/>
      <c r="CC4911" s="3"/>
      <c r="CD4911" s="3"/>
      <c r="CE4911" s="3"/>
      <c r="CF4911" s="3"/>
      <c r="CG4911" s="3"/>
      <c r="CH4911" s="3"/>
      <c r="CI4911" s="3"/>
      <c r="CJ4911" s="3"/>
      <c r="CK4911" s="3"/>
      <c r="CL4911" s="3"/>
      <c r="CM4911" s="3"/>
      <c r="CN4911" s="3"/>
      <c r="CO4911" s="3"/>
      <c r="CP4911" s="3"/>
      <c r="CQ4911" s="3"/>
      <c r="CR4911" s="3"/>
      <c r="CS4911" s="3"/>
      <c r="CT4911" s="3"/>
      <c r="CU4911" s="3"/>
      <c r="CV4911" s="3"/>
      <c r="CW4911" s="3"/>
      <c r="CX4911" s="3"/>
      <c r="CY4911" s="3"/>
      <c r="CZ4911" s="3"/>
      <c r="DA4911" s="3"/>
      <c r="DB4911" s="3"/>
      <c r="DC4911" s="3"/>
      <c r="DD4911" s="3"/>
    </row>
    <row r="4912" spans="1:108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  <c r="AV4912" s="3"/>
      <c r="AW4912" s="3"/>
      <c r="AX4912" s="3"/>
      <c r="AY4912" s="3"/>
      <c r="AZ4912" s="3"/>
      <c r="BA4912" s="3"/>
      <c r="BB4912" s="3"/>
      <c r="BC4912" s="3"/>
      <c r="BD4912" s="3"/>
      <c r="BE4912" s="3"/>
      <c r="BF4912" s="3"/>
      <c r="BG4912" s="3"/>
      <c r="BH4912" s="3"/>
      <c r="BI4912" s="3"/>
      <c r="BJ4912" s="3"/>
      <c r="BK4912" s="3"/>
      <c r="BL4912" s="3"/>
      <c r="BM4912" s="3"/>
      <c r="BN4912" s="3"/>
      <c r="BO4912" s="3"/>
      <c r="BP4912" s="3"/>
      <c r="BQ4912" s="3"/>
      <c r="BR4912" s="3"/>
      <c r="BS4912" s="3"/>
      <c r="BT4912" s="3"/>
      <c r="BU4912" s="3"/>
      <c r="BV4912" s="3"/>
      <c r="BW4912" s="3"/>
      <c r="BX4912" s="3"/>
      <c r="BY4912" s="3"/>
      <c r="BZ4912" s="3"/>
      <c r="CA4912" s="3"/>
      <c r="CB4912" s="3"/>
      <c r="CC4912" s="3"/>
      <c r="CD4912" s="3"/>
      <c r="CE4912" s="3"/>
      <c r="CF4912" s="3"/>
      <c r="CG4912" s="3"/>
      <c r="CH4912" s="3"/>
      <c r="CI4912" s="3"/>
      <c r="CJ4912" s="3"/>
      <c r="CK4912" s="3"/>
      <c r="CL4912" s="3"/>
      <c r="CM4912" s="3"/>
      <c r="CN4912" s="3"/>
      <c r="CO4912" s="3"/>
      <c r="CP4912" s="3"/>
      <c r="CQ4912" s="3"/>
      <c r="CR4912" s="3"/>
      <c r="CS4912" s="3"/>
      <c r="CT4912" s="3"/>
      <c r="CU4912" s="3"/>
      <c r="CV4912" s="3"/>
      <c r="CW4912" s="3"/>
      <c r="CX4912" s="3"/>
      <c r="CY4912" s="3"/>
      <c r="CZ4912" s="3"/>
      <c r="DA4912" s="3"/>
      <c r="DB4912" s="3"/>
      <c r="DC4912" s="3"/>
      <c r="DD4912" s="3"/>
    </row>
    <row r="4913" spans="1:108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  <c r="AV4913" s="3"/>
      <c r="AW4913" s="3"/>
      <c r="AX4913" s="3"/>
      <c r="AY4913" s="3"/>
      <c r="AZ4913" s="3"/>
      <c r="BA4913" s="3"/>
      <c r="BB4913" s="3"/>
      <c r="BC4913" s="3"/>
      <c r="BD4913" s="3"/>
      <c r="BE4913" s="3"/>
      <c r="BF4913" s="3"/>
      <c r="BG4913" s="3"/>
      <c r="BH4913" s="3"/>
      <c r="BI4913" s="3"/>
      <c r="BJ4913" s="3"/>
      <c r="BK4913" s="3"/>
      <c r="BL4913" s="3"/>
      <c r="BM4913" s="3"/>
      <c r="BN4913" s="3"/>
      <c r="BO4913" s="3"/>
      <c r="BP4913" s="3"/>
      <c r="BQ4913" s="3"/>
      <c r="BR4913" s="3"/>
      <c r="BS4913" s="3"/>
      <c r="BT4913" s="3"/>
      <c r="BU4913" s="3"/>
      <c r="BV4913" s="3"/>
      <c r="BW4913" s="3"/>
      <c r="BX4913" s="3"/>
      <c r="BY4913" s="3"/>
      <c r="BZ4913" s="3"/>
      <c r="CA4913" s="3"/>
      <c r="CB4913" s="3"/>
      <c r="CC4913" s="3"/>
      <c r="CD4913" s="3"/>
      <c r="CE4913" s="3"/>
      <c r="CF4913" s="3"/>
      <c r="CG4913" s="3"/>
      <c r="CH4913" s="3"/>
      <c r="CI4913" s="3"/>
      <c r="CJ4913" s="3"/>
      <c r="CK4913" s="3"/>
      <c r="CL4913" s="3"/>
      <c r="CM4913" s="3"/>
      <c r="CN4913" s="3"/>
      <c r="CO4913" s="3"/>
      <c r="CP4913" s="3"/>
      <c r="CQ4913" s="3"/>
      <c r="CR4913" s="3"/>
      <c r="CS4913" s="3"/>
      <c r="CT4913" s="3"/>
      <c r="CU4913" s="3"/>
      <c r="CV4913" s="3"/>
      <c r="CW4913" s="3"/>
      <c r="CX4913" s="3"/>
      <c r="CY4913" s="3"/>
      <c r="CZ4913" s="3"/>
      <c r="DA4913" s="3"/>
      <c r="DB4913" s="3"/>
      <c r="DC4913" s="3"/>
      <c r="DD4913" s="3"/>
    </row>
    <row r="4914" spans="1:108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  <c r="AV4914" s="3"/>
      <c r="AW4914" s="3"/>
      <c r="AX4914" s="3"/>
      <c r="AY4914" s="3"/>
      <c r="AZ4914" s="3"/>
      <c r="BA4914" s="3"/>
      <c r="BB4914" s="3"/>
      <c r="BC4914" s="3"/>
      <c r="BD4914" s="3"/>
      <c r="BE4914" s="3"/>
      <c r="BF4914" s="3"/>
      <c r="BG4914" s="3"/>
      <c r="BH4914" s="3"/>
      <c r="BI4914" s="3"/>
      <c r="BJ4914" s="3"/>
      <c r="BK4914" s="3"/>
      <c r="BL4914" s="3"/>
      <c r="BM4914" s="3"/>
      <c r="BN4914" s="3"/>
      <c r="BO4914" s="3"/>
      <c r="BP4914" s="3"/>
      <c r="BQ4914" s="3"/>
      <c r="BR4914" s="3"/>
      <c r="BS4914" s="3"/>
      <c r="BT4914" s="3"/>
      <c r="BU4914" s="3"/>
      <c r="BV4914" s="3"/>
      <c r="BW4914" s="3"/>
      <c r="BX4914" s="3"/>
      <c r="BY4914" s="3"/>
      <c r="BZ4914" s="3"/>
      <c r="CA4914" s="3"/>
      <c r="CB4914" s="3"/>
      <c r="CC4914" s="3"/>
      <c r="CD4914" s="3"/>
      <c r="CE4914" s="3"/>
      <c r="CF4914" s="3"/>
      <c r="CG4914" s="3"/>
      <c r="CH4914" s="3"/>
      <c r="CI4914" s="3"/>
      <c r="CJ4914" s="3"/>
      <c r="CK4914" s="3"/>
      <c r="CL4914" s="3"/>
      <c r="CM4914" s="3"/>
      <c r="CN4914" s="3"/>
      <c r="CO4914" s="3"/>
      <c r="CP4914" s="3"/>
      <c r="CQ4914" s="3"/>
      <c r="CR4914" s="3"/>
      <c r="CS4914" s="3"/>
      <c r="CT4914" s="3"/>
      <c r="CU4914" s="3"/>
      <c r="CV4914" s="3"/>
      <c r="CW4914" s="3"/>
      <c r="CX4914" s="3"/>
      <c r="CY4914" s="3"/>
      <c r="CZ4914" s="3"/>
      <c r="DA4914" s="3"/>
      <c r="DB4914" s="3"/>
      <c r="DC4914" s="3"/>
      <c r="DD4914" s="3"/>
    </row>
    <row r="4915" spans="1:108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  <c r="AV4915" s="3"/>
      <c r="AW4915" s="3"/>
      <c r="AX4915" s="3"/>
      <c r="AY4915" s="3"/>
      <c r="AZ4915" s="3"/>
      <c r="BA4915" s="3"/>
      <c r="BB4915" s="3"/>
      <c r="BC4915" s="3"/>
      <c r="BD4915" s="3"/>
      <c r="BE4915" s="3"/>
      <c r="BF4915" s="3"/>
      <c r="BG4915" s="3"/>
      <c r="BH4915" s="3"/>
      <c r="BI4915" s="3"/>
      <c r="BJ4915" s="3"/>
      <c r="BK4915" s="3"/>
      <c r="BL4915" s="3"/>
      <c r="BM4915" s="3"/>
      <c r="BN4915" s="3"/>
      <c r="BO4915" s="3"/>
      <c r="BP4915" s="3"/>
      <c r="BQ4915" s="3"/>
      <c r="BR4915" s="3"/>
      <c r="BS4915" s="3"/>
      <c r="BT4915" s="3"/>
      <c r="BU4915" s="3"/>
      <c r="BV4915" s="3"/>
      <c r="BW4915" s="3"/>
      <c r="BX4915" s="3"/>
      <c r="BY4915" s="3"/>
      <c r="BZ4915" s="3"/>
      <c r="CA4915" s="3"/>
      <c r="CB4915" s="3"/>
      <c r="CC4915" s="3"/>
      <c r="CD4915" s="3"/>
      <c r="CE4915" s="3"/>
      <c r="CF4915" s="3"/>
      <c r="CG4915" s="3"/>
      <c r="CH4915" s="3"/>
      <c r="CI4915" s="3"/>
      <c r="CJ4915" s="3"/>
      <c r="CK4915" s="3"/>
      <c r="CL4915" s="3"/>
      <c r="CM4915" s="3"/>
      <c r="CN4915" s="3"/>
      <c r="CO4915" s="3"/>
      <c r="CP4915" s="3"/>
      <c r="CQ4915" s="3"/>
      <c r="CR4915" s="3"/>
      <c r="CS4915" s="3"/>
      <c r="CT4915" s="3"/>
      <c r="CU4915" s="3"/>
      <c r="CV4915" s="3"/>
      <c r="CW4915" s="3"/>
      <c r="CX4915" s="3"/>
      <c r="CY4915" s="3"/>
      <c r="CZ4915" s="3"/>
      <c r="DA4915" s="3"/>
      <c r="DB4915" s="3"/>
      <c r="DC4915" s="3"/>
      <c r="DD4915" s="3"/>
    </row>
    <row r="4916" spans="1:108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  <c r="AV4916" s="3"/>
      <c r="AW4916" s="3"/>
      <c r="AX4916" s="3"/>
      <c r="AY4916" s="3"/>
      <c r="AZ4916" s="3"/>
      <c r="BA4916" s="3"/>
      <c r="BB4916" s="3"/>
      <c r="BC4916" s="3"/>
      <c r="BD4916" s="3"/>
      <c r="BE4916" s="3"/>
      <c r="BF4916" s="3"/>
      <c r="BG4916" s="3"/>
      <c r="BH4916" s="3"/>
      <c r="BI4916" s="3"/>
      <c r="BJ4916" s="3"/>
      <c r="BK4916" s="3"/>
      <c r="BL4916" s="3"/>
      <c r="BM4916" s="3"/>
      <c r="BN4916" s="3"/>
      <c r="BO4916" s="3"/>
      <c r="BP4916" s="3"/>
      <c r="BQ4916" s="3"/>
      <c r="BR4916" s="3"/>
      <c r="BS4916" s="3"/>
      <c r="BT4916" s="3"/>
      <c r="BU4916" s="3"/>
      <c r="BV4916" s="3"/>
      <c r="BW4916" s="3"/>
      <c r="BX4916" s="3"/>
      <c r="BY4916" s="3"/>
      <c r="BZ4916" s="3"/>
      <c r="CA4916" s="3"/>
      <c r="CB4916" s="3"/>
      <c r="CC4916" s="3"/>
      <c r="CD4916" s="3"/>
      <c r="CE4916" s="3"/>
      <c r="CF4916" s="3"/>
      <c r="CG4916" s="3"/>
      <c r="CH4916" s="3"/>
      <c r="CI4916" s="3"/>
      <c r="CJ4916" s="3"/>
      <c r="CK4916" s="3"/>
      <c r="CL4916" s="3"/>
      <c r="CM4916" s="3"/>
      <c r="CN4916" s="3"/>
      <c r="CO4916" s="3"/>
      <c r="CP4916" s="3"/>
      <c r="CQ4916" s="3"/>
      <c r="CR4916" s="3"/>
      <c r="CS4916" s="3"/>
      <c r="CT4916" s="3"/>
      <c r="CU4916" s="3"/>
      <c r="CV4916" s="3"/>
      <c r="CW4916" s="3"/>
      <c r="CX4916" s="3"/>
      <c r="CY4916" s="3"/>
      <c r="CZ4916" s="3"/>
      <c r="DA4916" s="3"/>
      <c r="DB4916" s="3"/>
      <c r="DC4916" s="3"/>
      <c r="DD4916" s="3"/>
    </row>
    <row r="4917" spans="1:108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  <c r="AV4917" s="3"/>
      <c r="AW4917" s="3"/>
      <c r="AX4917" s="3"/>
      <c r="AY4917" s="3"/>
      <c r="AZ4917" s="3"/>
      <c r="BA4917" s="3"/>
      <c r="BB4917" s="3"/>
      <c r="BC4917" s="3"/>
      <c r="BD4917" s="3"/>
      <c r="BE4917" s="3"/>
      <c r="BF4917" s="3"/>
      <c r="BG4917" s="3"/>
      <c r="BH4917" s="3"/>
      <c r="BI4917" s="3"/>
      <c r="BJ4917" s="3"/>
      <c r="BK4917" s="3"/>
      <c r="BL4917" s="3"/>
      <c r="BM4917" s="3"/>
      <c r="BN4917" s="3"/>
      <c r="BO4917" s="3"/>
      <c r="BP4917" s="3"/>
      <c r="BQ4917" s="3"/>
      <c r="BR4917" s="3"/>
      <c r="BS4917" s="3"/>
      <c r="BT4917" s="3"/>
      <c r="BU4917" s="3"/>
      <c r="BV4917" s="3"/>
      <c r="BW4917" s="3"/>
      <c r="BX4917" s="3"/>
      <c r="BY4917" s="3"/>
      <c r="BZ4917" s="3"/>
      <c r="CA4917" s="3"/>
      <c r="CB4917" s="3"/>
      <c r="CC4917" s="3"/>
      <c r="CD4917" s="3"/>
      <c r="CE4917" s="3"/>
      <c r="CF4917" s="3"/>
      <c r="CG4917" s="3"/>
      <c r="CH4917" s="3"/>
      <c r="CI4917" s="3"/>
      <c r="CJ4917" s="3"/>
      <c r="CK4917" s="3"/>
      <c r="CL4917" s="3"/>
      <c r="CM4917" s="3"/>
      <c r="CN4917" s="3"/>
      <c r="CO4917" s="3"/>
      <c r="CP4917" s="3"/>
      <c r="CQ4917" s="3"/>
      <c r="CR4917" s="3"/>
      <c r="CS4917" s="3"/>
      <c r="CT4917" s="3"/>
      <c r="CU4917" s="3"/>
      <c r="CV4917" s="3"/>
      <c r="CW4917" s="3"/>
      <c r="CX4917" s="3"/>
      <c r="CY4917" s="3"/>
      <c r="CZ4917" s="3"/>
      <c r="DA4917" s="3"/>
      <c r="DB4917" s="3"/>
      <c r="DC4917" s="3"/>
      <c r="DD4917" s="3"/>
    </row>
    <row r="4918" spans="1:108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  <c r="AV4918" s="3"/>
      <c r="AW4918" s="3"/>
      <c r="AX4918" s="3"/>
      <c r="AY4918" s="3"/>
      <c r="AZ4918" s="3"/>
      <c r="BA4918" s="3"/>
      <c r="BB4918" s="3"/>
      <c r="BC4918" s="3"/>
      <c r="BD4918" s="3"/>
      <c r="BE4918" s="3"/>
      <c r="BF4918" s="3"/>
      <c r="BG4918" s="3"/>
      <c r="BH4918" s="3"/>
      <c r="BI4918" s="3"/>
      <c r="BJ4918" s="3"/>
      <c r="BK4918" s="3"/>
      <c r="BL4918" s="3"/>
      <c r="BM4918" s="3"/>
      <c r="BN4918" s="3"/>
      <c r="BO4918" s="3"/>
      <c r="BP4918" s="3"/>
      <c r="BQ4918" s="3"/>
      <c r="BR4918" s="3"/>
      <c r="BS4918" s="3"/>
      <c r="BT4918" s="3"/>
      <c r="BU4918" s="3"/>
      <c r="BV4918" s="3"/>
      <c r="BW4918" s="3"/>
      <c r="BX4918" s="3"/>
      <c r="BY4918" s="3"/>
      <c r="BZ4918" s="3"/>
      <c r="CA4918" s="3"/>
      <c r="CB4918" s="3"/>
      <c r="CC4918" s="3"/>
      <c r="CD4918" s="3"/>
      <c r="CE4918" s="3"/>
      <c r="CF4918" s="3"/>
      <c r="CG4918" s="3"/>
      <c r="CH4918" s="3"/>
      <c r="CI4918" s="3"/>
      <c r="CJ4918" s="3"/>
      <c r="CK4918" s="3"/>
      <c r="CL4918" s="3"/>
      <c r="CM4918" s="3"/>
      <c r="CN4918" s="3"/>
      <c r="CO4918" s="3"/>
      <c r="CP4918" s="3"/>
      <c r="CQ4918" s="3"/>
      <c r="CR4918" s="3"/>
      <c r="CS4918" s="3"/>
      <c r="CT4918" s="3"/>
      <c r="CU4918" s="3"/>
      <c r="CV4918" s="3"/>
      <c r="CW4918" s="3"/>
      <c r="CX4918" s="3"/>
      <c r="CY4918" s="3"/>
      <c r="CZ4918" s="3"/>
      <c r="DA4918" s="3"/>
      <c r="DB4918" s="3"/>
      <c r="DC4918" s="3"/>
      <c r="DD4918" s="3"/>
    </row>
    <row r="4919" spans="1:108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  <c r="AV4919" s="3"/>
      <c r="AW4919" s="3"/>
      <c r="AX4919" s="3"/>
      <c r="AY4919" s="3"/>
      <c r="AZ4919" s="3"/>
      <c r="BA4919" s="3"/>
      <c r="BB4919" s="3"/>
      <c r="BC4919" s="3"/>
      <c r="BD4919" s="3"/>
      <c r="BE4919" s="3"/>
      <c r="BF4919" s="3"/>
      <c r="BG4919" s="3"/>
      <c r="BH4919" s="3"/>
      <c r="BI4919" s="3"/>
      <c r="BJ4919" s="3"/>
      <c r="BK4919" s="3"/>
      <c r="BL4919" s="3"/>
      <c r="BM4919" s="3"/>
      <c r="BN4919" s="3"/>
      <c r="BO4919" s="3"/>
      <c r="BP4919" s="3"/>
      <c r="BQ4919" s="3"/>
      <c r="BR4919" s="3"/>
      <c r="BS4919" s="3"/>
      <c r="BT4919" s="3"/>
      <c r="BU4919" s="3"/>
      <c r="BV4919" s="3"/>
      <c r="BW4919" s="3"/>
      <c r="BX4919" s="3"/>
      <c r="BY4919" s="3"/>
      <c r="BZ4919" s="3"/>
      <c r="CA4919" s="3"/>
      <c r="CB4919" s="3"/>
      <c r="CC4919" s="3"/>
      <c r="CD4919" s="3"/>
      <c r="CE4919" s="3"/>
      <c r="CF4919" s="3"/>
      <c r="CG4919" s="3"/>
      <c r="CH4919" s="3"/>
      <c r="CI4919" s="3"/>
      <c r="CJ4919" s="3"/>
      <c r="CK4919" s="3"/>
      <c r="CL4919" s="3"/>
      <c r="CM4919" s="3"/>
      <c r="CN4919" s="3"/>
      <c r="CO4919" s="3"/>
      <c r="CP4919" s="3"/>
      <c r="CQ4919" s="3"/>
      <c r="CR4919" s="3"/>
      <c r="CS4919" s="3"/>
      <c r="CT4919" s="3"/>
      <c r="CU4919" s="3"/>
      <c r="CV4919" s="3"/>
      <c r="CW4919" s="3"/>
      <c r="CX4919" s="3"/>
      <c r="CY4919" s="3"/>
      <c r="CZ4919" s="3"/>
      <c r="DA4919" s="3"/>
      <c r="DB4919" s="3"/>
      <c r="DC4919" s="3"/>
      <c r="DD4919" s="3"/>
    </row>
    <row r="4920" spans="1:108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  <c r="AV4920" s="3"/>
      <c r="AW4920" s="3"/>
      <c r="AX4920" s="3"/>
      <c r="AY4920" s="3"/>
      <c r="AZ4920" s="3"/>
      <c r="BA4920" s="3"/>
      <c r="BB4920" s="3"/>
      <c r="BC4920" s="3"/>
      <c r="BD4920" s="3"/>
      <c r="BE4920" s="3"/>
      <c r="BF4920" s="3"/>
      <c r="BG4920" s="3"/>
      <c r="BH4920" s="3"/>
      <c r="BI4920" s="3"/>
      <c r="BJ4920" s="3"/>
      <c r="BK4920" s="3"/>
      <c r="BL4920" s="3"/>
      <c r="BM4920" s="3"/>
      <c r="BN4920" s="3"/>
      <c r="BO4920" s="3"/>
      <c r="BP4920" s="3"/>
      <c r="BQ4920" s="3"/>
      <c r="BR4920" s="3"/>
      <c r="BS4920" s="3"/>
      <c r="BT4920" s="3"/>
      <c r="BU4920" s="3"/>
      <c r="BV4920" s="3"/>
      <c r="BW4920" s="3"/>
      <c r="BX4920" s="3"/>
      <c r="BY4920" s="3"/>
      <c r="BZ4920" s="3"/>
      <c r="CA4920" s="3"/>
      <c r="CB4920" s="3"/>
      <c r="CC4920" s="3"/>
      <c r="CD4920" s="3"/>
      <c r="CE4920" s="3"/>
      <c r="CF4920" s="3"/>
      <c r="CG4920" s="3"/>
      <c r="CH4920" s="3"/>
      <c r="CI4920" s="3"/>
      <c r="CJ4920" s="3"/>
      <c r="CK4920" s="3"/>
      <c r="CL4920" s="3"/>
      <c r="CM4920" s="3"/>
      <c r="CN4920" s="3"/>
      <c r="CO4920" s="3"/>
      <c r="CP4920" s="3"/>
      <c r="CQ4920" s="3"/>
      <c r="CR4920" s="3"/>
      <c r="CS4920" s="3"/>
      <c r="CT4920" s="3"/>
      <c r="CU4920" s="3"/>
      <c r="CV4920" s="3"/>
      <c r="CW4920" s="3"/>
      <c r="CX4920" s="3"/>
      <c r="CY4920" s="3"/>
      <c r="CZ4920" s="3"/>
      <c r="DA4920" s="3"/>
      <c r="DB4920" s="3"/>
      <c r="DC4920" s="3"/>
      <c r="DD4920" s="3"/>
    </row>
    <row r="4921" spans="1:108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  <c r="AV4921" s="3"/>
      <c r="AW4921" s="3"/>
      <c r="AX4921" s="3"/>
      <c r="AY4921" s="3"/>
      <c r="AZ4921" s="3"/>
      <c r="BA4921" s="3"/>
      <c r="BB4921" s="3"/>
      <c r="BC4921" s="3"/>
      <c r="BD4921" s="3"/>
      <c r="BE4921" s="3"/>
      <c r="BF4921" s="3"/>
      <c r="BG4921" s="3"/>
      <c r="BH4921" s="3"/>
      <c r="BI4921" s="3"/>
      <c r="BJ4921" s="3"/>
      <c r="BK4921" s="3"/>
      <c r="BL4921" s="3"/>
      <c r="BM4921" s="3"/>
      <c r="BN4921" s="3"/>
      <c r="BO4921" s="3"/>
      <c r="BP4921" s="3"/>
      <c r="BQ4921" s="3"/>
      <c r="BR4921" s="3"/>
      <c r="BS4921" s="3"/>
      <c r="BT4921" s="3"/>
      <c r="BU4921" s="3"/>
      <c r="BV4921" s="3"/>
      <c r="BW4921" s="3"/>
      <c r="BX4921" s="3"/>
      <c r="BY4921" s="3"/>
      <c r="BZ4921" s="3"/>
      <c r="CA4921" s="3"/>
      <c r="CB4921" s="3"/>
      <c r="CC4921" s="3"/>
      <c r="CD4921" s="3"/>
      <c r="CE4921" s="3"/>
      <c r="CF4921" s="3"/>
      <c r="CG4921" s="3"/>
      <c r="CH4921" s="3"/>
      <c r="CI4921" s="3"/>
      <c r="CJ4921" s="3"/>
      <c r="CK4921" s="3"/>
      <c r="CL4921" s="3"/>
      <c r="CM4921" s="3"/>
      <c r="CN4921" s="3"/>
      <c r="CO4921" s="3"/>
      <c r="CP4921" s="3"/>
      <c r="CQ4921" s="3"/>
      <c r="CR4921" s="3"/>
      <c r="CS4921" s="3"/>
      <c r="CT4921" s="3"/>
      <c r="CU4921" s="3"/>
      <c r="CV4921" s="3"/>
      <c r="CW4921" s="3"/>
      <c r="CX4921" s="3"/>
      <c r="CY4921" s="3"/>
      <c r="CZ4921" s="3"/>
      <c r="DA4921" s="3"/>
      <c r="DB4921" s="3"/>
      <c r="DC4921" s="3"/>
      <c r="DD4921" s="3"/>
    </row>
    <row r="4922" spans="1:108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  <c r="AV4922" s="3"/>
      <c r="AW4922" s="3"/>
      <c r="AX4922" s="3"/>
      <c r="AY4922" s="3"/>
      <c r="AZ4922" s="3"/>
      <c r="BA4922" s="3"/>
      <c r="BB4922" s="3"/>
      <c r="BC4922" s="3"/>
      <c r="BD4922" s="3"/>
      <c r="BE4922" s="3"/>
      <c r="BF4922" s="3"/>
      <c r="BG4922" s="3"/>
      <c r="BH4922" s="3"/>
      <c r="BI4922" s="3"/>
      <c r="BJ4922" s="3"/>
      <c r="BK4922" s="3"/>
      <c r="BL4922" s="3"/>
      <c r="BM4922" s="3"/>
      <c r="BN4922" s="3"/>
      <c r="BO4922" s="3"/>
      <c r="BP4922" s="3"/>
      <c r="BQ4922" s="3"/>
      <c r="BR4922" s="3"/>
      <c r="BS4922" s="3"/>
      <c r="BT4922" s="3"/>
      <c r="BU4922" s="3"/>
      <c r="BV4922" s="3"/>
      <c r="BW4922" s="3"/>
      <c r="BX4922" s="3"/>
      <c r="BY4922" s="3"/>
      <c r="BZ4922" s="3"/>
      <c r="CA4922" s="3"/>
      <c r="CB4922" s="3"/>
      <c r="CC4922" s="3"/>
      <c r="CD4922" s="3"/>
      <c r="CE4922" s="3"/>
      <c r="CF4922" s="3"/>
      <c r="CG4922" s="3"/>
      <c r="CH4922" s="3"/>
      <c r="CI4922" s="3"/>
      <c r="CJ4922" s="3"/>
      <c r="CK4922" s="3"/>
      <c r="CL4922" s="3"/>
      <c r="CM4922" s="3"/>
      <c r="CN4922" s="3"/>
      <c r="CO4922" s="3"/>
      <c r="CP4922" s="3"/>
      <c r="CQ4922" s="3"/>
      <c r="CR4922" s="3"/>
      <c r="CS4922" s="3"/>
      <c r="CT4922" s="3"/>
      <c r="CU4922" s="3"/>
      <c r="CV4922" s="3"/>
      <c r="CW4922" s="3"/>
      <c r="CX4922" s="3"/>
      <c r="CY4922" s="3"/>
      <c r="CZ4922" s="3"/>
      <c r="DA4922" s="3"/>
      <c r="DB4922" s="3"/>
      <c r="DC4922" s="3"/>
      <c r="DD4922" s="3"/>
    </row>
    <row r="4923" spans="1:108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  <c r="AV4923" s="3"/>
      <c r="AW4923" s="3"/>
      <c r="AX4923" s="3"/>
      <c r="AY4923" s="3"/>
      <c r="AZ4923" s="3"/>
      <c r="BA4923" s="3"/>
      <c r="BB4923" s="3"/>
      <c r="BC4923" s="3"/>
      <c r="BD4923" s="3"/>
      <c r="BE4923" s="3"/>
      <c r="BF4923" s="3"/>
      <c r="BG4923" s="3"/>
      <c r="BH4923" s="3"/>
      <c r="BI4923" s="3"/>
      <c r="BJ4923" s="3"/>
      <c r="BK4923" s="3"/>
      <c r="BL4923" s="3"/>
      <c r="BM4923" s="3"/>
      <c r="BN4923" s="3"/>
      <c r="BO4923" s="3"/>
      <c r="BP4923" s="3"/>
      <c r="BQ4923" s="3"/>
      <c r="BR4923" s="3"/>
      <c r="BS4923" s="3"/>
      <c r="BT4923" s="3"/>
      <c r="BU4923" s="3"/>
      <c r="BV4923" s="3"/>
      <c r="BW4923" s="3"/>
      <c r="BX4923" s="3"/>
      <c r="BY4923" s="3"/>
      <c r="BZ4923" s="3"/>
      <c r="CA4923" s="3"/>
      <c r="CB4923" s="3"/>
      <c r="CC4923" s="3"/>
      <c r="CD4923" s="3"/>
      <c r="CE4923" s="3"/>
      <c r="CF4923" s="3"/>
      <c r="CG4923" s="3"/>
      <c r="CH4923" s="3"/>
      <c r="CI4923" s="3"/>
      <c r="CJ4923" s="3"/>
      <c r="CK4923" s="3"/>
      <c r="CL4923" s="3"/>
      <c r="CM4923" s="3"/>
      <c r="CN4923" s="3"/>
      <c r="CO4923" s="3"/>
      <c r="CP4923" s="3"/>
      <c r="CQ4923" s="3"/>
      <c r="CR4923" s="3"/>
      <c r="CS4923" s="3"/>
      <c r="CT4923" s="3"/>
      <c r="CU4923" s="3"/>
      <c r="CV4923" s="3"/>
      <c r="CW4923" s="3"/>
      <c r="CX4923" s="3"/>
      <c r="CY4923" s="3"/>
      <c r="CZ4923" s="3"/>
      <c r="DA4923" s="3"/>
      <c r="DB4923" s="3"/>
      <c r="DC4923" s="3"/>
      <c r="DD4923" s="3"/>
    </row>
    <row r="4924" spans="1:108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  <c r="AV4924" s="3"/>
      <c r="AW4924" s="3"/>
      <c r="AX4924" s="3"/>
      <c r="AY4924" s="3"/>
      <c r="AZ4924" s="3"/>
      <c r="BA4924" s="3"/>
      <c r="BB4924" s="3"/>
      <c r="BC4924" s="3"/>
      <c r="BD4924" s="3"/>
      <c r="BE4924" s="3"/>
      <c r="BF4924" s="3"/>
      <c r="BG4924" s="3"/>
      <c r="BH4924" s="3"/>
      <c r="BI4924" s="3"/>
      <c r="BJ4924" s="3"/>
      <c r="BK4924" s="3"/>
      <c r="BL4924" s="3"/>
      <c r="BM4924" s="3"/>
      <c r="BN4924" s="3"/>
      <c r="BO4924" s="3"/>
      <c r="BP4924" s="3"/>
      <c r="BQ4924" s="3"/>
      <c r="BR4924" s="3"/>
      <c r="BS4924" s="3"/>
      <c r="BT4924" s="3"/>
      <c r="BU4924" s="3"/>
      <c r="BV4924" s="3"/>
      <c r="BW4924" s="3"/>
      <c r="BX4924" s="3"/>
      <c r="BY4924" s="3"/>
      <c r="BZ4924" s="3"/>
      <c r="CA4924" s="3"/>
      <c r="CB4924" s="3"/>
      <c r="CC4924" s="3"/>
      <c r="CD4924" s="3"/>
      <c r="CE4924" s="3"/>
      <c r="CF4924" s="3"/>
      <c r="CG4924" s="3"/>
      <c r="CH4924" s="3"/>
      <c r="CI4924" s="3"/>
      <c r="CJ4924" s="3"/>
      <c r="CK4924" s="3"/>
      <c r="CL4924" s="3"/>
      <c r="CM4924" s="3"/>
      <c r="CN4924" s="3"/>
      <c r="CO4924" s="3"/>
      <c r="CP4924" s="3"/>
      <c r="CQ4924" s="3"/>
      <c r="CR4924" s="3"/>
      <c r="CS4924" s="3"/>
      <c r="CT4924" s="3"/>
      <c r="CU4924" s="3"/>
      <c r="CV4924" s="3"/>
      <c r="CW4924" s="3"/>
      <c r="CX4924" s="3"/>
      <c r="CY4924" s="3"/>
      <c r="CZ4924" s="3"/>
      <c r="DA4924" s="3"/>
      <c r="DB4924" s="3"/>
      <c r="DC4924" s="3"/>
      <c r="DD4924" s="3"/>
    </row>
    <row r="4925" spans="1:108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  <c r="AV4925" s="3"/>
      <c r="AW4925" s="3"/>
      <c r="AX4925" s="3"/>
      <c r="AY4925" s="3"/>
      <c r="AZ4925" s="3"/>
      <c r="BA4925" s="3"/>
      <c r="BB4925" s="3"/>
      <c r="BC4925" s="3"/>
      <c r="BD4925" s="3"/>
      <c r="BE4925" s="3"/>
      <c r="BF4925" s="3"/>
      <c r="BG4925" s="3"/>
      <c r="BH4925" s="3"/>
      <c r="BI4925" s="3"/>
      <c r="BJ4925" s="3"/>
      <c r="BK4925" s="3"/>
      <c r="BL4925" s="3"/>
      <c r="BM4925" s="3"/>
      <c r="BN4925" s="3"/>
      <c r="BO4925" s="3"/>
      <c r="BP4925" s="3"/>
      <c r="BQ4925" s="3"/>
      <c r="BR4925" s="3"/>
      <c r="BS4925" s="3"/>
      <c r="BT4925" s="3"/>
      <c r="BU4925" s="3"/>
      <c r="BV4925" s="3"/>
      <c r="BW4925" s="3"/>
      <c r="BX4925" s="3"/>
      <c r="BY4925" s="3"/>
      <c r="BZ4925" s="3"/>
      <c r="CA4925" s="3"/>
      <c r="CB4925" s="3"/>
      <c r="CC4925" s="3"/>
      <c r="CD4925" s="3"/>
      <c r="CE4925" s="3"/>
      <c r="CF4925" s="3"/>
      <c r="CG4925" s="3"/>
      <c r="CH4925" s="3"/>
      <c r="CI4925" s="3"/>
      <c r="CJ4925" s="3"/>
      <c r="CK4925" s="3"/>
      <c r="CL4925" s="3"/>
      <c r="CM4925" s="3"/>
      <c r="CN4925" s="3"/>
      <c r="CO4925" s="3"/>
      <c r="CP4925" s="3"/>
      <c r="CQ4925" s="3"/>
      <c r="CR4925" s="3"/>
      <c r="CS4925" s="3"/>
      <c r="CT4925" s="3"/>
      <c r="CU4925" s="3"/>
      <c r="CV4925" s="3"/>
      <c r="CW4925" s="3"/>
      <c r="CX4925" s="3"/>
      <c r="CY4925" s="3"/>
      <c r="CZ4925" s="3"/>
      <c r="DA4925" s="3"/>
      <c r="DB4925" s="3"/>
      <c r="DC4925" s="3"/>
      <c r="DD4925" s="3"/>
    </row>
    <row r="4926" spans="1:108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  <c r="AV4926" s="3"/>
      <c r="AW4926" s="3"/>
      <c r="AX4926" s="3"/>
      <c r="AY4926" s="3"/>
      <c r="AZ4926" s="3"/>
      <c r="BA4926" s="3"/>
      <c r="BB4926" s="3"/>
      <c r="BC4926" s="3"/>
      <c r="BD4926" s="3"/>
      <c r="BE4926" s="3"/>
      <c r="BF4926" s="3"/>
      <c r="BG4926" s="3"/>
      <c r="BH4926" s="3"/>
      <c r="BI4926" s="3"/>
      <c r="BJ4926" s="3"/>
      <c r="BK4926" s="3"/>
      <c r="BL4926" s="3"/>
      <c r="BM4926" s="3"/>
      <c r="BN4926" s="3"/>
      <c r="BO4926" s="3"/>
      <c r="BP4926" s="3"/>
      <c r="BQ4926" s="3"/>
      <c r="BR4926" s="3"/>
      <c r="BS4926" s="3"/>
      <c r="BT4926" s="3"/>
      <c r="BU4926" s="3"/>
      <c r="BV4926" s="3"/>
      <c r="BW4926" s="3"/>
      <c r="BX4926" s="3"/>
      <c r="BY4926" s="3"/>
      <c r="BZ4926" s="3"/>
      <c r="CA4926" s="3"/>
      <c r="CB4926" s="3"/>
      <c r="CC4926" s="3"/>
      <c r="CD4926" s="3"/>
      <c r="CE4926" s="3"/>
      <c r="CF4926" s="3"/>
      <c r="CG4926" s="3"/>
      <c r="CH4926" s="3"/>
      <c r="CI4926" s="3"/>
      <c r="CJ4926" s="3"/>
      <c r="CK4926" s="3"/>
      <c r="CL4926" s="3"/>
      <c r="CM4926" s="3"/>
      <c r="CN4926" s="3"/>
      <c r="CO4926" s="3"/>
      <c r="CP4926" s="3"/>
      <c r="CQ4926" s="3"/>
      <c r="CR4926" s="3"/>
      <c r="CS4926" s="3"/>
      <c r="CT4926" s="3"/>
      <c r="CU4926" s="3"/>
      <c r="CV4926" s="3"/>
      <c r="CW4926" s="3"/>
      <c r="CX4926" s="3"/>
      <c r="CY4926" s="3"/>
      <c r="CZ4926" s="3"/>
      <c r="DA4926" s="3"/>
      <c r="DB4926" s="3"/>
      <c r="DC4926" s="3"/>
      <c r="DD4926" s="3"/>
    </row>
    <row r="4927" spans="1:108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  <c r="AV4927" s="3"/>
      <c r="AW4927" s="3"/>
      <c r="AX4927" s="3"/>
      <c r="AY4927" s="3"/>
      <c r="AZ4927" s="3"/>
      <c r="BA4927" s="3"/>
      <c r="BB4927" s="3"/>
      <c r="BC4927" s="3"/>
      <c r="BD4927" s="3"/>
      <c r="BE4927" s="3"/>
      <c r="BF4927" s="3"/>
      <c r="BG4927" s="3"/>
      <c r="BH4927" s="3"/>
      <c r="BI4927" s="3"/>
      <c r="BJ4927" s="3"/>
      <c r="BK4927" s="3"/>
      <c r="BL4927" s="3"/>
      <c r="BM4927" s="3"/>
      <c r="BN4927" s="3"/>
      <c r="BO4927" s="3"/>
      <c r="BP4927" s="3"/>
      <c r="BQ4927" s="3"/>
      <c r="BR4927" s="3"/>
      <c r="BS4927" s="3"/>
      <c r="BT4927" s="3"/>
      <c r="BU4927" s="3"/>
      <c r="BV4927" s="3"/>
      <c r="BW4927" s="3"/>
      <c r="BX4927" s="3"/>
      <c r="BY4927" s="3"/>
      <c r="BZ4927" s="3"/>
      <c r="CA4927" s="3"/>
      <c r="CB4927" s="3"/>
      <c r="CC4927" s="3"/>
      <c r="CD4927" s="3"/>
      <c r="CE4927" s="3"/>
      <c r="CF4927" s="3"/>
      <c r="CG4927" s="3"/>
      <c r="CH4927" s="3"/>
      <c r="CI4927" s="3"/>
      <c r="CJ4927" s="3"/>
      <c r="CK4927" s="3"/>
      <c r="CL4927" s="3"/>
      <c r="CM4927" s="3"/>
      <c r="CN4927" s="3"/>
      <c r="CO4927" s="3"/>
      <c r="CP4927" s="3"/>
      <c r="CQ4927" s="3"/>
      <c r="CR4927" s="3"/>
      <c r="CS4927" s="3"/>
      <c r="CT4927" s="3"/>
      <c r="CU4927" s="3"/>
      <c r="CV4927" s="3"/>
      <c r="CW4927" s="3"/>
      <c r="CX4927" s="3"/>
      <c r="CY4927" s="3"/>
      <c r="CZ4927" s="3"/>
      <c r="DA4927" s="3"/>
      <c r="DB4927" s="3"/>
      <c r="DC4927" s="3"/>
      <c r="DD4927" s="3"/>
    </row>
    <row r="4928" spans="1:108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  <c r="AV4928" s="3"/>
      <c r="AW4928" s="3"/>
      <c r="AX4928" s="3"/>
      <c r="AY4928" s="3"/>
      <c r="AZ4928" s="3"/>
      <c r="BA4928" s="3"/>
      <c r="BB4928" s="3"/>
      <c r="BC4928" s="3"/>
      <c r="BD4928" s="3"/>
      <c r="BE4928" s="3"/>
      <c r="BF4928" s="3"/>
      <c r="BG4928" s="3"/>
      <c r="BH4928" s="3"/>
      <c r="BI4928" s="3"/>
      <c r="BJ4928" s="3"/>
      <c r="BK4928" s="3"/>
      <c r="BL4928" s="3"/>
      <c r="BM4928" s="3"/>
      <c r="BN4928" s="3"/>
      <c r="BO4928" s="3"/>
      <c r="BP4928" s="3"/>
      <c r="BQ4928" s="3"/>
      <c r="BR4928" s="3"/>
      <c r="BS4928" s="3"/>
      <c r="BT4928" s="3"/>
      <c r="BU4928" s="3"/>
      <c r="BV4928" s="3"/>
      <c r="BW4928" s="3"/>
      <c r="BX4928" s="3"/>
      <c r="BY4928" s="3"/>
      <c r="BZ4928" s="3"/>
      <c r="CA4928" s="3"/>
      <c r="CB4928" s="3"/>
      <c r="CC4928" s="3"/>
      <c r="CD4928" s="3"/>
      <c r="CE4928" s="3"/>
      <c r="CF4928" s="3"/>
      <c r="CG4928" s="3"/>
      <c r="CH4928" s="3"/>
      <c r="CI4928" s="3"/>
      <c r="CJ4928" s="3"/>
      <c r="CK4928" s="3"/>
      <c r="CL4928" s="3"/>
      <c r="CM4928" s="3"/>
      <c r="CN4928" s="3"/>
      <c r="CO4928" s="3"/>
      <c r="CP4928" s="3"/>
      <c r="CQ4928" s="3"/>
      <c r="CR4928" s="3"/>
      <c r="CS4928" s="3"/>
      <c r="CT4928" s="3"/>
      <c r="CU4928" s="3"/>
      <c r="CV4928" s="3"/>
      <c r="CW4928" s="3"/>
      <c r="CX4928" s="3"/>
      <c r="CY4928" s="3"/>
      <c r="CZ4928" s="3"/>
      <c r="DA4928" s="3"/>
      <c r="DB4928" s="3"/>
      <c r="DC4928" s="3"/>
      <c r="DD4928" s="3"/>
    </row>
    <row r="4929" spans="1:108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  <c r="AV4929" s="3"/>
      <c r="AW4929" s="3"/>
      <c r="AX4929" s="3"/>
      <c r="AY4929" s="3"/>
      <c r="AZ4929" s="3"/>
      <c r="BA4929" s="3"/>
      <c r="BB4929" s="3"/>
      <c r="BC4929" s="3"/>
      <c r="BD4929" s="3"/>
      <c r="BE4929" s="3"/>
      <c r="BF4929" s="3"/>
      <c r="BG4929" s="3"/>
      <c r="BH4929" s="3"/>
      <c r="BI4929" s="3"/>
      <c r="BJ4929" s="3"/>
      <c r="BK4929" s="3"/>
      <c r="BL4929" s="3"/>
      <c r="BM4929" s="3"/>
      <c r="BN4929" s="3"/>
      <c r="BO4929" s="3"/>
      <c r="BP4929" s="3"/>
      <c r="BQ4929" s="3"/>
      <c r="BR4929" s="3"/>
      <c r="BS4929" s="3"/>
      <c r="BT4929" s="3"/>
      <c r="BU4929" s="3"/>
      <c r="BV4929" s="3"/>
      <c r="BW4929" s="3"/>
      <c r="BX4929" s="3"/>
      <c r="BY4929" s="3"/>
      <c r="BZ4929" s="3"/>
      <c r="CA4929" s="3"/>
      <c r="CB4929" s="3"/>
      <c r="CC4929" s="3"/>
      <c r="CD4929" s="3"/>
      <c r="CE4929" s="3"/>
      <c r="CF4929" s="3"/>
      <c r="CG4929" s="3"/>
      <c r="CH4929" s="3"/>
      <c r="CI4929" s="3"/>
      <c r="CJ4929" s="3"/>
      <c r="CK4929" s="3"/>
      <c r="CL4929" s="3"/>
      <c r="CM4929" s="3"/>
      <c r="CN4929" s="3"/>
      <c r="CO4929" s="3"/>
      <c r="CP4929" s="3"/>
      <c r="CQ4929" s="3"/>
      <c r="CR4929" s="3"/>
      <c r="CS4929" s="3"/>
      <c r="CT4929" s="3"/>
      <c r="CU4929" s="3"/>
      <c r="CV4929" s="3"/>
      <c r="CW4929" s="3"/>
      <c r="CX4929" s="3"/>
      <c r="CY4929" s="3"/>
      <c r="CZ4929" s="3"/>
      <c r="DA4929" s="3"/>
      <c r="DB4929" s="3"/>
      <c r="DC4929" s="3"/>
      <c r="DD4929" s="3"/>
    </row>
    <row r="4930" spans="1:108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  <c r="AV4930" s="3"/>
      <c r="AW4930" s="3"/>
      <c r="AX4930" s="3"/>
      <c r="AY4930" s="3"/>
      <c r="AZ4930" s="3"/>
      <c r="BA4930" s="3"/>
      <c r="BB4930" s="3"/>
      <c r="BC4930" s="3"/>
      <c r="BD4930" s="3"/>
      <c r="BE4930" s="3"/>
      <c r="BF4930" s="3"/>
      <c r="BG4930" s="3"/>
      <c r="BH4930" s="3"/>
      <c r="BI4930" s="3"/>
      <c r="BJ4930" s="3"/>
      <c r="BK4930" s="3"/>
      <c r="BL4930" s="3"/>
      <c r="BM4930" s="3"/>
      <c r="BN4930" s="3"/>
      <c r="BO4930" s="3"/>
      <c r="BP4930" s="3"/>
      <c r="BQ4930" s="3"/>
      <c r="BR4930" s="3"/>
      <c r="BS4930" s="3"/>
      <c r="BT4930" s="3"/>
      <c r="BU4930" s="3"/>
      <c r="BV4930" s="3"/>
      <c r="BW4930" s="3"/>
      <c r="BX4930" s="3"/>
      <c r="BY4930" s="3"/>
      <c r="BZ4930" s="3"/>
      <c r="CA4930" s="3"/>
      <c r="CB4930" s="3"/>
      <c r="CC4930" s="3"/>
      <c r="CD4930" s="3"/>
      <c r="CE4930" s="3"/>
      <c r="CF4930" s="3"/>
      <c r="CG4930" s="3"/>
      <c r="CH4930" s="3"/>
      <c r="CI4930" s="3"/>
      <c r="CJ4930" s="3"/>
      <c r="CK4930" s="3"/>
      <c r="CL4930" s="3"/>
      <c r="CM4930" s="3"/>
      <c r="CN4930" s="3"/>
      <c r="CO4930" s="3"/>
      <c r="CP4930" s="3"/>
      <c r="CQ4930" s="3"/>
      <c r="CR4930" s="3"/>
      <c r="CS4930" s="3"/>
      <c r="CT4930" s="3"/>
      <c r="CU4930" s="3"/>
      <c r="CV4930" s="3"/>
      <c r="CW4930" s="3"/>
      <c r="CX4930" s="3"/>
      <c r="CY4930" s="3"/>
      <c r="CZ4930" s="3"/>
      <c r="DA4930" s="3"/>
      <c r="DB4930" s="3"/>
      <c r="DC4930" s="3"/>
      <c r="DD4930" s="3"/>
    </row>
    <row r="4931" spans="1:108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  <c r="AV4931" s="3"/>
      <c r="AW4931" s="3"/>
      <c r="AX4931" s="3"/>
      <c r="AY4931" s="3"/>
      <c r="AZ4931" s="3"/>
      <c r="BA4931" s="3"/>
      <c r="BB4931" s="3"/>
      <c r="BC4931" s="3"/>
      <c r="BD4931" s="3"/>
      <c r="BE4931" s="3"/>
      <c r="BF4931" s="3"/>
      <c r="BG4931" s="3"/>
      <c r="BH4931" s="3"/>
      <c r="BI4931" s="3"/>
      <c r="BJ4931" s="3"/>
      <c r="BK4931" s="3"/>
      <c r="BL4931" s="3"/>
      <c r="BM4931" s="3"/>
      <c r="BN4931" s="3"/>
      <c r="BO4931" s="3"/>
      <c r="BP4931" s="3"/>
      <c r="BQ4931" s="3"/>
      <c r="BR4931" s="3"/>
      <c r="BS4931" s="3"/>
      <c r="BT4931" s="3"/>
      <c r="BU4931" s="3"/>
      <c r="BV4931" s="3"/>
      <c r="BW4931" s="3"/>
      <c r="BX4931" s="3"/>
      <c r="BY4931" s="3"/>
      <c r="BZ4931" s="3"/>
      <c r="CA4931" s="3"/>
      <c r="CB4931" s="3"/>
      <c r="CC4931" s="3"/>
      <c r="CD4931" s="3"/>
      <c r="CE4931" s="3"/>
      <c r="CF4931" s="3"/>
      <c r="CG4931" s="3"/>
      <c r="CH4931" s="3"/>
      <c r="CI4931" s="3"/>
      <c r="CJ4931" s="3"/>
      <c r="CK4931" s="3"/>
      <c r="CL4931" s="3"/>
      <c r="CM4931" s="3"/>
      <c r="CN4931" s="3"/>
      <c r="CO4931" s="3"/>
      <c r="CP4931" s="3"/>
      <c r="CQ4931" s="3"/>
      <c r="CR4931" s="3"/>
      <c r="CS4931" s="3"/>
      <c r="CT4931" s="3"/>
      <c r="CU4931" s="3"/>
      <c r="CV4931" s="3"/>
      <c r="CW4931" s="3"/>
      <c r="CX4931" s="3"/>
      <c r="CY4931" s="3"/>
      <c r="CZ4931" s="3"/>
      <c r="DA4931" s="3"/>
      <c r="DB4931" s="3"/>
      <c r="DC4931" s="3"/>
      <c r="DD4931" s="3"/>
    </row>
    <row r="4932" spans="1:108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  <c r="AV4932" s="3"/>
      <c r="AW4932" s="3"/>
      <c r="AX4932" s="3"/>
      <c r="AY4932" s="3"/>
      <c r="AZ4932" s="3"/>
      <c r="BA4932" s="3"/>
      <c r="BB4932" s="3"/>
      <c r="BC4932" s="3"/>
      <c r="BD4932" s="3"/>
      <c r="BE4932" s="3"/>
      <c r="BF4932" s="3"/>
      <c r="BG4932" s="3"/>
      <c r="BH4932" s="3"/>
      <c r="BI4932" s="3"/>
      <c r="BJ4932" s="3"/>
      <c r="BK4932" s="3"/>
      <c r="BL4932" s="3"/>
      <c r="BM4932" s="3"/>
      <c r="BN4932" s="3"/>
      <c r="BO4932" s="3"/>
      <c r="BP4932" s="3"/>
      <c r="BQ4932" s="3"/>
      <c r="BR4932" s="3"/>
      <c r="BS4932" s="3"/>
      <c r="BT4932" s="3"/>
      <c r="BU4932" s="3"/>
      <c r="BV4932" s="3"/>
      <c r="BW4932" s="3"/>
      <c r="BX4932" s="3"/>
      <c r="BY4932" s="3"/>
      <c r="BZ4932" s="3"/>
      <c r="CA4932" s="3"/>
      <c r="CB4932" s="3"/>
      <c r="CC4932" s="3"/>
      <c r="CD4932" s="3"/>
      <c r="CE4932" s="3"/>
      <c r="CF4932" s="3"/>
      <c r="CG4932" s="3"/>
      <c r="CH4932" s="3"/>
      <c r="CI4932" s="3"/>
      <c r="CJ4932" s="3"/>
      <c r="CK4932" s="3"/>
      <c r="CL4932" s="3"/>
      <c r="CM4932" s="3"/>
      <c r="CN4932" s="3"/>
      <c r="CO4932" s="3"/>
      <c r="CP4932" s="3"/>
      <c r="CQ4932" s="3"/>
      <c r="CR4932" s="3"/>
      <c r="CS4932" s="3"/>
      <c r="CT4932" s="3"/>
      <c r="CU4932" s="3"/>
      <c r="CV4932" s="3"/>
      <c r="CW4932" s="3"/>
      <c r="CX4932" s="3"/>
      <c r="CY4932" s="3"/>
      <c r="CZ4932" s="3"/>
      <c r="DA4932" s="3"/>
      <c r="DB4932" s="3"/>
      <c r="DC4932" s="3"/>
      <c r="DD4932" s="3"/>
    </row>
    <row r="4933" spans="1:108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  <c r="AV4933" s="3"/>
      <c r="AW4933" s="3"/>
      <c r="AX4933" s="3"/>
      <c r="AY4933" s="3"/>
      <c r="AZ4933" s="3"/>
      <c r="BA4933" s="3"/>
      <c r="BB4933" s="3"/>
      <c r="BC4933" s="3"/>
      <c r="BD4933" s="3"/>
      <c r="BE4933" s="3"/>
      <c r="BF4933" s="3"/>
      <c r="BG4933" s="3"/>
      <c r="BH4933" s="3"/>
      <c r="BI4933" s="3"/>
      <c r="BJ4933" s="3"/>
      <c r="BK4933" s="3"/>
      <c r="BL4933" s="3"/>
      <c r="BM4933" s="3"/>
      <c r="BN4933" s="3"/>
      <c r="BO4933" s="3"/>
      <c r="BP4933" s="3"/>
      <c r="BQ4933" s="3"/>
      <c r="BR4933" s="3"/>
      <c r="BS4933" s="3"/>
      <c r="BT4933" s="3"/>
      <c r="BU4933" s="3"/>
      <c r="BV4933" s="3"/>
      <c r="BW4933" s="3"/>
      <c r="BX4933" s="3"/>
      <c r="BY4933" s="3"/>
      <c r="BZ4933" s="3"/>
      <c r="CA4933" s="3"/>
      <c r="CB4933" s="3"/>
      <c r="CC4933" s="3"/>
      <c r="CD4933" s="3"/>
      <c r="CE4933" s="3"/>
      <c r="CF4933" s="3"/>
      <c r="CG4933" s="3"/>
      <c r="CH4933" s="3"/>
      <c r="CI4933" s="3"/>
      <c r="CJ4933" s="3"/>
      <c r="CK4933" s="3"/>
      <c r="CL4933" s="3"/>
      <c r="CM4933" s="3"/>
      <c r="CN4933" s="3"/>
      <c r="CO4933" s="3"/>
      <c r="CP4933" s="3"/>
      <c r="CQ4933" s="3"/>
      <c r="CR4933" s="3"/>
      <c r="CS4933" s="3"/>
      <c r="CT4933" s="3"/>
      <c r="CU4933" s="3"/>
      <c r="CV4933" s="3"/>
      <c r="CW4933" s="3"/>
      <c r="CX4933" s="3"/>
      <c r="CY4933" s="3"/>
      <c r="CZ4933" s="3"/>
      <c r="DA4933" s="3"/>
      <c r="DB4933" s="3"/>
      <c r="DC4933" s="3"/>
      <c r="DD4933" s="3"/>
    </row>
    <row r="4934" spans="1:108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  <c r="AV4934" s="3"/>
      <c r="AW4934" s="3"/>
      <c r="AX4934" s="3"/>
      <c r="AY4934" s="3"/>
      <c r="AZ4934" s="3"/>
      <c r="BA4934" s="3"/>
      <c r="BB4934" s="3"/>
      <c r="BC4934" s="3"/>
      <c r="BD4934" s="3"/>
      <c r="BE4934" s="3"/>
      <c r="BF4934" s="3"/>
      <c r="BG4934" s="3"/>
      <c r="BH4934" s="3"/>
      <c r="BI4934" s="3"/>
      <c r="BJ4934" s="3"/>
      <c r="BK4934" s="3"/>
      <c r="BL4934" s="3"/>
      <c r="BM4934" s="3"/>
      <c r="BN4934" s="3"/>
      <c r="BO4934" s="3"/>
      <c r="BP4934" s="3"/>
      <c r="BQ4934" s="3"/>
      <c r="BR4934" s="3"/>
      <c r="BS4934" s="3"/>
      <c r="BT4934" s="3"/>
      <c r="BU4934" s="3"/>
      <c r="BV4934" s="3"/>
      <c r="BW4934" s="3"/>
      <c r="BX4934" s="3"/>
      <c r="BY4934" s="3"/>
      <c r="BZ4934" s="3"/>
      <c r="CA4934" s="3"/>
      <c r="CB4934" s="3"/>
      <c r="CC4934" s="3"/>
      <c r="CD4934" s="3"/>
      <c r="CE4934" s="3"/>
      <c r="CF4934" s="3"/>
      <c r="CG4934" s="3"/>
      <c r="CH4934" s="3"/>
      <c r="CI4934" s="3"/>
      <c r="CJ4934" s="3"/>
      <c r="CK4934" s="3"/>
      <c r="CL4934" s="3"/>
      <c r="CM4934" s="3"/>
      <c r="CN4934" s="3"/>
      <c r="CO4934" s="3"/>
      <c r="CP4934" s="3"/>
      <c r="CQ4934" s="3"/>
      <c r="CR4934" s="3"/>
      <c r="CS4934" s="3"/>
      <c r="CT4934" s="3"/>
      <c r="CU4934" s="3"/>
      <c r="CV4934" s="3"/>
      <c r="CW4934" s="3"/>
      <c r="CX4934" s="3"/>
      <c r="CY4934" s="3"/>
      <c r="CZ4934" s="3"/>
      <c r="DA4934" s="3"/>
      <c r="DB4934" s="3"/>
      <c r="DC4934" s="3"/>
      <c r="DD4934" s="3"/>
    </row>
    <row r="4935" spans="1:108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  <c r="AV4935" s="3"/>
      <c r="AW4935" s="3"/>
      <c r="AX4935" s="3"/>
      <c r="AY4935" s="3"/>
      <c r="AZ4935" s="3"/>
      <c r="BA4935" s="3"/>
      <c r="BB4935" s="3"/>
      <c r="BC4935" s="3"/>
      <c r="BD4935" s="3"/>
      <c r="BE4935" s="3"/>
      <c r="BF4935" s="3"/>
      <c r="BG4935" s="3"/>
      <c r="BH4935" s="3"/>
      <c r="BI4935" s="3"/>
      <c r="BJ4935" s="3"/>
      <c r="BK4935" s="3"/>
      <c r="BL4935" s="3"/>
      <c r="BM4935" s="3"/>
      <c r="BN4935" s="3"/>
      <c r="BO4935" s="3"/>
      <c r="BP4935" s="3"/>
      <c r="BQ4935" s="3"/>
      <c r="BR4935" s="3"/>
      <c r="BS4935" s="3"/>
      <c r="BT4935" s="3"/>
      <c r="BU4935" s="3"/>
      <c r="BV4935" s="3"/>
      <c r="BW4935" s="3"/>
      <c r="BX4935" s="3"/>
      <c r="BY4935" s="3"/>
      <c r="BZ4935" s="3"/>
      <c r="CA4935" s="3"/>
      <c r="CB4935" s="3"/>
      <c r="CC4935" s="3"/>
      <c r="CD4935" s="3"/>
      <c r="CE4935" s="3"/>
      <c r="CF4935" s="3"/>
      <c r="CG4935" s="3"/>
      <c r="CH4935" s="3"/>
      <c r="CI4935" s="3"/>
      <c r="CJ4935" s="3"/>
      <c r="CK4935" s="3"/>
      <c r="CL4935" s="3"/>
      <c r="CM4935" s="3"/>
      <c r="CN4935" s="3"/>
      <c r="CO4935" s="3"/>
      <c r="CP4935" s="3"/>
      <c r="CQ4935" s="3"/>
      <c r="CR4935" s="3"/>
      <c r="CS4935" s="3"/>
      <c r="CT4935" s="3"/>
      <c r="CU4935" s="3"/>
      <c r="CV4935" s="3"/>
      <c r="CW4935" s="3"/>
      <c r="CX4935" s="3"/>
      <c r="CY4935" s="3"/>
      <c r="CZ4935" s="3"/>
      <c r="DA4935" s="3"/>
      <c r="DB4935" s="3"/>
      <c r="DC4935" s="3"/>
      <c r="DD4935" s="3"/>
    </row>
    <row r="4936" spans="1:108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  <c r="AV4936" s="3"/>
      <c r="AW4936" s="3"/>
      <c r="AX4936" s="3"/>
      <c r="AY4936" s="3"/>
      <c r="AZ4936" s="3"/>
      <c r="BA4936" s="3"/>
      <c r="BB4936" s="3"/>
      <c r="BC4936" s="3"/>
      <c r="BD4936" s="3"/>
      <c r="BE4936" s="3"/>
      <c r="BF4936" s="3"/>
      <c r="BG4936" s="3"/>
      <c r="BH4936" s="3"/>
      <c r="BI4936" s="3"/>
      <c r="BJ4936" s="3"/>
      <c r="BK4936" s="3"/>
      <c r="BL4936" s="3"/>
      <c r="BM4936" s="3"/>
      <c r="BN4936" s="3"/>
      <c r="BO4936" s="3"/>
      <c r="BP4936" s="3"/>
      <c r="BQ4936" s="3"/>
      <c r="BR4936" s="3"/>
      <c r="BS4936" s="3"/>
      <c r="BT4936" s="3"/>
      <c r="BU4936" s="3"/>
      <c r="BV4936" s="3"/>
      <c r="BW4936" s="3"/>
      <c r="BX4936" s="3"/>
      <c r="BY4936" s="3"/>
      <c r="BZ4936" s="3"/>
      <c r="CA4936" s="3"/>
      <c r="CB4936" s="3"/>
      <c r="CC4936" s="3"/>
      <c r="CD4936" s="3"/>
      <c r="CE4936" s="3"/>
      <c r="CF4936" s="3"/>
      <c r="CG4936" s="3"/>
      <c r="CH4936" s="3"/>
      <c r="CI4936" s="3"/>
      <c r="CJ4936" s="3"/>
      <c r="CK4936" s="3"/>
      <c r="CL4936" s="3"/>
      <c r="CM4936" s="3"/>
      <c r="CN4936" s="3"/>
      <c r="CO4936" s="3"/>
      <c r="CP4936" s="3"/>
      <c r="CQ4936" s="3"/>
      <c r="CR4936" s="3"/>
      <c r="CS4936" s="3"/>
      <c r="CT4936" s="3"/>
      <c r="CU4936" s="3"/>
      <c r="CV4936" s="3"/>
      <c r="CW4936" s="3"/>
      <c r="CX4936" s="3"/>
      <c r="CY4936" s="3"/>
      <c r="CZ4936" s="3"/>
      <c r="DA4936" s="3"/>
      <c r="DB4936" s="3"/>
      <c r="DC4936" s="3"/>
      <c r="DD4936" s="3"/>
    </row>
    <row r="4937" spans="1:108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  <c r="AV4937" s="3"/>
      <c r="AW4937" s="3"/>
      <c r="AX4937" s="3"/>
      <c r="AY4937" s="3"/>
      <c r="AZ4937" s="3"/>
      <c r="BA4937" s="3"/>
      <c r="BB4937" s="3"/>
      <c r="BC4937" s="3"/>
      <c r="BD4937" s="3"/>
      <c r="BE4937" s="3"/>
      <c r="BF4937" s="3"/>
      <c r="BG4937" s="3"/>
      <c r="BH4937" s="3"/>
      <c r="BI4937" s="3"/>
      <c r="BJ4937" s="3"/>
      <c r="BK4937" s="3"/>
      <c r="BL4937" s="3"/>
      <c r="BM4937" s="3"/>
      <c r="BN4937" s="3"/>
      <c r="BO4937" s="3"/>
      <c r="BP4937" s="3"/>
      <c r="BQ4937" s="3"/>
      <c r="BR4937" s="3"/>
      <c r="BS4937" s="3"/>
      <c r="BT4937" s="3"/>
      <c r="BU4937" s="3"/>
      <c r="BV4937" s="3"/>
      <c r="BW4937" s="3"/>
      <c r="BX4937" s="3"/>
      <c r="BY4937" s="3"/>
      <c r="BZ4937" s="3"/>
      <c r="CA4937" s="3"/>
      <c r="CB4937" s="3"/>
      <c r="CC4937" s="3"/>
      <c r="CD4937" s="3"/>
      <c r="CE4937" s="3"/>
      <c r="CF4937" s="3"/>
      <c r="CG4937" s="3"/>
      <c r="CH4937" s="3"/>
      <c r="CI4937" s="3"/>
      <c r="CJ4937" s="3"/>
      <c r="CK4937" s="3"/>
      <c r="CL4937" s="3"/>
      <c r="CM4937" s="3"/>
      <c r="CN4937" s="3"/>
      <c r="CO4937" s="3"/>
      <c r="CP4937" s="3"/>
      <c r="CQ4937" s="3"/>
      <c r="CR4937" s="3"/>
      <c r="CS4937" s="3"/>
      <c r="CT4937" s="3"/>
      <c r="CU4937" s="3"/>
      <c r="CV4937" s="3"/>
      <c r="CW4937" s="3"/>
      <c r="CX4937" s="3"/>
      <c r="CY4937" s="3"/>
      <c r="CZ4937" s="3"/>
      <c r="DA4937" s="3"/>
      <c r="DB4937" s="3"/>
      <c r="DC4937" s="3"/>
      <c r="DD4937" s="3"/>
    </row>
    <row r="4938" spans="1:108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  <c r="AV4938" s="3"/>
      <c r="AW4938" s="3"/>
      <c r="AX4938" s="3"/>
      <c r="AY4938" s="3"/>
      <c r="AZ4938" s="3"/>
      <c r="BA4938" s="3"/>
      <c r="BB4938" s="3"/>
      <c r="BC4938" s="3"/>
      <c r="BD4938" s="3"/>
      <c r="BE4938" s="3"/>
      <c r="BF4938" s="3"/>
      <c r="BG4938" s="3"/>
      <c r="BH4938" s="3"/>
      <c r="BI4938" s="3"/>
      <c r="BJ4938" s="3"/>
      <c r="BK4938" s="3"/>
      <c r="BL4938" s="3"/>
      <c r="BM4938" s="3"/>
      <c r="BN4938" s="3"/>
      <c r="BO4938" s="3"/>
      <c r="BP4938" s="3"/>
      <c r="BQ4938" s="3"/>
      <c r="BR4938" s="3"/>
      <c r="BS4938" s="3"/>
      <c r="BT4938" s="3"/>
      <c r="BU4938" s="3"/>
      <c r="BV4938" s="3"/>
      <c r="BW4938" s="3"/>
      <c r="BX4938" s="3"/>
      <c r="BY4938" s="3"/>
      <c r="BZ4938" s="3"/>
      <c r="CA4938" s="3"/>
      <c r="CB4938" s="3"/>
      <c r="CC4938" s="3"/>
      <c r="CD4938" s="3"/>
      <c r="CE4938" s="3"/>
      <c r="CF4938" s="3"/>
      <c r="CG4938" s="3"/>
      <c r="CH4938" s="3"/>
      <c r="CI4938" s="3"/>
      <c r="CJ4938" s="3"/>
      <c r="CK4938" s="3"/>
      <c r="CL4938" s="3"/>
      <c r="CM4938" s="3"/>
      <c r="CN4938" s="3"/>
      <c r="CO4938" s="3"/>
      <c r="CP4938" s="3"/>
      <c r="CQ4938" s="3"/>
      <c r="CR4938" s="3"/>
      <c r="CS4938" s="3"/>
      <c r="CT4938" s="3"/>
      <c r="CU4938" s="3"/>
      <c r="CV4938" s="3"/>
      <c r="CW4938" s="3"/>
      <c r="CX4938" s="3"/>
      <c r="CY4938" s="3"/>
      <c r="CZ4938" s="3"/>
      <c r="DA4938" s="3"/>
      <c r="DB4938" s="3"/>
      <c r="DC4938" s="3"/>
      <c r="DD4938" s="3"/>
    </row>
    <row r="4939" spans="1:108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  <c r="AV4939" s="3"/>
      <c r="AW4939" s="3"/>
      <c r="AX4939" s="3"/>
      <c r="AY4939" s="3"/>
      <c r="AZ4939" s="3"/>
      <c r="BA4939" s="3"/>
      <c r="BB4939" s="3"/>
      <c r="BC4939" s="3"/>
      <c r="BD4939" s="3"/>
      <c r="BE4939" s="3"/>
      <c r="BF4939" s="3"/>
      <c r="BG4939" s="3"/>
      <c r="BH4939" s="3"/>
      <c r="BI4939" s="3"/>
      <c r="BJ4939" s="3"/>
      <c r="BK4939" s="3"/>
      <c r="BL4939" s="3"/>
      <c r="BM4939" s="3"/>
      <c r="BN4939" s="3"/>
      <c r="BO4939" s="3"/>
      <c r="BP4939" s="3"/>
      <c r="BQ4939" s="3"/>
      <c r="BR4939" s="3"/>
      <c r="BS4939" s="3"/>
      <c r="BT4939" s="3"/>
      <c r="BU4939" s="3"/>
      <c r="BV4939" s="3"/>
      <c r="BW4939" s="3"/>
      <c r="BX4939" s="3"/>
      <c r="BY4939" s="3"/>
      <c r="BZ4939" s="3"/>
      <c r="CA4939" s="3"/>
      <c r="CB4939" s="3"/>
      <c r="CC4939" s="3"/>
      <c r="CD4939" s="3"/>
      <c r="CE4939" s="3"/>
      <c r="CF4939" s="3"/>
      <c r="CG4939" s="3"/>
      <c r="CH4939" s="3"/>
      <c r="CI4939" s="3"/>
      <c r="CJ4939" s="3"/>
      <c r="CK4939" s="3"/>
      <c r="CL4939" s="3"/>
      <c r="CM4939" s="3"/>
      <c r="CN4939" s="3"/>
      <c r="CO4939" s="3"/>
      <c r="CP4939" s="3"/>
      <c r="CQ4939" s="3"/>
      <c r="CR4939" s="3"/>
      <c r="CS4939" s="3"/>
      <c r="CT4939" s="3"/>
      <c r="CU4939" s="3"/>
      <c r="CV4939" s="3"/>
      <c r="CW4939" s="3"/>
      <c r="CX4939" s="3"/>
      <c r="CY4939" s="3"/>
      <c r="CZ4939" s="3"/>
      <c r="DA4939" s="3"/>
      <c r="DB4939" s="3"/>
      <c r="DC4939" s="3"/>
      <c r="DD4939" s="3"/>
    </row>
    <row r="4940" spans="1:108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  <c r="AV4940" s="3"/>
      <c r="AW4940" s="3"/>
      <c r="AX4940" s="3"/>
      <c r="AY4940" s="3"/>
      <c r="AZ4940" s="3"/>
      <c r="BA4940" s="3"/>
      <c r="BB4940" s="3"/>
      <c r="BC4940" s="3"/>
      <c r="BD4940" s="3"/>
      <c r="BE4940" s="3"/>
      <c r="BF4940" s="3"/>
      <c r="BG4940" s="3"/>
      <c r="BH4940" s="3"/>
      <c r="BI4940" s="3"/>
      <c r="BJ4940" s="3"/>
      <c r="BK4940" s="3"/>
      <c r="BL4940" s="3"/>
      <c r="BM4940" s="3"/>
      <c r="BN4940" s="3"/>
      <c r="BO4940" s="3"/>
      <c r="BP4940" s="3"/>
      <c r="BQ4940" s="3"/>
      <c r="BR4940" s="3"/>
      <c r="BS4940" s="3"/>
      <c r="BT4940" s="3"/>
      <c r="BU4940" s="3"/>
      <c r="BV4940" s="3"/>
      <c r="BW4940" s="3"/>
      <c r="BX4940" s="3"/>
      <c r="BY4940" s="3"/>
      <c r="BZ4940" s="3"/>
      <c r="CA4940" s="3"/>
      <c r="CB4940" s="3"/>
      <c r="CC4940" s="3"/>
      <c r="CD4940" s="3"/>
      <c r="CE4940" s="3"/>
      <c r="CF4940" s="3"/>
      <c r="CG4940" s="3"/>
      <c r="CH4940" s="3"/>
      <c r="CI4940" s="3"/>
      <c r="CJ4940" s="3"/>
      <c r="CK4940" s="3"/>
      <c r="CL4940" s="3"/>
      <c r="CM4940" s="3"/>
      <c r="CN4940" s="3"/>
      <c r="CO4940" s="3"/>
      <c r="CP4940" s="3"/>
      <c r="CQ4940" s="3"/>
      <c r="CR4940" s="3"/>
      <c r="CS4940" s="3"/>
      <c r="CT4940" s="3"/>
      <c r="CU4940" s="3"/>
      <c r="CV4940" s="3"/>
      <c r="CW4940" s="3"/>
      <c r="CX4940" s="3"/>
      <c r="CY4940" s="3"/>
      <c r="CZ4940" s="3"/>
      <c r="DA4940" s="3"/>
      <c r="DB4940" s="3"/>
      <c r="DC4940" s="3"/>
      <c r="DD4940" s="3"/>
    </row>
    <row r="4941" spans="1:108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  <c r="AV4941" s="3"/>
      <c r="AW4941" s="3"/>
      <c r="AX4941" s="3"/>
      <c r="AY4941" s="3"/>
      <c r="AZ4941" s="3"/>
      <c r="BA4941" s="3"/>
      <c r="BB4941" s="3"/>
      <c r="BC4941" s="3"/>
      <c r="BD4941" s="3"/>
      <c r="BE4941" s="3"/>
      <c r="BF4941" s="3"/>
      <c r="BG4941" s="3"/>
      <c r="BH4941" s="3"/>
      <c r="BI4941" s="3"/>
      <c r="BJ4941" s="3"/>
      <c r="BK4941" s="3"/>
      <c r="BL4941" s="3"/>
      <c r="BM4941" s="3"/>
      <c r="BN4941" s="3"/>
      <c r="BO4941" s="3"/>
      <c r="BP4941" s="3"/>
      <c r="BQ4941" s="3"/>
      <c r="BR4941" s="3"/>
      <c r="BS4941" s="3"/>
      <c r="BT4941" s="3"/>
      <c r="BU4941" s="3"/>
      <c r="BV4941" s="3"/>
      <c r="BW4941" s="3"/>
      <c r="BX4941" s="3"/>
      <c r="BY4941" s="3"/>
      <c r="BZ4941" s="3"/>
      <c r="CA4941" s="3"/>
      <c r="CB4941" s="3"/>
      <c r="CC4941" s="3"/>
      <c r="CD4941" s="3"/>
      <c r="CE4941" s="3"/>
      <c r="CF4941" s="3"/>
      <c r="CG4941" s="3"/>
      <c r="CH4941" s="3"/>
      <c r="CI4941" s="3"/>
      <c r="CJ4941" s="3"/>
      <c r="CK4941" s="3"/>
      <c r="CL4941" s="3"/>
      <c r="CM4941" s="3"/>
      <c r="CN4941" s="3"/>
      <c r="CO4941" s="3"/>
      <c r="CP4941" s="3"/>
      <c r="CQ4941" s="3"/>
      <c r="CR4941" s="3"/>
      <c r="CS4941" s="3"/>
      <c r="CT4941" s="3"/>
      <c r="CU4941" s="3"/>
      <c r="CV4941" s="3"/>
      <c r="CW4941" s="3"/>
      <c r="CX4941" s="3"/>
      <c r="CY4941" s="3"/>
      <c r="CZ4941" s="3"/>
      <c r="DA4941" s="3"/>
      <c r="DB4941" s="3"/>
      <c r="DC4941" s="3"/>
      <c r="DD4941" s="3"/>
    </row>
    <row r="4942" spans="1:108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  <c r="AV4942" s="3"/>
      <c r="AW4942" s="3"/>
      <c r="AX4942" s="3"/>
      <c r="AY4942" s="3"/>
      <c r="AZ4942" s="3"/>
      <c r="BA4942" s="3"/>
      <c r="BB4942" s="3"/>
      <c r="BC4942" s="3"/>
      <c r="BD4942" s="3"/>
      <c r="BE4942" s="3"/>
      <c r="BF4942" s="3"/>
      <c r="BG4942" s="3"/>
      <c r="BH4942" s="3"/>
      <c r="BI4942" s="3"/>
      <c r="BJ4942" s="3"/>
      <c r="BK4942" s="3"/>
      <c r="BL4942" s="3"/>
      <c r="BM4942" s="3"/>
      <c r="BN4942" s="3"/>
      <c r="BO4942" s="3"/>
      <c r="BP4942" s="3"/>
      <c r="BQ4942" s="3"/>
      <c r="BR4942" s="3"/>
      <c r="BS4942" s="3"/>
      <c r="BT4942" s="3"/>
      <c r="BU4942" s="3"/>
      <c r="BV4942" s="3"/>
      <c r="BW4942" s="3"/>
      <c r="BX4942" s="3"/>
      <c r="BY4942" s="3"/>
      <c r="BZ4942" s="3"/>
      <c r="CA4942" s="3"/>
      <c r="CB4942" s="3"/>
      <c r="CC4942" s="3"/>
      <c r="CD4942" s="3"/>
      <c r="CE4942" s="3"/>
      <c r="CF4942" s="3"/>
      <c r="CG4942" s="3"/>
      <c r="CH4942" s="3"/>
      <c r="CI4942" s="3"/>
      <c r="CJ4942" s="3"/>
      <c r="CK4942" s="3"/>
      <c r="CL4942" s="3"/>
      <c r="CM4942" s="3"/>
      <c r="CN4942" s="3"/>
      <c r="CO4942" s="3"/>
      <c r="CP4942" s="3"/>
      <c r="CQ4942" s="3"/>
      <c r="CR4942" s="3"/>
      <c r="CS4942" s="3"/>
      <c r="CT4942" s="3"/>
      <c r="CU4942" s="3"/>
      <c r="CV4942" s="3"/>
      <c r="CW4942" s="3"/>
      <c r="CX4942" s="3"/>
      <c r="CY4942" s="3"/>
      <c r="CZ4942" s="3"/>
      <c r="DA4942" s="3"/>
      <c r="DB4942" s="3"/>
      <c r="DC4942" s="3"/>
      <c r="DD4942" s="3"/>
    </row>
    <row r="4943" spans="1:108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  <c r="AV4943" s="3"/>
      <c r="AW4943" s="3"/>
      <c r="AX4943" s="3"/>
      <c r="AY4943" s="3"/>
      <c r="AZ4943" s="3"/>
      <c r="BA4943" s="3"/>
      <c r="BB4943" s="3"/>
      <c r="BC4943" s="3"/>
      <c r="BD4943" s="3"/>
      <c r="BE4943" s="3"/>
      <c r="BF4943" s="3"/>
      <c r="BG4943" s="3"/>
      <c r="BH4943" s="3"/>
      <c r="BI4943" s="3"/>
      <c r="BJ4943" s="3"/>
      <c r="BK4943" s="3"/>
      <c r="BL4943" s="3"/>
      <c r="BM4943" s="3"/>
      <c r="BN4943" s="3"/>
      <c r="BO4943" s="3"/>
      <c r="BP4943" s="3"/>
      <c r="BQ4943" s="3"/>
      <c r="BR4943" s="3"/>
      <c r="BS4943" s="3"/>
      <c r="BT4943" s="3"/>
      <c r="BU4943" s="3"/>
      <c r="BV4943" s="3"/>
      <c r="BW4943" s="3"/>
      <c r="BX4943" s="3"/>
      <c r="BY4943" s="3"/>
      <c r="BZ4943" s="3"/>
      <c r="CA4943" s="3"/>
      <c r="CB4943" s="3"/>
      <c r="CC4943" s="3"/>
      <c r="CD4943" s="3"/>
      <c r="CE4943" s="3"/>
      <c r="CF4943" s="3"/>
      <c r="CG4943" s="3"/>
      <c r="CH4943" s="3"/>
      <c r="CI4943" s="3"/>
      <c r="CJ4943" s="3"/>
      <c r="CK4943" s="3"/>
      <c r="CL4943" s="3"/>
      <c r="CM4943" s="3"/>
      <c r="CN4943" s="3"/>
      <c r="CO4943" s="3"/>
      <c r="CP4943" s="3"/>
      <c r="CQ4943" s="3"/>
      <c r="CR4943" s="3"/>
      <c r="CS4943" s="3"/>
      <c r="CT4943" s="3"/>
      <c r="CU4943" s="3"/>
      <c r="CV4943" s="3"/>
      <c r="CW4943" s="3"/>
      <c r="CX4943" s="3"/>
      <c r="CY4943" s="3"/>
      <c r="CZ4943" s="3"/>
      <c r="DA4943" s="3"/>
      <c r="DB4943" s="3"/>
      <c r="DC4943" s="3"/>
      <c r="DD4943" s="3"/>
    </row>
    <row r="4944" spans="1:108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  <c r="AV4944" s="3"/>
      <c r="AW4944" s="3"/>
      <c r="AX4944" s="3"/>
      <c r="AY4944" s="3"/>
      <c r="AZ4944" s="3"/>
      <c r="BA4944" s="3"/>
      <c r="BB4944" s="3"/>
      <c r="BC4944" s="3"/>
      <c r="BD4944" s="3"/>
      <c r="BE4944" s="3"/>
      <c r="BF4944" s="3"/>
      <c r="BG4944" s="3"/>
      <c r="BH4944" s="3"/>
      <c r="BI4944" s="3"/>
      <c r="BJ4944" s="3"/>
      <c r="BK4944" s="3"/>
      <c r="BL4944" s="3"/>
      <c r="BM4944" s="3"/>
      <c r="BN4944" s="3"/>
      <c r="BO4944" s="3"/>
      <c r="BP4944" s="3"/>
      <c r="BQ4944" s="3"/>
      <c r="BR4944" s="3"/>
      <c r="BS4944" s="3"/>
      <c r="BT4944" s="3"/>
      <c r="BU4944" s="3"/>
      <c r="BV4944" s="3"/>
      <c r="BW4944" s="3"/>
      <c r="BX4944" s="3"/>
      <c r="BY4944" s="3"/>
      <c r="BZ4944" s="3"/>
      <c r="CA4944" s="3"/>
      <c r="CB4944" s="3"/>
      <c r="CC4944" s="3"/>
      <c r="CD4944" s="3"/>
      <c r="CE4944" s="3"/>
      <c r="CF4944" s="3"/>
      <c r="CG4944" s="3"/>
      <c r="CH4944" s="3"/>
      <c r="CI4944" s="3"/>
      <c r="CJ4944" s="3"/>
      <c r="CK4944" s="3"/>
      <c r="CL4944" s="3"/>
      <c r="CM4944" s="3"/>
      <c r="CN4944" s="3"/>
      <c r="CO4944" s="3"/>
      <c r="CP4944" s="3"/>
      <c r="CQ4944" s="3"/>
      <c r="CR4944" s="3"/>
      <c r="CS4944" s="3"/>
      <c r="CT4944" s="3"/>
      <c r="CU4944" s="3"/>
      <c r="CV4944" s="3"/>
      <c r="CW4944" s="3"/>
      <c r="CX4944" s="3"/>
      <c r="CY4944" s="3"/>
      <c r="CZ4944" s="3"/>
      <c r="DA4944" s="3"/>
      <c r="DB4944" s="3"/>
      <c r="DC4944" s="3"/>
      <c r="DD4944" s="3"/>
    </row>
    <row r="4945" spans="1:108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  <c r="AV4945" s="3"/>
      <c r="AW4945" s="3"/>
      <c r="AX4945" s="3"/>
      <c r="AY4945" s="3"/>
      <c r="AZ4945" s="3"/>
      <c r="BA4945" s="3"/>
      <c r="BB4945" s="3"/>
      <c r="BC4945" s="3"/>
      <c r="BD4945" s="3"/>
      <c r="BE4945" s="3"/>
      <c r="BF4945" s="3"/>
      <c r="BG4945" s="3"/>
      <c r="BH4945" s="3"/>
      <c r="BI4945" s="3"/>
      <c r="BJ4945" s="3"/>
      <c r="BK4945" s="3"/>
      <c r="BL4945" s="3"/>
      <c r="BM4945" s="3"/>
      <c r="BN4945" s="3"/>
      <c r="BO4945" s="3"/>
      <c r="BP4945" s="3"/>
      <c r="BQ4945" s="3"/>
      <c r="BR4945" s="3"/>
      <c r="BS4945" s="3"/>
      <c r="BT4945" s="3"/>
      <c r="BU4945" s="3"/>
      <c r="BV4945" s="3"/>
      <c r="BW4945" s="3"/>
      <c r="BX4945" s="3"/>
      <c r="BY4945" s="3"/>
      <c r="BZ4945" s="3"/>
      <c r="CA4945" s="3"/>
      <c r="CB4945" s="3"/>
      <c r="CC4945" s="3"/>
      <c r="CD4945" s="3"/>
      <c r="CE4945" s="3"/>
      <c r="CF4945" s="3"/>
      <c r="CG4945" s="3"/>
      <c r="CH4945" s="3"/>
      <c r="CI4945" s="3"/>
      <c r="CJ4945" s="3"/>
      <c r="CK4945" s="3"/>
      <c r="CL4945" s="3"/>
      <c r="CM4945" s="3"/>
      <c r="CN4945" s="3"/>
      <c r="CO4945" s="3"/>
      <c r="CP4945" s="3"/>
      <c r="CQ4945" s="3"/>
      <c r="CR4945" s="3"/>
      <c r="CS4945" s="3"/>
      <c r="CT4945" s="3"/>
      <c r="CU4945" s="3"/>
      <c r="CV4945" s="3"/>
      <c r="CW4945" s="3"/>
      <c r="CX4945" s="3"/>
      <c r="CY4945" s="3"/>
      <c r="CZ4945" s="3"/>
      <c r="DA4945" s="3"/>
      <c r="DB4945" s="3"/>
      <c r="DC4945" s="3"/>
      <c r="DD4945" s="3"/>
    </row>
    <row r="4946" spans="1:108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  <c r="AV4946" s="3"/>
      <c r="AW4946" s="3"/>
      <c r="AX4946" s="3"/>
      <c r="AY4946" s="3"/>
      <c r="AZ4946" s="3"/>
      <c r="BA4946" s="3"/>
      <c r="BB4946" s="3"/>
      <c r="BC4946" s="3"/>
      <c r="BD4946" s="3"/>
      <c r="BE4946" s="3"/>
      <c r="BF4946" s="3"/>
      <c r="BG4946" s="3"/>
      <c r="BH4946" s="3"/>
      <c r="BI4946" s="3"/>
      <c r="BJ4946" s="3"/>
      <c r="BK4946" s="3"/>
      <c r="BL4946" s="3"/>
      <c r="BM4946" s="3"/>
      <c r="BN4946" s="3"/>
      <c r="BO4946" s="3"/>
      <c r="BP4946" s="3"/>
      <c r="BQ4946" s="3"/>
      <c r="BR4946" s="3"/>
      <c r="BS4946" s="3"/>
      <c r="BT4946" s="3"/>
      <c r="BU4946" s="3"/>
      <c r="BV4946" s="3"/>
      <c r="BW4946" s="3"/>
      <c r="BX4946" s="3"/>
      <c r="BY4946" s="3"/>
      <c r="BZ4946" s="3"/>
      <c r="CA4946" s="3"/>
      <c r="CB4946" s="3"/>
      <c r="CC4946" s="3"/>
      <c r="CD4946" s="3"/>
      <c r="CE4946" s="3"/>
      <c r="CF4946" s="3"/>
      <c r="CG4946" s="3"/>
      <c r="CH4946" s="3"/>
      <c r="CI4946" s="3"/>
      <c r="CJ4946" s="3"/>
      <c r="CK4946" s="3"/>
      <c r="CL4946" s="3"/>
      <c r="CM4946" s="3"/>
      <c r="CN4946" s="3"/>
      <c r="CO4946" s="3"/>
      <c r="CP4946" s="3"/>
      <c r="CQ4946" s="3"/>
      <c r="CR4946" s="3"/>
      <c r="CS4946" s="3"/>
      <c r="CT4946" s="3"/>
      <c r="CU4946" s="3"/>
      <c r="CV4946" s="3"/>
      <c r="CW4946" s="3"/>
      <c r="CX4946" s="3"/>
      <c r="CY4946" s="3"/>
      <c r="CZ4946" s="3"/>
      <c r="DA4946" s="3"/>
      <c r="DB4946" s="3"/>
      <c r="DC4946" s="3"/>
      <c r="DD4946" s="3"/>
    </row>
    <row r="4947" spans="1:108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  <c r="AV4947" s="3"/>
      <c r="AW4947" s="3"/>
      <c r="AX4947" s="3"/>
      <c r="AY4947" s="3"/>
      <c r="AZ4947" s="3"/>
      <c r="BA4947" s="3"/>
      <c r="BB4947" s="3"/>
      <c r="BC4947" s="3"/>
      <c r="BD4947" s="3"/>
      <c r="BE4947" s="3"/>
      <c r="BF4947" s="3"/>
      <c r="BG4947" s="3"/>
      <c r="BH4947" s="3"/>
      <c r="BI4947" s="3"/>
      <c r="BJ4947" s="3"/>
      <c r="BK4947" s="3"/>
      <c r="BL4947" s="3"/>
      <c r="BM4947" s="3"/>
      <c r="BN4947" s="3"/>
      <c r="BO4947" s="3"/>
      <c r="BP4947" s="3"/>
      <c r="BQ4947" s="3"/>
      <c r="BR4947" s="3"/>
      <c r="BS4947" s="3"/>
      <c r="BT4947" s="3"/>
      <c r="BU4947" s="3"/>
      <c r="BV4947" s="3"/>
      <c r="BW4947" s="3"/>
      <c r="BX4947" s="3"/>
      <c r="BY4947" s="3"/>
      <c r="BZ4947" s="3"/>
      <c r="CA4947" s="3"/>
      <c r="CB4947" s="3"/>
      <c r="CC4947" s="3"/>
      <c r="CD4947" s="3"/>
      <c r="CE4947" s="3"/>
      <c r="CF4947" s="3"/>
      <c r="CG4947" s="3"/>
      <c r="CH4947" s="3"/>
      <c r="CI4947" s="3"/>
      <c r="CJ4947" s="3"/>
      <c r="CK4947" s="3"/>
      <c r="CL4947" s="3"/>
      <c r="CM4947" s="3"/>
      <c r="CN4947" s="3"/>
      <c r="CO4947" s="3"/>
      <c r="CP4947" s="3"/>
      <c r="CQ4947" s="3"/>
      <c r="CR4947" s="3"/>
      <c r="CS4947" s="3"/>
      <c r="CT4947" s="3"/>
      <c r="CU4947" s="3"/>
      <c r="CV4947" s="3"/>
      <c r="CW4947" s="3"/>
      <c r="CX4947" s="3"/>
      <c r="CY4947" s="3"/>
      <c r="CZ4947" s="3"/>
      <c r="DA4947" s="3"/>
      <c r="DB4947" s="3"/>
      <c r="DC4947" s="3"/>
      <c r="DD4947" s="3"/>
    </row>
    <row r="4948" spans="1:108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  <c r="AV4948" s="3"/>
      <c r="AW4948" s="3"/>
      <c r="AX4948" s="3"/>
      <c r="AY4948" s="3"/>
      <c r="AZ4948" s="3"/>
      <c r="BA4948" s="3"/>
      <c r="BB4948" s="3"/>
      <c r="BC4948" s="3"/>
      <c r="BD4948" s="3"/>
      <c r="BE4948" s="3"/>
      <c r="BF4948" s="3"/>
      <c r="BG4948" s="3"/>
      <c r="BH4948" s="3"/>
      <c r="BI4948" s="3"/>
      <c r="BJ4948" s="3"/>
      <c r="BK4948" s="3"/>
      <c r="BL4948" s="3"/>
      <c r="BM4948" s="3"/>
      <c r="BN4948" s="3"/>
      <c r="BO4948" s="3"/>
      <c r="BP4948" s="3"/>
      <c r="BQ4948" s="3"/>
      <c r="BR4948" s="3"/>
      <c r="BS4948" s="3"/>
      <c r="BT4948" s="3"/>
      <c r="BU4948" s="3"/>
      <c r="BV4948" s="3"/>
      <c r="BW4948" s="3"/>
      <c r="BX4948" s="3"/>
      <c r="BY4948" s="3"/>
      <c r="BZ4948" s="3"/>
      <c r="CA4948" s="3"/>
      <c r="CB4948" s="3"/>
      <c r="CC4948" s="3"/>
      <c r="CD4948" s="3"/>
      <c r="CE4948" s="3"/>
      <c r="CF4948" s="3"/>
      <c r="CG4948" s="3"/>
      <c r="CH4948" s="3"/>
      <c r="CI4948" s="3"/>
      <c r="CJ4948" s="3"/>
      <c r="CK4948" s="3"/>
      <c r="CL4948" s="3"/>
      <c r="CM4948" s="3"/>
      <c r="CN4948" s="3"/>
      <c r="CO4948" s="3"/>
      <c r="CP4948" s="3"/>
      <c r="CQ4948" s="3"/>
      <c r="CR4948" s="3"/>
      <c r="CS4948" s="3"/>
      <c r="CT4948" s="3"/>
      <c r="CU4948" s="3"/>
      <c r="CV4948" s="3"/>
      <c r="CW4948" s="3"/>
      <c r="CX4948" s="3"/>
      <c r="CY4948" s="3"/>
      <c r="CZ4948" s="3"/>
      <c r="DA4948" s="3"/>
      <c r="DB4948" s="3"/>
      <c r="DC4948" s="3"/>
      <c r="DD4948" s="3"/>
    </row>
    <row r="4949" spans="1:108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  <c r="AV4949" s="3"/>
      <c r="AW4949" s="3"/>
      <c r="AX4949" s="3"/>
      <c r="AY4949" s="3"/>
      <c r="AZ4949" s="3"/>
      <c r="BA4949" s="3"/>
      <c r="BB4949" s="3"/>
      <c r="BC4949" s="3"/>
      <c r="BD4949" s="3"/>
      <c r="BE4949" s="3"/>
      <c r="BF4949" s="3"/>
      <c r="BG4949" s="3"/>
      <c r="BH4949" s="3"/>
      <c r="BI4949" s="3"/>
      <c r="BJ4949" s="3"/>
      <c r="BK4949" s="3"/>
      <c r="BL4949" s="3"/>
      <c r="BM4949" s="3"/>
      <c r="BN4949" s="3"/>
      <c r="BO4949" s="3"/>
      <c r="BP4949" s="3"/>
      <c r="BQ4949" s="3"/>
      <c r="BR4949" s="3"/>
      <c r="BS4949" s="3"/>
      <c r="BT4949" s="3"/>
      <c r="BU4949" s="3"/>
      <c r="BV4949" s="3"/>
      <c r="BW4949" s="3"/>
      <c r="BX4949" s="3"/>
      <c r="BY4949" s="3"/>
      <c r="BZ4949" s="3"/>
      <c r="CA4949" s="3"/>
      <c r="CB4949" s="3"/>
      <c r="CC4949" s="3"/>
      <c r="CD4949" s="3"/>
      <c r="CE4949" s="3"/>
      <c r="CF4949" s="3"/>
      <c r="CG4949" s="3"/>
      <c r="CH4949" s="3"/>
      <c r="CI4949" s="3"/>
      <c r="CJ4949" s="3"/>
      <c r="CK4949" s="3"/>
      <c r="CL4949" s="3"/>
      <c r="CM4949" s="3"/>
      <c r="CN4949" s="3"/>
      <c r="CO4949" s="3"/>
      <c r="CP4949" s="3"/>
      <c r="CQ4949" s="3"/>
      <c r="CR4949" s="3"/>
      <c r="CS4949" s="3"/>
      <c r="CT4949" s="3"/>
      <c r="CU4949" s="3"/>
      <c r="CV4949" s="3"/>
      <c r="CW4949" s="3"/>
      <c r="CX4949" s="3"/>
      <c r="CY4949" s="3"/>
      <c r="CZ4949" s="3"/>
      <c r="DA4949" s="3"/>
      <c r="DB4949" s="3"/>
      <c r="DC4949" s="3"/>
      <c r="DD4949" s="3"/>
    </row>
    <row r="4950" spans="1:108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  <c r="AV4950" s="3"/>
      <c r="AW4950" s="3"/>
      <c r="AX4950" s="3"/>
      <c r="AY4950" s="3"/>
      <c r="AZ4950" s="3"/>
      <c r="BA4950" s="3"/>
      <c r="BB4950" s="3"/>
      <c r="BC4950" s="3"/>
      <c r="BD4950" s="3"/>
      <c r="BE4950" s="3"/>
      <c r="BF4950" s="3"/>
      <c r="BG4950" s="3"/>
      <c r="BH4950" s="3"/>
      <c r="BI4950" s="3"/>
      <c r="BJ4950" s="3"/>
      <c r="BK4950" s="3"/>
      <c r="BL4950" s="3"/>
      <c r="BM4950" s="3"/>
      <c r="BN4950" s="3"/>
      <c r="BO4950" s="3"/>
      <c r="BP4950" s="3"/>
      <c r="BQ4950" s="3"/>
      <c r="BR4950" s="3"/>
      <c r="BS4950" s="3"/>
      <c r="BT4950" s="3"/>
      <c r="BU4950" s="3"/>
      <c r="BV4950" s="3"/>
      <c r="BW4950" s="3"/>
      <c r="BX4950" s="3"/>
      <c r="BY4950" s="3"/>
      <c r="BZ4950" s="3"/>
      <c r="CA4950" s="3"/>
      <c r="CB4950" s="3"/>
      <c r="CC4950" s="3"/>
      <c r="CD4950" s="3"/>
      <c r="CE4950" s="3"/>
      <c r="CF4950" s="3"/>
      <c r="CG4950" s="3"/>
      <c r="CH4950" s="3"/>
      <c r="CI4950" s="3"/>
      <c r="CJ4950" s="3"/>
      <c r="CK4950" s="3"/>
      <c r="CL4950" s="3"/>
      <c r="CM4950" s="3"/>
      <c r="CN4950" s="3"/>
      <c r="CO4950" s="3"/>
      <c r="CP4950" s="3"/>
      <c r="CQ4950" s="3"/>
      <c r="CR4950" s="3"/>
      <c r="CS4950" s="3"/>
      <c r="CT4950" s="3"/>
      <c r="CU4950" s="3"/>
      <c r="CV4950" s="3"/>
      <c r="CW4950" s="3"/>
      <c r="CX4950" s="3"/>
      <c r="CY4950" s="3"/>
      <c r="CZ4950" s="3"/>
      <c r="DA4950" s="3"/>
      <c r="DB4950" s="3"/>
      <c r="DC4950" s="3"/>
      <c r="DD4950" s="3"/>
    </row>
    <row r="4951" spans="1:108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  <c r="AV4951" s="3"/>
      <c r="AW4951" s="3"/>
      <c r="AX4951" s="3"/>
      <c r="AY4951" s="3"/>
      <c r="AZ4951" s="3"/>
      <c r="BA4951" s="3"/>
      <c r="BB4951" s="3"/>
      <c r="BC4951" s="3"/>
      <c r="BD4951" s="3"/>
      <c r="BE4951" s="3"/>
      <c r="BF4951" s="3"/>
      <c r="BG4951" s="3"/>
      <c r="BH4951" s="3"/>
      <c r="BI4951" s="3"/>
      <c r="BJ4951" s="3"/>
      <c r="BK4951" s="3"/>
      <c r="BL4951" s="3"/>
      <c r="BM4951" s="3"/>
      <c r="BN4951" s="3"/>
      <c r="BO4951" s="3"/>
      <c r="BP4951" s="3"/>
      <c r="BQ4951" s="3"/>
      <c r="BR4951" s="3"/>
      <c r="BS4951" s="3"/>
      <c r="BT4951" s="3"/>
      <c r="BU4951" s="3"/>
      <c r="BV4951" s="3"/>
      <c r="BW4951" s="3"/>
      <c r="BX4951" s="3"/>
      <c r="BY4951" s="3"/>
      <c r="BZ4951" s="3"/>
      <c r="CA4951" s="3"/>
      <c r="CB4951" s="3"/>
      <c r="CC4951" s="3"/>
      <c r="CD4951" s="3"/>
      <c r="CE4951" s="3"/>
      <c r="CF4951" s="3"/>
      <c r="CG4951" s="3"/>
      <c r="CH4951" s="3"/>
      <c r="CI4951" s="3"/>
      <c r="CJ4951" s="3"/>
      <c r="CK4951" s="3"/>
      <c r="CL4951" s="3"/>
      <c r="CM4951" s="3"/>
      <c r="CN4951" s="3"/>
      <c r="CO4951" s="3"/>
      <c r="CP4951" s="3"/>
      <c r="CQ4951" s="3"/>
      <c r="CR4951" s="3"/>
      <c r="CS4951" s="3"/>
      <c r="CT4951" s="3"/>
      <c r="CU4951" s="3"/>
      <c r="CV4951" s="3"/>
      <c r="CW4951" s="3"/>
      <c r="CX4951" s="3"/>
      <c r="CY4951" s="3"/>
      <c r="CZ4951" s="3"/>
      <c r="DA4951" s="3"/>
      <c r="DB4951" s="3"/>
      <c r="DC4951" s="3"/>
      <c r="DD4951" s="3"/>
    </row>
    <row r="4952" spans="1:108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  <c r="AV4952" s="3"/>
      <c r="AW4952" s="3"/>
      <c r="AX4952" s="3"/>
      <c r="AY4952" s="3"/>
      <c r="AZ4952" s="3"/>
      <c r="BA4952" s="3"/>
      <c r="BB4952" s="3"/>
      <c r="BC4952" s="3"/>
      <c r="BD4952" s="3"/>
      <c r="BE4952" s="3"/>
      <c r="BF4952" s="3"/>
      <c r="BG4952" s="3"/>
      <c r="BH4952" s="3"/>
      <c r="BI4952" s="3"/>
      <c r="BJ4952" s="3"/>
      <c r="BK4952" s="3"/>
      <c r="BL4952" s="3"/>
      <c r="BM4952" s="3"/>
      <c r="BN4952" s="3"/>
      <c r="BO4952" s="3"/>
      <c r="BP4952" s="3"/>
      <c r="BQ4952" s="3"/>
      <c r="BR4952" s="3"/>
      <c r="BS4952" s="3"/>
      <c r="BT4952" s="3"/>
      <c r="BU4952" s="3"/>
      <c r="BV4952" s="3"/>
      <c r="BW4952" s="3"/>
      <c r="BX4952" s="3"/>
      <c r="BY4952" s="3"/>
      <c r="BZ4952" s="3"/>
      <c r="CA4952" s="3"/>
      <c r="CB4952" s="3"/>
      <c r="CC4952" s="3"/>
      <c r="CD4952" s="3"/>
      <c r="CE4952" s="3"/>
      <c r="CF4952" s="3"/>
      <c r="CG4952" s="3"/>
      <c r="CH4952" s="3"/>
      <c r="CI4952" s="3"/>
      <c r="CJ4952" s="3"/>
      <c r="CK4952" s="3"/>
      <c r="CL4952" s="3"/>
      <c r="CM4952" s="3"/>
      <c r="CN4952" s="3"/>
      <c r="CO4952" s="3"/>
      <c r="CP4952" s="3"/>
      <c r="CQ4952" s="3"/>
      <c r="CR4952" s="3"/>
      <c r="CS4952" s="3"/>
      <c r="CT4952" s="3"/>
      <c r="CU4952" s="3"/>
      <c r="CV4952" s="3"/>
      <c r="CW4952" s="3"/>
      <c r="CX4952" s="3"/>
      <c r="CY4952" s="3"/>
      <c r="CZ4952" s="3"/>
      <c r="DA4952" s="3"/>
      <c r="DB4952" s="3"/>
      <c r="DC4952" s="3"/>
      <c r="DD4952" s="3"/>
    </row>
    <row r="4953" spans="1:108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  <c r="AV4953" s="3"/>
      <c r="AW4953" s="3"/>
      <c r="AX4953" s="3"/>
      <c r="AY4953" s="3"/>
      <c r="AZ4953" s="3"/>
      <c r="BA4953" s="3"/>
      <c r="BB4953" s="3"/>
      <c r="BC4953" s="3"/>
      <c r="BD4953" s="3"/>
      <c r="BE4953" s="3"/>
      <c r="BF4953" s="3"/>
      <c r="BG4953" s="3"/>
      <c r="BH4953" s="3"/>
      <c r="BI4953" s="3"/>
      <c r="BJ4953" s="3"/>
      <c r="BK4953" s="3"/>
      <c r="BL4953" s="3"/>
      <c r="BM4953" s="3"/>
      <c r="BN4953" s="3"/>
      <c r="BO4953" s="3"/>
      <c r="BP4953" s="3"/>
      <c r="BQ4953" s="3"/>
      <c r="BR4953" s="3"/>
      <c r="BS4953" s="3"/>
      <c r="BT4953" s="3"/>
      <c r="BU4953" s="3"/>
      <c r="BV4953" s="3"/>
      <c r="BW4953" s="3"/>
      <c r="BX4953" s="3"/>
      <c r="BY4953" s="3"/>
      <c r="BZ4953" s="3"/>
      <c r="CA4953" s="3"/>
      <c r="CB4953" s="3"/>
      <c r="CC4953" s="3"/>
      <c r="CD4953" s="3"/>
      <c r="CE4953" s="3"/>
      <c r="CF4953" s="3"/>
      <c r="CG4953" s="3"/>
      <c r="CH4953" s="3"/>
      <c r="CI4953" s="3"/>
      <c r="CJ4953" s="3"/>
      <c r="CK4953" s="3"/>
      <c r="CL4953" s="3"/>
      <c r="CM4953" s="3"/>
      <c r="CN4953" s="3"/>
      <c r="CO4953" s="3"/>
      <c r="CP4953" s="3"/>
      <c r="CQ4953" s="3"/>
      <c r="CR4953" s="3"/>
      <c r="CS4953" s="3"/>
      <c r="CT4953" s="3"/>
      <c r="CU4953" s="3"/>
      <c r="CV4953" s="3"/>
      <c r="CW4953" s="3"/>
      <c r="CX4953" s="3"/>
      <c r="CY4953" s="3"/>
      <c r="CZ4953" s="3"/>
      <c r="DA4953" s="3"/>
      <c r="DB4953" s="3"/>
      <c r="DC4953" s="3"/>
      <c r="DD4953" s="3"/>
    </row>
    <row r="4954" spans="1:108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  <c r="AV4954" s="3"/>
      <c r="AW4954" s="3"/>
      <c r="AX4954" s="3"/>
      <c r="AY4954" s="3"/>
      <c r="AZ4954" s="3"/>
      <c r="BA4954" s="3"/>
      <c r="BB4954" s="3"/>
      <c r="BC4954" s="3"/>
      <c r="BD4954" s="3"/>
      <c r="BE4954" s="3"/>
      <c r="BF4954" s="3"/>
      <c r="BG4954" s="3"/>
      <c r="BH4954" s="3"/>
      <c r="BI4954" s="3"/>
      <c r="BJ4954" s="3"/>
      <c r="BK4954" s="3"/>
      <c r="BL4954" s="3"/>
      <c r="BM4954" s="3"/>
      <c r="BN4954" s="3"/>
      <c r="BO4954" s="3"/>
      <c r="BP4954" s="3"/>
      <c r="BQ4954" s="3"/>
      <c r="BR4954" s="3"/>
      <c r="BS4954" s="3"/>
      <c r="BT4954" s="3"/>
      <c r="BU4954" s="3"/>
      <c r="BV4954" s="3"/>
      <c r="BW4954" s="3"/>
      <c r="BX4954" s="3"/>
      <c r="BY4954" s="3"/>
      <c r="BZ4954" s="3"/>
      <c r="CA4954" s="3"/>
      <c r="CB4954" s="3"/>
      <c r="CC4954" s="3"/>
      <c r="CD4954" s="3"/>
      <c r="CE4954" s="3"/>
      <c r="CF4954" s="3"/>
      <c r="CG4954" s="3"/>
      <c r="CH4954" s="3"/>
      <c r="CI4954" s="3"/>
      <c r="CJ4954" s="3"/>
      <c r="CK4954" s="3"/>
      <c r="CL4954" s="3"/>
      <c r="CM4954" s="3"/>
      <c r="CN4954" s="3"/>
      <c r="CO4954" s="3"/>
      <c r="CP4954" s="3"/>
      <c r="CQ4954" s="3"/>
      <c r="CR4954" s="3"/>
      <c r="CS4954" s="3"/>
      <c r="CT4954" s="3"/>
      <c r="CU4954" s="3"/>
      <c r="CV4954" s="3"/>
      <c r="CW4954" s="3"/>
      <c r="CX4954" s="3"/>
      <c r="CY4954" s="3"/>
      <c r="CZ4954" s="3"/>
      <c r="DA4954" s="3"/>
      <c r="DB4954" s="3"/>
      <c r="DC4954" s="3"/>
      <c r="DD4954" s="3"/>
    </row>
    <row r="4955" spans="1:108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  <c r="AV4955" s="3"/>
      <c r="AW4955" s="3"/>
      <c r="AX4955" s="3"/>
      <c r="AY4955" s="3"/>
      <c r="AZ4955" s="3"/>
      <c r="BA4955" s="3"/>
      <c r="BB4955" s="3"/>
      <c r="BC4955" s="3"/>
      <c r="BD4955" s="3"/>
      <c r="BE4955" s="3"/>
      <c r="BF4955" s="3"/>
      <c r="BG4955" s="3"/>
      <c r="BH4955" s="3"/>
      <c r="BI4955" s="3"/>
      <c r="BJ4955" s="3"/>
      <c r="BK4955" s="3"/>
      <c r="BL4955" s="3"/>
      <c r="BM4955" s="3"/>
      <c r="BN4955" s="3"/>
      <c r="BO4955" s="3"/>
      <c r="BP4955" s="3"/>
      <c r="BQ4955" s="3"/>
      <c r="BR4955" s="3"/>
      <c r="BS4955" s="3"/>
      <c r="BT4955" s="3"/>
      <c r="BU4955" s="3"/>
      <c r="BV4955" s="3"/>
      <c r="BW4955" s="3"/>
      <c r="BX4955" s="3"/>
      <c r="BY4955" s="3"/>
      <c r="BZ4955" s="3"/>
      <c r="CA4955" s="3"/>
      <c r="CB4955" s="3"/>
      <c r="CC4955" s="3"/>
      <c r="CD4955" s="3"/>
      <c r="CE4955" s="3"/>
      <c r="CF4955" s="3"/>
      <c r="CG4955" s="3"/>
      <c r="CH4955" s="3"/>
      <c r="CI4955" s="3"/>
      <c r="CJ4955" s="3"/>
      <c r="CK4955" s="3"/>
      <c r="CL4955" s="3"/>
      <c r="CM4955" s="3"/>
      <c r="CN4955" s="3"/>
      <c r="CO4955" s="3"/>
      <c r="CP4955" s="3"/>
      <c r="CQ4955" s="3"/>
      <c r="CR4955" s="3"/>
      <c r="CS4955" s="3"/>
      <c r="CT4955" s="3"/>
      <c r="CU4955" s="3"/>
      <c r="CV4955" s="3"/>
      <c r="CW4955" s="3"/>
      <c r="CX4955" s="3"/>
      <c r="CY4955" s="3"/>
      <c r="CZ4955" s="3"/>
      <c r="DA4955" s="3"/>
      <c r="DB4955" s="3"/>
      <c r="DC4955" s="3"/>
      <c r="DD4955" s="3"/>
    </row>
    <row r="4956" spans="1:108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  <c r="AV4956" s="3"/>
      <c r="AW4956" s="3"/>
      <c r="AX4956" s="3"/>
      <c r="AY4956" s="3"/>
      <c r="AZ4956" s="3"/>
      <c r="BA4956" s="3"/>
      <c r="BB4956" s="3"/>
      <c r="BC4956" s="3"/>
      <c r="BD4956" s="3"/>
      <c r="BE4956" s="3"/>
      <c r="BF4956" s="3"/>
      <c r="BG4956" s="3"/>
      <c r="BH4956" s="3"/>
      <c r="BI4956" s="3"/>
      <c r="BJ4956" s="3"/>
      <c r="BK4956" s="3"/>
      <c r="BL4956" s="3"/>
      <c r="BM4956" s="3"/>
      <c r="BN4956" s="3"/>
      <c r="BO4956" s="3"/>
      <c r="BP4956" s="3"/>
      <c r="BQ4956" s="3"/>
      <c r="BR4956" s="3"/>
      <c r="BS4956" s="3"/>
      <c r="BT4956" s="3"/>
      <c r="BU4956" s="3"/>
      <c r="BV4956" s="3"/>
      <c r="BW4956" s="3"/>
      <c r="BX4956" s="3"/>
      <c r="BY4956" s="3"/>
      <c r="BZ4956" s="3"/>
      <c r="CA4956" s="3"/>
      <c r="CB4956" s="3"/>
      <c r="CC4956" s="3"/>
      <c r="CD4956" s="3"/>
      <c r="CE4956" s="3"/>
      <c r="CF4956" s="3"/>
      <c r="CG4956" s="3"/>
      <c r="CH4956" s="3"/>
      <c r="CI4956" s="3"/>
      <c r="CJ4956" s="3"/>
      <c r="CK4956" s="3"/>
      <c r="CL4956" s="3"/>
      <c r="CM4956" s="3"/>
      <c r="CN4956" s="3"/>
      <c r="CO4956" s="3"/>
      <c r="CP4956" s="3"/>
      <c r="CQ4956" s="3"/>
      <c r="CR4956" s="3"/>
      <c r="CS4956" s="3"/>
      <c r="CT4956" s="3"/>
      <c r="CU4956" s="3"/>
      <c r="CV4956" s="3"/>
      <c r="CW4956" s="3"/>
      <c r="CX4956" s="3"/>
      <c r="CY4956" s="3"/>
      <c r="CZ4956" s="3"/>
      <c r="DA4956" s="3"/>
      <c r="DB4956" s="3"/>
      <c r="DC4956" s="3"/>
      <c r="DD4956" s="3"/>
    </row>
    <row r="4957" spans="1:108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  <c r="AV4957" s="3"/>
      <c r="AW4957" s="3"/>
      <c r="AX4957" s="3"/>
      <c r="AY4957" s="3"/>
      <c r="AZ4957" s="3"/>
      <c r="BA4957" s="3"/>
      <c r="BB4957" s="3"/>
      <c r="BC4957" s="3"/>
      <c r="BD4957" s="3"/>
      <c r="BE4957" s="3"/>
      <c r="BF4957" s="3"/>
      <c r="BG4957" s="3"/>
      <c r="BH4957" s="3"/>
      <c r="BI4957" s="3"/>
      <c r="BJ4957" s="3"/>
      <c r="BK4957" s="3"/>
      <c r="BL4957" s="3"/>
      <c r="BM4957" s="3"/>
      <c r="BN4957" s="3"/>
      <c r="BO4957" s="3"/>
      <c r="BP4957" s="3"/>
      <c r="BQ4957" s="3"/>
      <c r="BR4957" s="3"/>
      <c r="BS4957" s="3"/>
      <c r="BT4957" s="3"/>
      <c r="BU4957" s="3"/>
      <c r="BV4957" s="3"/>
      <c r="BW4957" s="3"/>
      <c r="BX4957" s="3"/>
      <c r="BY4957" s="3"/>
      <c r="BZ4957" s="3"/>
      <c r="CA4957" s="3"/>
      <c r="CB4957" s="3"/>
      <c r="CC4957" s="3"/>
      <c r="CD4957" s="3"/>
      <c r="CE4957" s="3"/>
      <c r="CF4957" s="3"/>
      <c r="CG4957" s="3"/>
      <c r="CH4957" s="3"/>
      <c r="CI4957" s="3"/>
      <c r="CJ4957" s="3"/>
      <c r="CK4957" s="3"/>
      <c r="CL4957" s="3"/>
      <c r="CM4957" s="3"/>
      <c r="CN4957" s="3"/>
      <c r="CO4957" s="3"/>
      <c r="CP4957" s="3"/>
      <c r="CQ4957" s="3"/>
      <c r="CR4957" s="3"/>
      <c r="CS4957" s="3"/>
      <c r="CT4957" s="3"/>
      <c r="CU4957" s="3"/>
      <c r="CV4957" s="3"/>
      <c r="CW4957" s="3"/>
      <c r="CX4957" s="3"/>
      <c r="CY4957" s="3"/>
      <c r="CZ4957" s="3"/>
      <c r="DA4957" s="3"/>
      <c r="DB4957" s="3"/>
      <c r="DC4957" s="3"/>
      <c r="DD4957" s="3"/>
    </row>
    <row r="4958" spans="1:108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  <c r="AV4958" s="3"/>
      <c r="AW4958" s="3"/>
      <c r="AX4958" s="3"/>
      <c r="AY4958" s="3"/>
      <c r="AZ4958" s="3"/>
      <c r="BA4958" s="3"/>
      <c r="BB4958" s="3"/>
      <c r="BC4958" s="3"/>
      <c r="BD4958" s="3"/>
      <c r="BE4958" s="3"/>
      <c r="BF4958" s="3"/>
      <c r="BG4958" s="3"/>
      <c r="BH4958" s="3"/>
      <c r="BI4958" s="3"/>
      <c r="BJ4958" s="3"/>
      <c r="BK4958" s="3"/>
      <c r="BL4958" s="3"/>
      <c r="BM4958" s="3"/>
      <c r="BN4958" s="3"/>
      <c r="BO4958" s="3"/>
      <c r="BP4958" s="3"/>
      <c r="BQ4958" s="3"/>
      <c r="BR4958" s="3"/>
      <c r="BS4958" s="3"/>
      <c r="BT4958" s="3"/>
      <c r="BU4958" s="3"/>
      <c r="BV4958" s="3"/>
      <c r="BW4958" s="3"/>
      <c r="BX4958" s="3"/>
      <c r="BY4958" s="3"/>
      <c r="BZ4958" s="3"/>
      <c r="CA4958" s="3"/>
      <c r="CB4958" s="3"/>
      <c r="CC4958" s="3"/>
      <c r="CD4958" s="3"/>
      <c r="CE4958" s="3"/>
      <c r="CF4958" s="3"/>
      <c r="CG4958" s="3"/>
      <c r="CH4958" s="3"/>
      <c r="CI4958" s="3"/>
      <c r="CJ4958" s="3"/>
      <c r="CK4958" s="3"/>
      <c r="CL4958" s="3"/>
      <c r="CM4958" s="3"/>
      <c r="CN4958" s="3"/>
      <c r="CO4958" s="3"/>
      <c r="CP4958" s="3"/>
      <c r="CQ4958" s="3"/>
      <c r="CR4958" s="3"/>
      <c r="CS4958" s="3"/>
      <c r="CT4958" s="3"/>
      <c r="CU4958" s="3"/>
      <c r="CV4958" s="3"/>
      <c r="CW4958" s="3"/>
      <c r="CX4958" s="3"/>
      <c r="CY4958" s="3"/>
      <c r="CZ4958" s="3"/>
      <c r="DA4958" s="3"/>
      <c r="DB4958" s="3"/>
      <c r="DC4958" s="3"/>
      <c r="DD4958" s="3"/>
    </row>
    <row r="4959" spans="1:108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  <c r="AV4959" s="3"/>
      <c r="AW4959" s="3"/>
      <c r="AX4959" s="3"/>
      <c r="AY4959" s="3"/>
      <c r="AZ4959" s="3"/>
      <c r="BA4959" s="3"/>
      <c r="BB4959" s="3"/>
      <c r="BC4959" s="3"/>
      <c r="BD4959" s="3"/>
      <c r="BE4959" s="3"/>
      <c r="BF4959" s="3"/>
      <c r="BG4959" s="3"/>
      <c r="BH4959" s="3"/>
      <c r="BI4959" s="3"/>
      <c r="BJ4959" s="3"/>
      <c r="BK4959" s="3"/>
      <c r="BL4959" s="3"/>
      <c r="BM4959" s="3"/>
      <c r="BN4959" s="3"/>
      <c r="BO4959" s="3"/>
      <c r="BP4959" s="3"/>
      <c r="BQ4959" s="3"/>
      <c r="BR4959" s="3"/>
      <c r="BS4959" s="3"/>
      <c r="BT4959" s="3"/>
      <c r="BU4959" s="3"/>
      <c r="BV4959" s="3"/>
      <c r="BW4959" s="3"/>
      <c r="BX4959" s="3"/>
      <c r="BY4959" s="3"/>
      <c r="BZ4959" s="3"/>
      <c r="CA4959" s="3"/>
      <c r="CB4959" s="3"/>
      <c r="CC4959" s="3"/>
      <c r="CD4959" s="3"/>
      <c r="CE4959" s="3"/>
      <c r="CF4959" s="3"/>
      <c r="CG4959" s="3"/>
      <c r="CH4959" s="3"/>
      <c r="CI4959" s="3"/>
      <c r="CJ4959" s="3"/>
      <c r="CK4959" s="3"/>
      <c r="CL4959" s="3"/>
      <c r="CM4959" s="3"/>
      <c r="CN4959" s="3"/>
      <c r="CO4959" s="3"/>
      <c r="CP4959" s="3"/>
      <c r="CQ4959" s="3"/>
      <c r="CR4959" s="3"/>
      <c r="CS4959" s="3"/>
      <c r="CT4959" s="3"/>
      <c r="CU4959" s="3"/>
      <c r="CV4959" s="3"/>
      <c r="CW4959" s="3"/>
      <c r="CX4959" s="3"/>
      <c r="CY4959" s="3"/>
      <c r="CZ4959" s="3"/>
      <c r="DA4959" s="3"/>
      <c r="DB4959" s="3"/>
      <c r="DC4959" s="3"/>
      <c r="DD4959" s="3"/>
    </row>
    <row r="4960" spans="1:108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  <c r="AV4960" s="3"/>
      <c r="AW4960" s="3"/>
      <c r="AX4960" s="3"/>
      <c r="AY4960" s="3"/>
      <c r="AZ4960" s="3"/>
      <c r="BA4960" s="3"/>
      <c r="BB4960" s="3"/>
      <c r="BC4960" s="3"/>
      <c r="BD4960" s="3"/>
      <c r="BE4960" s="3"/>
      <c r="BF4960" s="3"/>
      <c r="BG4960" s="3"/>
      <c r="BH4960" s="3"/>
      <c r="BI4960" s="3"/>
      <c r="BJ4960" s="3"/>
      <c r="BK4960" s="3"/>
      <c r="BL4960" s="3"/>
      <c r="BM4960" s="3"/>
      <c r="BN4960" s="3"/>
      <c r="BO4960" s="3"/>
      <c r="BP4960" s="3"/>
      <c r="BQ4960" s="3"/>
      <c r="BR4960" s="3"/>
      <c r="BS4960" s="3"/>
      <c r="BT4960" s="3"/>
      <c r="BU4960" s="3"/>
      <c r="BV4960" s="3"/>
      <c r="BW4960" s="3"/>
      <c r="BX4960" s="3"/>
      <c r="BY4960" s="3"/>
      <c r="BZ4960" s="3"/>
      <c r="CA4960" s="3"/>
      <c r="CB4960" s="3"/>
      <c r="CC4960" s="3"/>
      <c r="CD4960" s="3"/>
      <c r="CE4960" s="3"/>
      <c r="CF4960" s="3"/>
      <c r="CG4960" s="3"/>
      <c r="CH4960" s="3"/>
      <c r="CI4960" s="3"/>
      <c r="CJ4960" s="3"/>
      <c r="CK4960" s="3"/>
      <c r="CL4960" s="3"/>
      <c r="CM4960" s="3"/>
      <c r="CN4960" s="3"/>
      <c r="CO4960" s="3"/>
      <c r="CP4960" s="3"/>
      <c r="CQ4960" s="3"/>
      <c r="CR4960" s="3"/>
      <c r="CS4960" s="3"/>
      <c r="CT4960" s="3"/>
      <c r="CU4960" s="3"/>
      <c r="CV4960" s="3"/>
      <c r="CW4960" s="3"/>
      <c r="CX4960" s="3"/>
      <c r="CY4960" s="3"/>
      <c r="CZ4960" s="3"/>
      <c r="DA4960" s="3"/>
      <c r="DB4960" s="3"/>
      <c r="DC4960" s="3"/>
      <c r="DD4960" s="3"/>
    </row>
    <row r="4961" spans="1:108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  <c r="AV4961" s="3"/>
      <c r="AW4961" s="3"/>
      <c r="AX4961" s="3"/>
      <c r="AY4961" s="3"/>
      <c r="AZ4961" s="3"/>
      <c r="BA4961" s="3"/>
      <c r="BB4961" s="3"/>
      <c r="BC4961" s="3"/>
      <c r="BD4961" s="3"/>
      <c r="BE4961" s="3"/>
      <c r="BF4961" s="3"/>
      <c r="BG4961" s="3"/>
      <c r="BH4961" s="3"/>
      <c r="BI4961" s="3"/>
      <c r="BJ4961" s="3"/>
      <c r="BK4961" s="3"/>
      <c r="BL4961" s="3"/>
      <c r="BM4961" s="3"/>
      <c r="BN4961" s="3"/>
      <c r="BO4961" s="3"/>
      <c r="BP4961" s="3"/>
      <c r="BQ4961" s="3"/>
      <c r="BR4961" s="3"/>
      <c r="BS4961" s="3"/>
      <c r="BT4961" s="3"/>
      <c r="BU4961" s="3"/>
      <c r="BV4961" s="3"/>
      <c r="BW4961" s="3"/>
      <c r="BX4961" s="3"/>
      <c r="BY4961" s="3"/>
      <c r="BZ4961" s="3"/>
      <c r="CA4961" s="3"/>
      <c r="CB4961" s="3"/>
      <c r="CC4961" s="3"/>
      <c r="CD4961" s="3"/>
      <c r="CE4961" s="3"/>
      <c r="CF4961" s="3"/>
      <c r="CG4961" s="3"/>
      <c r="CH4961" s="3"/>
      <c r="CI4961" s="3"/>
      <c r="CJ4961" s="3"/>
      <c r="CK4961" s="3"/>
      <c r="CL4961" s="3"/>
      <c r="CM4961" s="3"/>
      <c r="CN4961" s="3"/>
      <c r="CO4961" s="3"/>
      <c r="CP4961" s="3"/>
      <c r="CQ4961" s="3"/>
      <c r="CR4961" s="3"/>
      <c r="CS4961" s="3"/>
      <c r="CT4961" s="3"/>
      <c r="CU4961" s="3"/>
      <c r="CV4961" s="3"/>
      <c r="CW4961" s="3"/>
      <c r="CX4961" s="3"/>
      <c r="CY4961" s="3"/>
      <c r="CZ4961" s="3"/>
      <c r="DA4961" s="3"/>
      <c r="DB4961" s="3"/>
      <c r="DC4961" s="3"/>
      <c r="DD4961" s="3"/>
    </row>
    <row r="4962" spans="1:108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  <c r="AV4962" s="3"/>
      <c r="AW4962" s="3"/>
      <c r="AX4962" s="3"/>
      <c r="AY4962" s="3"/>
      <c r="AZ4962" s="3"/>
      <c r="BA4962" s="3"/>
      <c r="BB4962" s="3"/>
      <c r="BC4962" s="3"/>
      <c r="BD4962" s="3"/>
      <c r="BE4962" s="3"/>
      <c r="BF4962" s="3"/>
      <c r="BG4962" s="3"/>
      <c r="BH4962" s="3"/>
      <c r="BI4962" s="3"/>
      <c r="BJ4962" s="3"/>
      <c r="BK4962" s="3"/>
      <c r="BL4962" s="3"/>
      <c r="BM4962" s="3"/>
      <c r="BN4962" s="3"/>
      <c r="BO4962" s="3"/>
      <c r="BP4962" s="3"/>
      <c r="BQ4962" s="3"/>
      <c r="BR4962" s="3"/>
      <c r="BS4962" s="3"/>
      <c r="BT4962" s="3"/>
      <c r="BU4962" s="3"/>
      <c r="BV4962" s="3"/>
      <c r="BW4962" s="3"/>
      <c r="BX4962" s="3"/>
      <c r="BY4962" s="3"/>
      <c r="BZ4962" s="3"/>
      <c r="CA4962" s="3"/>
      <c r="CB4962" s="3"/>
      <c r="CC4962" s="3"/>
      <c r="CD4962" s="3"/>
      <c r="CE4962" s="3"/>
      <c r="CF4962" s="3"/>
      <c r="CG4962" s="3"/>
      <c r="CH4962" s="3"/>
      <c r="CI4962" s="3"/>
      <c r="CJ4962" s="3"/>
      <c r="CK4962" s="3"/>
      <c r="CL4962" s="3"/>
      <c r="CM4962" s="3"/>
      <c r="CN4962" s="3"/>
      <c r="CO4962" s="3"/>
      <c r="CP4962" s="3"/>
      <c r="CQ4962" s="3"/>
      <c r="CR4962" s="3"/>
      <c r="CS4962" s="3"/>
      <c r="CT4962" s="3"/>
      <c r="CU4962" s="3"/>
      <c r="CV4962" s="3"/>
      <c r="CW4962" s="3"/>
      <c r="CX4962" s="3"/>
      <c r="CY4962" s="3"/>
      <c r="CZ4962" s="3"/>
      <c r="DA4962" s="3"/>
      <c r="DB4962" s="3"/>
      <c r="DC4962" s="3"/>
      <c r="DD4962" s="3"/>
    </row>
    <row r="4963" spans="1:108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  <c r="AV4963" s="3"/>
      <c r="AW4963" s="3"/>
      <c r="AX4963" s="3"/>
      <c r="AY4963" s="3"/>
      <c r="AZ4963" s="3"/>
      <c r="BA4963" s="3"/>
      <c r="BB4963" s="3"/>
      <c r="BC4963" s="3"/>
      <c r="BD4963" s="3"/>
      <c r="BE4963" s="3"/>
      <c r="BF4963" s="3"/>
      <c r="BG4963" s="3"/>
      <c r="BH4963" s="3"/>
      <c r="BI4963" s="3"/>
      <c r="BJ4963" s="3"/>
      <c r="BK4963" s="3"/>
      <c r="BL4963" s="3"/>
      <c r="BM4963" s="3"/>
      <c r="BN4963" s="3"/>
      <c r="BO4963" s="3"/>
      <c r="BP4963" s="3"/>
      <c r="BQ4963" s="3"/>
      <c r="BR4963" s="3"/>
      <c r="BS4963" s="3"/>
      <c r="BT4963" s="3"/>
      <c r="BU4963" s="3"/>
      <c r="BV4963" s="3"/>
      <c r="BW4963" s="3"/>
      <c r="BX4963" s="3"/>
      <c r="BY4963" s="3"/>
      <c r="BZ4963" s="3"/>
      <c r="CA4963" s="3"/>
      <c r="CB4963" s="3"/>
      <c r="CC4963" s="3"/>
      <c r="CD4963" s="3"/>
      <c r="CE4963" s="3"/>
      <c r="CF4963" s="3"/>
      <c r="CG4963" s="3"/>
      <c r="CH4963" s="3"/>
      <c r="CI4963" s="3"/>
      <c r="CJ4963" s="3"/>
      <c r="CK4963" s="3"/>
      <c r="CL4963" s="3"/>
      <c r="CM4963" s="3"/>
      <c r="CN4963" s="3"/>
      <c r="CO4963" s="3"/>
      <c r="CP4963" s="3"/>
      <c r="CQ4963" s="3"/>
      <c r="CR4963" s="3"/>
      <c r="CS4963" s="3"/>
      <c r="CT4963" s="3"/>
      <c r="CU4963" s="3"/>
      <c r="CV4963" s="3"/>
      <c r="CW4963" s="3"/>
      <c r="CX4963" s="3"/>
      <c r="CY4963" s="3"/>
      <c r="CZ4963" s="3"/>
      <c r="DA4963" s="3"/>
      <c r="DB4963" s="3"/>
      <c r="DC4963" s="3"/>
      <c r="DD4963" s="3"/>
    </row>
    <row r="4964" spans="1:108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  <c r="AV4964" s="3"/>
      <c r="AW4964" s="3"/>
      <c r="AX4964" s="3"/>
      <c r="AY4964" s="3"/>
      <c r="AZ4964" s="3"/>
      <c r="BA4964" s="3"/>
      <c r="BB4964" s="3"/>
      <c r="BC4964" s="3"/>
      <c r="BD4964" s="3"/>
      <c r="BE4964" s="3"/>
      <c r="BF4964" s="3"/>
      <c r="BG4964" s="3"/>
      <c r="BH4964" s="3"/>
      <c r="BI4964" s="3"/>
      <c r="BJ4964" s="3"/>
      <c r="BK4964" s="3"/>
      <c r="BL4964" s="3"/>
      <c r="BM4964" s="3"/>
      <c r="BN4964" s="3"/>
      <c r="BO4964" s="3"/>
      <c r="BP4964" s="3"/>
      <c r="BQ4964" s="3"/>
      <c r="BR4964" s="3"/>
      <c r="BS4964" s="3"/>
      <c r="BT4964" s="3"/>
      <c r="BU4964" s="3"/>
      <c r="BV4964" s="3"/>
      <c r="BW4964" s="3"/>
      <c r="BX4964" s="3"/>
      <c r="BY4964" s="3"/>
      <c r="BZ4964" s="3"/>
      <c r="CA4964" s="3"/>
      <c r="CB4964" s="3"/>
      <c r="CC4964" s="3"/>
      <c r="CD4964" s="3"/>
      <c r="CE4964" s="3"/>
      <c r="CF4964" s="3"/>
      <c r="CG4964" s="3"/>
      <c r="CH4964" s="3"/>
      <c r="CI4964" s="3"/>
      <c r="CJ4964" s="3"/>
      <c r="CK4964" s="3"/>
      <c r="CL4964" s="3"/>
      <c r="CM4964" s="3"/>
      <c r="CN4964" s="3"/>
      <c r="CO4964" s="3"/>
      <c r="CP4964" s="3"/>
      <c r="CQ4964" s="3"/>
      <c r="CR4964" s="3"/>
      <c r="CS4964" s="3"/>
      <c r="CT4964" s="3"/>
      <c r="CU4964" s="3"/>
      <c r="CV4964" s="3"/>
      <c r="CW4964" s="3"/>
      <c r="CX4964" s="3"/>
      <c r="CY4964" s="3"/>
      <c r="CZ4964" s="3"/>
      <c r="DA4964" s="3"/>
      <c r="DB4964" s="3"/>
      <c r="DC4964" s="3"/>
      <c r="DD4964" s="3"/>
    </row>
    <row r="4965" spans="1:108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  <c r="AV4965" s="3"/>
      <c r="AW4965" s="3"/>
      <c r="AX4965" s="3"/>
      <c r="AY4965" s="3"/>
      <c r="AZ4965" s="3"/>
      <c r="BA4965" s="3"/>
      <c r="BB4965" s="3"/>
      <c r="BC4965" s="3"/>
      <c r="BD4965" s="3"/>
      <c r="BE4965" s="3"/>
      <c r="BF4965" s="3"/>
      <c r="BG4965" s="3"/>
      <c r="BH4965" s="3"/>
      <c r="BI4965" s="3"/>
      <c r="BJ4965" s="3"/>
      <c r="BK4965" s="3"/>
      <c r="BL4965" s="3"/>
      <c r="BM4965" s="3"/>
      <c r="BN4965" s="3"/>
      <c r="BO4965" s="3"/>
      <c r="BP4965" s="3"/>
      <c r="BQ4965" s="3"/>
      <c r="BR4965" s="3"/>
      <c r="BS4965" s="3"/>
      <c r="BT4965" s="3"/>
      <c r="BU4965" s="3"/>
      <c r="BV4965" s="3"/>
      <c r="BW4965" s="3"/>
      <c r="BX4965" s="3"/>
      <c r="BY4965" s="3"/>
      <c r="BZ4965" s="3"/>
      <c r="CA4965" s="3"/>
      <c r="CB4965" s="3"/>
      <c r="CC4965" s="3"/>
      <c r="CD4965" s="3"/>
      <c r="CE4965" s="3"/>
      <c r="CF4965" s="3"/>
      <c r="CG4965" s="3"/>
      <c r="CH4965" s="3"/>
      <c r="CI4965" s="3"/>
      <c r="CJ4965" s="3"/>
      <c r="CK4965" s="3"/>
      <c r="CL4965" s="3"/>
      <c r="CM4965" s="3"/>
      <c r="CN4965" s="3"/>
      <c r="CO4965" s="3"/>
      <c r="CP4965" s="3"/>
      <c r="CQ4965" s="3"/>
      <c r="CR4965" s="3"/>
      <c r="CS4965" s="3"/>
      <c r="CT4965" s="3"/>
      <c r="CU4965" s="3"/>
      <c r="CV4965" s="3"/>
      <c r="CW4965" s="3"/>
      <c r="CX4965" s="3"/>
      <c r="CY4965" s="3"/>
      <c r="CZ4965" s="3"/>
      <c r="DA4965" s="3"/>
      <c r="DB4965" s="3"/>
      <c r="DC4965" s="3"/>
      <c r="DD4965" s="3"/>
    </row>
    <row r="4966" spans="1:108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  <c r="AV4966" s="3"/>
      <c r="AW4966" s="3"/>
      <c r="AX4966" s="3"/>
      <c r="AY4966" s="3"/>
      <c r="AZ4966" s="3"/>
      <c r="BA4966" s="3"/>
      <c r="BB4966" s="3"/>
      <c r="BC4966" s="3"/>
      <c r="BD4966" s="3"/>
      <c r="BE4966" s="3"/>
      <c r="BF4966" s="3"/>
      <c r="BG4966" s="3"/>
      <c r="BH4966" s="3"/>
      <c r="BI4966" s="3"/>
      <c r="BJ4966" s="3"/>
      <c r="BK4966" s="3"/>
      <c r="BL4966" s="3"/>
      <c r="BM4966" s="3"/>
      <c r="BN4966" s="3"/>
      <c r="BO4966" s="3"/>
      <c r="BP4966" s="3"/>
      <c r="BQ4966" s="3"/>
      <c r="BR4966" s="3"/>
      <c r="BS4966" s="3"/>
      <c r="BT4966" s="3"/>
      <c r="BU4966" s="3"/>
      <c r="BV4966" s="3"/>
      <c r="BW4966" s="3"/>
      <c r="BX4966" s="3"/>
      <c r="BY4966" s="3"/>
      <c r="BZ4966" s="3"/>
      <c r="CA4966" s="3"/>
      <c r="CB4966" s="3"/>
      <c r="CC4966" s="3"/>
      <c r="CD4966" s="3"/>
      <c r="CE4966" s="3"/>
      <c r="CF4966" s="3"/>
      <c r="CG4966" s="3"/>
      <c r="CH4966" s="3"/>
      <c r="CI4966" s="3"/>
      <c r="CJ4966" s="3"/>
      <c r="CK4966" s="3"/>
      <c r="CL4966" s="3"/>
      <c r="CM4966" s="3"/>
      <c r="CN4966" s="3"/>
      <c r="CO4966" s="3"/>
      <c r="CP4966" s="3"/>
      <c r="CQ4966" s="3"/>
      <c r="CR4966" s="3"/>
      <c r="CS4966" s="3"/>
      <c r="CT4966" s="3"/>
      <c r="CU4966" s="3"/>
      <c r="CV4966" s="3"/>
      <c r="CW4966" s="3"/>
      <c r="CX4966" s="3"/>
      <c r="CY4966" s="3"/>
      <c r="CZ4966" s="3"/>
      <c r="DA4966" s="3"/>
      <c r="DB4966" s="3"/>
      <c r="DC4966" s="3"/>
      <c r="DD4966" s="3"/>
    </row>
    <row r="4967" spans="1:108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  <c r="AV4967" s="3"/>
      <c r="AW4967" s="3"/>
      <c r="AX4967" s="3"/>
      <c r="AY4967" s="3"/>
      <c r="AZ4967" s="3"/>
      <c r="BA4967" s="3"/>
      <c r="BB4967" s="3"/>
      <c r="BC4967" s="3"/>
      <c r="BD4967" s="3"/>
      <c r="BE4967" s="3"/>
      <c r="BF4967" s="3"/>
      <c r="BG4967" s="3"/>
      <c r="BH4967" s="3"/>
      <c r="BI4967" s="3"/>
      <c r="BJ4967" s="3"/>
      <c r="BK4967" s="3"/>
      <c r="BL4967" s="3"/>
      <c r="BM4967" s="3"/>
      <c r="BN4967" s="3"/>
      <c r="BO4967" s="3"/>
      <c r="BP4967" s="3"/>
      <c r="BQ4967" s="3"/>
      <c r="BR4967" s="3"/>
      <c r="BS4967" s="3"/>
      <c r="BT4967" s="3"/>
      <c r="BU4967" s="3"/>
      <c r="BV4967" s="3"/>
      <c r="BW4967" s="3"/>
      <c r="BX4967" s="3"/>
      <c r="BY4967" s="3"/>
      <c r="BZ4967" s="3"/>
      <c r="CA4967" s="3"/>
      <c r="CB4967" s="3"/>
      <c r="CC4967" s="3"/>
      <c r="CD4967" s="3"/>
      <c r="CE4967" s="3"/>
      <c r="CF4967" s="3"/>
      <c r="CG4967" s="3"/>
      <c r="CH4967" s="3"/>
      <c r="CI4967" s="3"/>
      <c r="CJ4967" s="3"/>
      <c r="CK4967" s="3"/>
      <c r="CL4967" s="3"/>
      <c r="CM4967" s="3"/>
      <c r="CN4967" s="3"/>
      <c r="CO4967" s="3"/>
      <c r="CP4967" s="3"/>
      <c r="CQ4967" s="3"/>
      <c r="CR4967" s="3"/>
      <c r="CS4967" s="3"/>
      <c r="CT4967" s="3"/>
      <c r="CU4967" s="3"/>
      <c r="CV4967" s="3"/>
      <c r="CW4967" s="3"/>
      <c r="CX4967" s="3"/>
      <c r="CY4967" s="3"/>
      <c r="CZ4967" s="3"/>
      <c r="DA4967" s="3"/>
      <c r="DB4967" s="3"/>
      <c r="DC4967" s="3"/>
      <c r="DD4967" s="3"/>
    </row>
    <row r="4968" spans="1:108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  <c r="AV4968" s="3"/>
      <c r="AW4968" s="3"/>
      <c r="AX4968" s="3"/>
      <c r="AY4968" s="3"/>
      <c r="AZ4968" s="3"/>
      <c r="BA4968" s="3"/>
      <c r="BB4968" s="3"/>
      <c r="BC4968" s="3"/>
      <c r="BD4968" s="3"/>
      <c r="BE4968" s="3"/>
      <c r="BF4968" s="3"/>
      <c r="BG4968" s="3"/>
      <c r="BH4968" s="3"/>
      <c r="BI4968" s="3"/>
      <c r="BJ4968" s="3"/>
      <c r="BK4968" s="3"/>
      <c r="BL4968" s="3"/>
      <c r="BM4968" s="3"/>
      <c r="BN4968" s="3"/>
      <c r="BO4968" s="3"/>
      <c r="BP4968" s="3"/>
      <c r="BQ4968" s="3"/>
      <c r="BR4968" s="3"/>
      <c r="BS4968" s="3"/>
      <c r="BT4968" s="3"/>
      <c r="BU4968" s="3"/>
      <c r="BV4968" s="3"/>
      <c r="BW4968" s="3"/>
      <c r="BX4968" s="3"/>
      <c r="BY4968" s="3"/>
      <c r="BZ4968" s="3"/>
      <c r="CA4968" s="3"/>
      <c r="CB4968" s="3"/>
      <c r="CC4968" s="3"/>
      <c r="CD4968" s="3"/>
      <c r="CE4968" s="3"/>
      <c r="CF4968" s="3"/>
      <c r="CG4968" s="3"/>
      <c r="CH4968" s="3"/>
      <c r="CI4968" s="3"/>
      <c r="CJ4968" s="3"/>
      <c r="CK4968" s="3"/>
      <c r="CL4968" s="3"/>
      <c r="CM4968" s="3"/>
      <c r="CN4968" s="3"/>
      <c r="CO4968" s="3"/>
      <c r="CP4968" s="3"/>
      <c r="CQ4968" s="3"/>
      <c r="CR4968" s="3"/>
      <c r="CS4968" s="3"/>
      <c r="CT4968" s="3"/>
      <c r="CU4968" s="3"/>
      <c r="CV4968" s="3"/>
      <c r="CW4968" s="3"/>
      <c r="CX4968" s="3"/>
      <c r="CY4968" s="3"/>
      <c r="CZ4968" s="3"/>
      <c r="DA4968" s="3"/>
      <c r="DB4968" s="3"/>
      <c r="DC4968" s="3"/>
      <c r="DD4968" s="3"/>
    </row>
    <row r="4969" spans="1:108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  <c r="AV4969" s="3"/>
      <c r="AW4969" s="3"/>
      <c r="AX4969" s="3"/>
      <c r="AY4969" s="3"/>
      <c r="AZ4969" s="3"/>
      <c r="BA4969" s="3"/>
      <c r="BB4969" s="3"/>
      <c r="BC4969" s="3"/>
      <c r="BD4969" s="3"/>
      <c r="BE4969" s="3"/>
      <c r="BF4969" s="3"/>
      <c r="BG4969" s="3"/>
      <c r="BH4969" s="3"/>
      <c r="BI4969" s="3"/>
      <c r="BJ4969" s="3"/>
      <c r="BK4969" s="3"/>
      <c r="BL4969" s="3"/>
      <c r="BM4969" s="3"/>
      <c r="BN4969" s="3"/>
      <c r="BO4969" s="3"/>
      <c r="BP4969" s="3"/>
      <c r="BQ4969" s="3"/>
      <c r="BR4969" s="3"/>
      <c r="BS4969" s="3"/>
      <c r="BT4969" s="3"/>
      <c r="BU4969" s="3"/>
      <c r="BV4969" s="3"/>
      <c r="BW4969" s="3"/>
      <c r="BX4969" s="3"/>
      <c r="BY4969" s="3"/>
      <c r="BZ4969" s="3"/>
      <c r="CA4969" s="3"/>
      <c r="CB4969" s="3"/>
      <c r="CC4969" s="3"/>
      <c r="CD4969" s="3"/>
      <c r="CE4969" s="3"/>
      <c r="CF4969" s="3"/>
      <c r="CG4969" s="3"/>
      <c r="CH4969" s="3"/>
      <c r="CI4969" s="3"/>
      <c r="CJ4969" s="3"/>
      <c r="CK4969" s="3"/>
      <c r="CL4969" s="3"/>
      <c r="CM4969" s="3"/>
      <c r="CN4969" s="3"/>
      <c r="CO4969" s="3"/>
      <c r="CP4969" s="3"/>
      <c r="CQ4969" s="3"/>
      <c r="CR4969" s="3"/>
      <c r="CS4969" s="3"/>
      <c r="CT4969" s="3"/>
      <c r="CU4969" s="3"/>
      <c r="CV4969" s="3"/>
      <c r="CW4969" s="3"/>
      <c r="CX4969" s="3"/>
      <c r="CY4969" s="3"/>
      <c r="CZ4969" s="3"/>
      <c r="DA4969" s="3"/>
      <c r="DB4969" s="3"/>
      <c r="DC4969" s="3"/>
      <c r="DD4969" s="3"/>
    </row>
    <row r="4970" spans="1:108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  <c r="AV4970" s="3"/>
      <c r="AW4970" s="3"/>
      <c r="AX4970" s="3"/>
      <c r="AY4970" s="3"/>
      <c r="AZ4970" s="3"/>
      <c r="BA4970" s="3"/>
      <c r="BB4970" s="3"/>
      <c r="BC4970" s="3"/>
      <c r="BD4970" s="3"/>
      <c r="BE4970" s="3"/>
      <c r="BF4970" s="3"/>
      <c r="BG4970" s="3"/>
      <c r="BH4970" s="3"/>
      <c r="BI4970" s="3"/>
      <c r="BJ4970" s="3"/>
      <c r="BK4970" s="3"/>
      <c r="BL4970" s="3"/>
      <c r="BM4970" s="3"/>
      <c r="BN4970" s="3"/>
      <c r="BO4970" s="3"/>
      <c r="BP4970" s="3"/>
      <c r="BQ4970" s="3"/>
      <c r="BR4970" s="3"/>
      <c r="BS4970" s="3"/>
      <c r="BT4970" s="3"/>
      <c r="BU4970" s="3"/>
      <c r="BV4970" s="3"/>
      <c r="BW4970" s="3"/>
      <c r="BX4970" s="3"/>
      <c r="BY4970" s="3"/>
      <c r="BZ4970" s="3"/>
      <c r="CA4970" s="3"/>
      <c r="CB4970" s="3"/>
      <c r="CC4970" s="3"/>
      <c r="CD4970" s="3"/>
      <c r="CE4970" s="3"/>
      <c r="CF4970" s="3"/>
      <c r="CG4970" s="3"/>
      <c r="CH4970" s="3"/>
      <c r="CI4970" s="3"/>
      <c r="CJ4970" s="3"/>
      <c r="CK4970" s="3"/>
      <c r="CL4970" s="3"/>
      <c r="CM4970" s="3"/>
      <c r="CN4970" s="3"/>
      <c r="CO4970" s="3"/>
      <c r="CP4970" s="3"/>
      <c r="CQ4970" s="3"/>
      <c r="CR4970" s="3"/>
      <c r="CS4970" s="3"/>
      <c r="CT4970" s="3"/>
      <c r="CU4970" s="3"/>
      <c r="CV4970" s="3"/>
      <c r="CW4970" s="3"/>
      <c r="CX4970" s="3"/>
      <c r="CY4970" s="3"/>
      <c r="CZ4970" s="3"/>
      <c r="DA4970" s="3"/>
      <c r="DB4970" s="3"/>
      <c r="DC4970" s="3"/>
      <c r="DD4970" s="3"/>
    </row>
    <row r="4971" spans="1:108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  <c r="AV4971" s="3"/>
      <c r="AW4971" s="3"/>
      <c r="AX4971" s="3"/>
      <c r="AY4971" s="3"/>
      <c r="AZ4971" s="3"/>
      <c r="BA4971" s="3"/>
      <c r="BB4971" s="3"/>
      <c r="BC4971" s="3"/>
      <c r="BD4971" s="3"/>
      <c r="BE4971" s="3"/>
      <c r="BF4971" s="3"/>
      <c r="BG4971" s="3"/>
      <c r="BH4971" s="3"/>
      <c r="BI4971" s="3"/>
      <c r="BJ4971" s="3"/>
      <c r="BK4971" s="3"/>
      <c r="BL4971" s="3"/>
      <c r="BM4971" s="3"/>
      <c r="BN4971" s="3"/>
      <c r="BO4971" s="3"/>
      <c r="BP4971" s="3"/>
      <c r="BQ4971" s="3"/>
      <c r="BR4971" s="3"/>
      <c r="BS4971" s="3"/>
      <c r="BT4971" s="3"/>
      <c r="BU4971" s="3"/>
      <c r="BV4971" s="3"/>
      <c r="BW4971" s="3"/>
      <c r="BX4971" s="3"/>
      <c r="BY4971" s="3"/>
      <c r="BZ4971" s="3"/>
      <c r="CA4971" s="3"/>
      <c r="CB4971" s="3"/>
      <c r="CC4971" s="3"/>
      <c r="CD4971" s="3"/>
      <c r="CE4971" s="3"/>
      <c r="CF4971" s="3"/>
      <c r="CG4971" s="3"/>
      <c r="CH4971" s="3"/>
      <c r="CI4971" s="3"/>
      <c r="CJ4971" s="3"/>
      <c r="CK4971" s="3"/>
      <c r="CL4971" s="3"/>
      <c r="CM4971" s="3"/>
      <c r="CN4971" s="3"/>
      <c r="CO4971" s="3"/>
      <c r="CP4971" s="3"/>
      <c r="CQ4971" s="3"/>
      <c r="CR4971" s="3"/>
      <c r="CS4971" s="3"/>
      <c r="CT4971" s="3"/>
      <c r="CU4971" s="3"/>
      <c r="CV4971" s="3"/>
      <c r="CW4971" s="3"/>
      <c r="CX4971" s="3"/>
      <c r="CY4971" s="3"/>
      <c r="CZ4971" s="3"/>
      <c r="DA4971" s="3"/>
      <c r="DB4971" s="3"/>
      <c r="DC4971" s="3"/>
      <c r="DD4971" s="3"/>
    </row>
    <row r="4972" spans="1:108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  <c r="AV4972" s="3"/>
      <c r="AW4972" s="3"/>
      <c r="AX4972" s="3"/>
      <c r="AY4972" s="3"/>
      <c r="AZ4972" s="3"/>
      <c r="BA4972" s="3"/>
      <c r="BB4972" s="3"/>
      <c r="BC4972" s="3"/>
      <c r="BD4972" s="3"/>
      <c r="BE4972" s="3"/>
      <c r="BF4972" s="3"/>
      <c r="BG4972" s="3"/>
      <c r="BH4972" s="3"/>
      <c r="BI4972" s="3"/>
      <c r="BJ4972" s="3"/>
      <c r="BK4972" s="3"/>
      <c r="BL4972" s="3"/>
      <c r="BM4972" s="3"/>
      <c r="BN4972" s="3"/>
      <c r="BO4972" s="3"/>
      <c r="BP4972" s="3"/>
      <c r="BQ4972" s="3"/>
      <c r="BR4972" s="3"/>
      <c r="BS4972" s="3"/>
      <c r="BT4972" s="3"/>
      <c r="BU4972" s="3"/>
      <c r="BV4972" s="3"/>
      <c r="BW4972" s="3"/>
      <c r="BX4972" s="3"/>
      <c r="BY4972" s="3"/>
      <c r="BZ4972" s="3"/>
      <c r="CA4972" s="3"/>
      <c r="CB4972" s="3"/>
      <c r="CC4972" s="3"/>
      <c r="CD4972" s="3"/>
      <c r="CE4972" s="3"/>
      <c r="CF4972" s="3"/>
      <c r="CG4972" s="3"/>
      <c r="CH4972" s="3"/>
      <c r="CI4972" s="3"/>
      <c r="CJ4972" s="3"/>
      <c r="CK4972" s="3"/>
      <c r="CL4972" s="3"/>
      <c r="CM4972" s="3"/>
      <c r="CN4972" s="3"/>
      <c r="CO4972" s="3"/>
      <c r="CP4972" s="3"/>
      <c r="CQ4972" s="3"/>
      <c r="CR4972" s="3"/>
      <c r="CS4972" s="3"/>
      <c r="CT4972" s="3"/>
      <c r="CU4972" s="3"/>
      <c r="CV4972" s="3"/>
      <c r="CW4972" s="3"/>
      <c r="CX4972" s="3"/>
      <c r="CY4972" s="3"/>
      <c r="CZ4972" s="3"/>
      <c r="DA4972" s="3"/>
      <c r="DB4972" s="3"/>
      <c r="DC4972" s="3"/>
      <c r="DD4972" s="3"/>
    </row>
    <row r="4973" spans="1:108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  <c r="AV4973" s="3"/>
      <c r="AW4973" s="3"/>
      <c r="AX4973" s="3"/>
      <c r="AY4973" s="3"/>
      <c r="AZ4973" s="3"/>
      <c r="BA4973" s="3"/>
      <c r="BB4973" s="3"/>
      <c r="BC4973" s="3"/>
      <c r="BD4973" s="3"/>
      <c r="BE4973" s="3"/>
      <c r="BF4973" s="3"/>
      <c r="BG4973" s="3"/>
      <c r="BH4973" s="3"/>
      <c r="BI4973" s="3"/>
      <c r="BJ4973" s="3"/>
      <c r="BK4973" s="3"/>
      <c r="BL4973" s="3"/>
      <c r="BM4973" s="3"/>
      <c r="BN4973" s="3"/>
      <c r="BO4973" s="3"/>
      <c r="BP4973" s="3"/>
      <c r="BQ4973" s="3"/>
      <c r="BR4973" s="3"/>
      <c r="BS4973" s="3"/>
      <c r="BT4973" s="3"/>
      <c r="BU4973" s="3"/>
      <c r="BV4973" s="3"/>
      <c r="BW4973" s="3"/>
      <c r="BX4973" s="3"/>
      <c r="BY4973" s="3"/>
      <c r="BZ4973" s="3"/>
      <c r="CA4973" s="3"/>
      <c r="CB4973" s="3"/>
      <c r="CC4973" s="3"/>
      <c r="CD4973" s="3"/>
      <c r="CE4973" s="3"/>
      <c r="CF4973" s="3"/>
      <c r="CG4973" s="3"/>
      <c r="CH4973" s="3"/>
      <c r="CI4973" s="3"/>
      <c r="CJ4973" s="3"/>
      <c r="CK4973" s="3"/>
      <c r="CL4973" s="3"/>
      <c r="CM4973" s="3"/>
      <c r="CN4973" s="3"/>
      <c r="CO4973" s="3"/>
      <c r="CP4973" s="3"/>
      <c r="CQ4973" s="3"/>
      <c r="CR4973" s="3"/>
      <c r="CS4973" s="3"/>
      <c r="CT4973" s="3"/>
      <c r="CU4973" s="3"/>
      <c r="CV4973" s="3"/>
      <c r="CW4973" s="3"/>
      <c r="CX4973" s="3"/>
      <c r="CY4973" s="3"/>
      <c r="CZ4973" s="3"/>
      <c r="DA4973" s="3"/>
      <c r="DB4973" s="3"/>
      <c r="DC4973" s="3"/>
      <c r="DD4973" s="3"/>
    </row>
    <row r="4974" spans="1:108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  <c r="AV4974" s="3"/>
      <c r="AW4974" s="3"/>
      <c r="AX4974" s="3"/>
      <c r="AY4974" s="3"/>
      <c r="AZ4974" s="3"/>
      <c r="BA4974" s="3"/>
      <c r="BB4974" s="3"/>
      <c r="BC4974" s="3"/>
      <c r="BD4974" s="3"/>
      <c r="BE4974" s="3"/>
      <c r="BF4974" s="3"/>
      <c r="BG4974" s="3"/>
      <c r="BH4974" s="3"/>
      <c r="BI4974" s="3"/>
      <c r="BJ4974" s="3"/>
      <c r="BK4974" s="3"/>
      <c r="BL4974" s="3"/>
      <c r="BM4974" s="3"/>
      <c r="BN4974" s="3"/>
      <c r="BO4974" s="3"/>
      <c r="BP4974" s="3"/>
      <c r="BQ4974" s="3"/>
      <c r="BR4974" s="3"/>
      <c r="BS4974" s="3"/>
      <c r="BT4974" s="3"/>
      <c r="BU4974" s="3"/>
      <c r="BV4974" s="3"/>
      <c r="BW4974" s="3"/>
      <c r="BX4974" s="3"/>
      <c r="BY4974" s="3"/>
      <c r="BZ4974" s="3"/>
      <c r="CA4974" s="3"/>
      <c r="CB4974" s="3"/>
      <c r="CC4974" s="3"/>
      <c r="CD4974" s="3"/>
      <c r="CE4974" s="3"/>
      <c r="CF4974" s="3"/>
      <c r="CG4974" s="3"/>
      <c r="CH4974" s="3"/>
      <c r="CI4974" s="3"/>
      <c r="CJ4974" s="3"/>
      <c r="CK4974" s="3"/>
      <c r="CL4974" s="3"/>
      <c r="CM4974" s="3"/>
      <c r="CN4974" s="3"/>
      <c r="CO4974" s="3"/>
      <c r="CP4974" s="3"/>
      <c r="CQ4974" s="3"/>
      <c r="CR4974" s="3"/>
      <c r="CS4974" s="3"/>
      <c r="CT4974" s="3"/>
      <c r="CU4974" s="3"/>
      <c r="CV4974" s="3"/>
      <c r="CW4974" s="3"/>
      <c r="CX4974" s="3"/>
      <c r="CY4974" s="3"/>
      <c r="CZ4974" s="3"/>
      <c r="DA4974" s="3"/>
      <c r="DB4974" s="3"/>
      <c r="DC4974" s="3"/>
      <c r="DD4974" s="3"/>
    </row>
    <row r="4975" spans="1:108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  <c r="AV4975" s="3"/>
      <c r="AW4975" s="3"/>
      <c r="AX4975" s="3"/>
      <c r="AY4975" s="3"/>
      <c r="AZ4975" s="3"/>
      <c r="BA4975" s="3"/>
      <c r="BB4975" s="3"/>
      <c r="BC4975" s="3"/>
      <c r="BD4975" s="3"/>
      <c r="BE4975" s="3"/>
      <c r="BF4975" s="3"/>
      <c r="BG4975" s="3"/>
      <c r="BH4975" s="3"/>
      <c r="BI4975" s="3"/>
      <c r="BJ4975" s="3"/>
      <c r="BK4975" s="3"/>
      <c r="BL4975" s="3"/>
      <c r="BM4975" s="3"/>
      <c r="BN4975" s="3"/>
      <c r="BO4975" s="3"/>
      <c r="BP4975" s="3"/>
      <c r="BQ4975" s="3"/>
      <c r="BR4975" s="3"/>
      <c r="BS4975" s="3"/>
      <c r="BT4975" s="3"/>
      <c r="BU4975" s="3"/>
      <c r="BV4975" s="3"/>
      <c r="BW4975" s="3"/>
      <c r="BX4975" s="3"/>
      <c r="BY4975" s="3"/>
      <c r="BZ4975" s="3"/>
      <c r="CA4975" s="3"/>
      <c r="CB4975" s="3"/>
      <c r="CC4975" s="3"/>
      <c r="CD4975" s="3"/>
      <c r="CE4975" s="3"/>
      <c r="CF4975" s="3"/>
      <c r="CG4975" s="3"/>
      <c r="CH4975" s="3"/>
      <c r="CI4975" s="3"/>
      <c r="CJ4975" s="3"/>
      <c r="CK4975" s="3"/>
      <c r="CL4975" s="3"/>
      <c r="CM4975" s="3"/>
      <c r="CN4975" s="3"/>
      <c r="CO4975" s="3"/>
      <c r="CP4975" s="3"/>
      <c r="CQ4975" s="3"/>
      <c r="CR4975" s="3"/>
      <c r="CS4975" s="3"/>
      <c r="CT4975" s="3"/>
      <c r="CU4975" s="3"/>
      <c r="CV4975" s="3"/>
      <c r="CW4975" s="3"/>
      <c r="CX4975" s="3"/>
      <c r="CY4975" s="3"/>
      <c r="CZ4975" s="3"/>
      <c r="DA4975" s="3"/>
      <c r="DB4975" s="3"/>
      <c r="DC4975" s="3"/>
      <c r="DD4975" s="3"/>
    </row>
    <row r="4976" spans="1:108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  <c r="AV4976" s="3"/>
      <c r="AW4976" s="3"/>
      <c r="AX4976" s="3"/>
      <c r="AY4976" s="3"/>
      <c r="AZ4976" s="3"/>
      <c r="BA4976" s="3"/>
      <c r="BB4976" s="3"/>
      <c r="BC4976" s="3"/>
      <c r="BD4976" s="3"/>
      <c r="BE4976" s="3"/>
      <c r="BF4976" s="3"/>
      <c r="BG4976" s="3"/>
      <c r="BH4976" s="3"/>
      <c r="BI4976" s="3"/>
      <c r="BJ4976" s="3"/>
      <c r="BK4976" s="3"/>
      <c r="BL4976" s="3"/>
      <c r="BM4976" s="3"/>
      <c r="BN4976" s="3"/>
      <c r="BO4976" s="3"/>
      <c r="BP4976" s="3"/>
      <c r="BQ4976" s="3"/>
      <c r="BR4976" s="3"/>
      <c r="BS4976" s="3"/>
      <c r="BT4976" s="3"/>
      <c r="BU4976" s="3"/>
      <c r="BV4976" s="3"/>
      <c r="BW4976" s="3"/>
      <c r="BX4976" s="3"/>
      <c r="BY4976" s="3"/>
      <c r="BZ4976" s="3"/>
      <c r="CA4976" s="3"/>
      <c r="CB4976" s="3"/>
      <c r="CC4976" s="3"/>
      <c r="CD4976" s="3"/>
      <c r="CE4976" s="3"/>
      <c r="CF4976" s="3"/>
      <c r="CG4976" s="3"/>
      <c r="CH4976" s="3"/>
      <c r="CI4976" s="3"/>
      <c r="CJ4976" s="3"/>
      <c r="CK4976" s="3"/>
      <c r="CL4976" s="3"/>
      <c r="CM4976" s="3"/>
      <c r="CN4976" s="3"/>
      <c r="CO4976" s="3"/>
      <c r="CP4976" s="3"/>
      <c r="CQ4976" s="3"/>
      <c r="CR4976" s="3"/>
      <c r="CS4976" s="3"/>
      <c r="CT4976" s="3"/>
      <c r="CU4976" s="3"/>
      <c r="CV4976" s="3"/>
      <c r="CW4976" s="3"/>
      <c r="CX4976" s="3"/>
      <c r="CY4976" s="3"/>
      <c r="CZ4976" s="3"/>
      <c r="DA4976" s="3"/>
      <c r="DB4976" s="3"/>
      <c r="DC4976" s="3"/>
      <c r="DD4976" s="3"/>
    </row>
    <row r="4977" spans="1:108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  <c r="AV4977" s="3"/>
      <c r="AW4977" s="3"/>
      <c r="AX4977" s="3"/>
      <c r="AY4977" s="3"/>
      <c r="AZ4977" s="3"/>
      <c r="BA4977" s="3"/>
      <c r="BB4977" s="3"/>
      <c r="BC4977" s="3"/>
      <c r="BD4977" s="3"/>
      <c r="BE4977" s="3"/>
      <c r="BF4977" s="3"/>
      <c r="BG4977" s="3"/>
      <c r="BH4977" s="3"/>
      <c r="BI4977" s="3"/>
      <c r="BJ4977" s="3"/>
      <c r="BK4977" s="3"/>
      <c r="BL4977" s="3"/>
      <c r="BM4977" s="3"/>
      <c r="BN4977" s="3"/>
      <c r="BO4977" s="3"/>
      <c r="BP4977" s="3"/>
      <c r="BQ4977" s="3"/>
      <c r="BR4977" s="3"/>
      <c r="BS4977" s="3"/>
      <c r="BT4977" s="3"/>
      <c r="BU4977" s="3"/>
      <c r="BV4977" s="3"/>
      <c r="BW4977" s="3"/>
      <c r="BX4977" s="3"/>
      <c r="BY4977" s="3"/>
      <c r="BZ4977" s="3"/>
      <c r="CA4977" s="3"/>
      <c r="CB4977" s="3"/>
      <c r="CC4977" s="3"/>
      <c r="CD4977" s="3"/>
      <c r="CE4977" s="3"/>
      <c r="CF4977" s="3"/>
      <c r="CG4977" s="3"/>
      <c r="CH4977" s="3"/>
      <c r="CI4977" s="3"/>
      <c r="CJ4977" s="3"/>
      <c r="CK4977" s="3"/>
      <c r="CL4977" s="3"/>
      <c r="CM4977" s="3"/>
      <c r="CN4977" s="3"/>
      <c r="CO4977" s="3"/>
      <c r="CP4977" s="3"/>
      <c r="CQ4977" s="3"/>
      <c r="CR4977" s="3"/>
      <c r="CS4977" s="3"/>
      <c r="CT4977" s="3"/>
      <c r="CU4977" s="3"/>
      <c r="CV4977" s="3"/>
      <c r="CW4977" s="3"/>
      <c r="CX4977" s="3"/>
      <c r="CY4977" s="3"/>
      <c r="CZ4977" s="3"/>
      <c r="DA4977" s="3"/>
      <c r="DB4977" s="3"/>
      <c r="DC4977" s="3"/>
      <c r="DD4977" s="3"/>
    </row>
    <row r="4978" spans="1:108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  <c r="AV4978" s="3"/>
      <c r="AW4978" s="3"/>
      <c r="AX4978" s="3"/>
      <c r="AY4978" s="3"/>
      <c r="AZ4978" s="3"/>
      <c r="BA4978" s="3"/>
      <c r="BB4978" s="3"/>
      <c r="BC4978" s="3"/>
      <c r="BD4978" s="3"/>
      <c r="BE4978" s="3"/>
      <c r="BF4978" s="3"/>
      <c r="BG4978" s="3"/>
      <c r="BH4978" s="3"/>
      <c r="BI4978" s="3"/>
      <c r="BJ4978" s="3"/>
      <c r="BK4978" s="3"/>
      <c r="BL4978" s="3"/>
      <c r="BM4978" s="3"/>
      <c r="BN4978" s="3"/>
      <c r="BO4978" s="3"/>
      <c r="BP4978" s="3"/>
      <c r="BQ4978" s="3"/>
      <c r="BR4978" s="3"/>
      <c r="BS4978" s="3"/>
      <c r="BT4978" s="3"/>
      <c r="BU4978" s="3"/>
      <c r="BV4978" s="3"/>
      <c r="BW4978" s="3"/>
      <c r="BX4978" s="3"/>
      <c r="BY4978" s="3"/>
      <c r="BZ4978" s="3"/>
      <c r="CA4978" s="3"/>
      <c r="CB4978" s="3"/>
      <c r="CC4978" s="3"/>
      <c r="CD4978" s="3"/>
      <c r="CE4978" s="3"/>
      <c r="CF4978" s="3"/>
      <c r="CG4978" s="3"/>
      <c r="CH4978" s="3"/>
      <c r="CI4978" s="3"/>
      <c r="CJ4978" s="3"/>
      <c r="CK4978" s="3"/>
      <c r="CL4978" s="3"/>
      <c r="CM4978" s="3"/>
      <c r="CN4978" s="3"/>
      <c r="CO4978" s="3"/>
      <c r="CP4978" s="3"/>
      <c r="CQ4978" s="3"/>
      <c r="CR4978" s="3"/>
      <c r="CS4978" s="3"/>
      <c r="CT4978" s="3"/>
      <c r="CU4978" s="3"/>
      <c r="CV4978" s="3"/>
      <c r="CW4978" s="3"/>
      <c r="CX4978" s="3"/>
      <c r="CY4978" s="3"/>
      <c r="CZ4978" s="3"/>
      <c r="DA4978" s="3"/>
      <c r="DB4978" s="3"/>
      <c r="DC4978" s="3"/>
      <c r="DD4978" s="3"/>
    </row>
    <row r="4979" spans="1:108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  <c r="AV4979" s="3"/>
      <c r="AW4979" s="3"/>
      <c r="AX4979" s="3"/>
      <c r="AY4979" s="3"/>
      <c r="AZ4979" s="3"/>
      <c r="BA4979" s="3"/>
      <c r="BB4979" s="3"/>
      <c r="BC4979" s="3"/>
      <c r="BD4979" s="3"/>
      <c r="BE4979" s="3"/>
      <c r="BF4979" s="3"/>
      <c r="BG4979" s="3"/>
      <c r="BH4979" s="3"/>
      <c r="BI4979" s="3"/>
      <c r="BJ4979" s="3"/>
      <c r="BK4979" s="3"/>
      <c r="BL4979" s="3"/>
      <c r="BM4979" s="3"/>
      <c r="BN4979" s="3"/>
      <c r="BO4979" s="3"/>
      <c r="BP4979" s="3"/>
      <c r="BQ4979" s="3"/>
      <c r="BR4979" s="3"/>
      <c r="BS4979" s="3"/>
      <c r="BT4979" s="3"/>
      <c r="BU4979" s="3"/>
      <c r="BV4979" s="3"/>
      <c r="BW4979" s="3"/>
      <c r="BX4979" s="3"/>
      <c r="BY4979" s="3"/>
      <c r="BZ4979" s="3"/>
      <c r="CA4979" s="3"/>
      <c r="CB4979" s="3"/>
      <c r="CC4979" s="3"/>
      <c r="CD4979" s="3"/>
      <c r="CE4979" s="3"/>
      <c r="CF4979" s="3"/>
      <c r="CG4979" s="3"/>
      <c r="CH4979" s="3"/>
      <c r="CI4979" s="3"/>
      <c r="CJ4979" s="3"/>
      <c r="CK4979" s="3"/>
      <c r="CL4979" s="3"/>
      <c r="CM4979" s="3"/>
      <c r="CN4979" s="3"/>
      <c r="CO4979" s="3"/>
      <c r="CP4979" s="3"/>
      <c r="CQ4979" s="3"/>
      <c r="CR4979" s="3"/>
      <c r="CS4979" s="3"/>
      <c r="CT4979" s="3"/>
      <c r="CU4979" s="3"/>
      <c r="CV4979" s="3"/>
      <c r="CW4979" s="3"/>
      <c r="CX4979" s="3"/>
      <c r="CY4979" s="3"/>
      <c r="CZ4979" s="3"/>
      <c r="DA4979" s="3"/>
      <c r="DB4979" s="3"/>
      <c r="DC4979" s="3"/>
      <c r="DD4979" s="3"/>
    </row>
    <row r="4980" spans="1:108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  <c r="AV4980" s="3"/>
      <c r="AW4980" s="3"/>
      <c r="AX4980" s="3"/>
      <c r="AY4980" s="3"/>
      <c r="AZ4980" s="3"/>
      <c r="BA4980" s="3"/>
      <c r="BB4980" s="3"/>
      <c r="BC4980" s="3"/>
      <c r="BD4980" s="3"/>
      <c r="BE4980" s="3"/>
      <c r="BF4980" s="3"/>
      <c r="BG4980" s="3"/>
      <c r="BH4980" s="3"/>
      <c r="BI4980" s="3"/>
      <c r="BJ4980" s="3"/>
      <c r="BK4980" s="3"/>
      <c r="BL4980" s="3"/>
      <c r="BM4980" s="3"/>
      <c r="BN4980" s="3"/>
      <c r="BO4980" s="3"/>
      <c r="BP4980" s="3"/>
      <c r="BQ4980" s="3"/>
      <c r="BR4980" s="3"/>
      <c r="BS4980" s="3"/>
      <c r="BT4980" s="3"/>
      <c r="BU4980" s="3"/>
      <c r="BV4980" s="3"/>
      <c r="BW4980" s="3"/>
      <c r="BX4980" s="3"/>
      <c r="BY4980" s="3"/>
      <c r="BZ4980" s="3"/>
      <c r="CA4980" s="3"/>
      <c r="CB4980" s="3"/>
      <c r="CC4980" s="3"/>
      <c r="CD4980" s="3"/>
      <c r="CE4980" s="3"/>
      <c r="CF4980" s="3"/>
      <c r="CG4980" s="3"/>
      <c r="CH4980" s="3"/>
      <c r="CI4980" s="3"/>
      <c r="CJ4980" s="3"/>
      <c r="CK4980" s="3"/>
      <c r="CL4980" s="3"/>
      <c r="CM4980" s="3"/>
      <c r="CN4980" s="3"/>
      <c r="CO4980" s="3"/>
      <c r="CP4980" s="3"/>
      <c r="CQ4980" s="3"/>
      <c r="CR4980" s="3"/>
      <c r="CS4980" s="3"/>
      <c r="CT4980" s="3"/>
      <c r="CU4980" s="3"/>
      <c r="CV4980" s="3"/>
      <c r="CW4980" s="3"/>
      <c r="CX4980" s="3"/>
      <c r="CY4980" s="3"/>
      <c r="CZ4980" s="3"/>
      <c r="DA4980" s="3"/>
      <c r="DB4980" s="3"/>
      <c r="DC4980" s="3"/>
      <c r="DD4980" s="3"/>
    </row>
    <row r="4981" spans="1:108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  <c r="AV4981" s="3"/>
      <c r="AW4981" s="3"/>
      <c r="AX4981" s="3"/>
      <c r="AY4981" s="3"/>
      <c r="AZ4981" s="3"/>
      <c r="BA4981" s="3"/>
      <c r="BB4981" s="3"/>
      <c r="BC4981" s="3"/>
      <c r="BD4981" s="3"/>
      <c r="BE4981" s="3"/>
      <c r="BF4981" s="3"/>
      <c r="BG4981" s="3"/>
      <c r="BH4981" s="3"/>
      <c r="BI4981" s="3"/>
      <c r="BJ4981" s="3"/>
      <c r="BK4981" s="3"/>
      <c r="BL4981" s="3"/>
      <c r="BM4981" s="3"/>
      <c r="BN4981" s="3"/>
      <c r="BO4981" s="3"/>
      <c r="BP4981" s="3"/>
      <c r="BQ4981" s="3"/>
      <c r="BR4981" s="3"/>
      <c r="BS4981" s="3"/>
      <c r="BT4981" s="3"/>
      <c r="BU4981" s="3"/>
      <c r="BV4981" s="3"/>
      <c r="BW4981" s="3"/>
      <c r="BX4981" s="3"/>
      <c r="BY4981" s="3"/>
      <c r="BZ4981" s="3"/>
      <c r="CA4981" s="3"/>
      <c r="CB4981" s="3"/>
      <c r="CC4981" s="3"/>
      <c r="CD4981" s="3"/>
      <c r="CE4981" s="3"/>
      <c r="CF4981" s="3"/>
      <c r="CG4981" s="3"/>
      <c r="CH4981" s="3"/>
      <c r="CI4981" s="3"/>
      <c r="CJ4981" s="3"/>
      <c r="CK4981" s="3"/>
      <c r="CL4981" s="3"/>
      <c r="CM4981" s="3"/>
      <c r="CN4981" s="3"/>
      <c r="CO4981" s="3"/>
      <c r="CP4981" s="3"/>
      <c r="CQ4981" s="3"/>
      <c r="CR4981" s="3"/>
      <c r="CS4981" s="3"/>
      <c r="CT4981" s="3"/>
      <c r="CU4981" s="3"/>
      <c r="CV4981" s="3"/>
      <c r="CW4981" s="3"/>
      <c r="CX4981" s="3"/>
      <c r="CY4981" s="3"/>
      <c r="CZ4981" s="3"/>
      <c r="DA4981" s="3"/>
      <c r="DB4981" s="3"/>
      <c r="DC4981" s="3"/>
      <c r="DD4981" s="3"/>
    </row>
    <row r="4982" spans="1:108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  <c r="AV4982" s="3"/>
      <c r="AW4982" s="3"/>
      <c r="AX4982" s="3"/>
      <c r="AY4982" s="3"/>
      <c r="AZ4982" s="3"/>
      <c r="BA4982" s="3"/>
      <c r="BB4982" s="3"/>
      <c r="BC4982" s="3"/>
      <c r="BD4982" s="3"/>
      <c r="BE4982" s="3"/>
      <c r="BF4982" s="3"/>
      <c r="BG4982" s="3"/>
      <c r="BH4982" s="3"/>
      <c r="BI4982" s="3"/>
      <c r="BJ4982" s="3"/>
      <c r="BK4982" s="3"/>
      <c r="BL4982" s="3"/>
      <c r="BM4982" s="3"/>
      <c r="BN4982" s="3"/>
      <c r="BO4982" s="3"/>
      <c r="BP4982" s="3"/>
      <c r="BQ4982" s="3"/>
      <c r="BR4982" s="3"/>
      <c r="BS4982" s="3"/>
      <c r="BT4982" s="3"/>
      <c r="BU4982" s="3"/>
      <c r="BV4982" s="3"/>
      <c r="BW4982" s="3"/>
      <c r="BX4982" s="3"/>
      <c r="BY4982" s="3"/>
      <c r="BZ4982" s="3"/>
      <c r="CA4982" s="3"/>
      <c r="CB4982" s="3"/>
      <c r="CC4982" s="3"/>
      <c r="CD4982" s="3"/>
      <c r="CE4982" s="3"/>
      <c r="CF4982" s="3"/>
      <c r="CG4982" s="3"/>
      <c r="CH4982" s="3"/>
      <c r="CI4982" s="3"/>
      <c r="CJ4982" s="3"/>
      <c r="CK4982" s="3"/>
      <c r="CL4982" s="3"/>
      <c r="CM4982" s="3"/>
      <c r="CN4982" s="3"/>
      <c r="CO4982" s="3"/>
      <c r="CP4982" s="3"/>
      <c r="CQ4982" s="3"/>
      <c r="CR4982" s="3"/>
      <c r="CS4982" s="3"/>
      <c r="CT4982" s="3"/>
      <c r="CU4982" s="3"/>
      <c r="CV4982" s="3"/>
      <c r="CW4982" s="3"/>
      <c r="CX4982" s="3"/>
      <c r="CY4982" s="3"/>
      <c r="CZ4982" s="3"/>
      <c r="DA4982" s="3"/>
      <c r="DB4982" s="3"/>
      <c r="DC4982" s="3"/>
      <c r="DD4982" s="3"/>
    </row>
    <row r="4983" spans="1:108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  <c r="AV4983" s="3"/>
      <c r="AW4983" s="3"/>
      <c r="AX4983" s="3"/>
      <c r="AY4983" s="3"/>
      <c r="AZ4983" s="3"/>
      <c r="BA4983" s="3"/>
      <c r="BB4983" s="3"/>
      <c r="BC4983" s="3"/>
      <c r="BD4983" s="3"/>
      <c r="BE4983" s="3"/>
      <c r="BF4983" s="3"/>
      <c r="BG4983" s="3"/>
      <c r="BH4983" s="3"/>
      <c r="BI4983" s="3"/>
      <c r="BJ4983" s="3"/>
      <c r="BK4983" s="3"/>
      <c r="BL4983" s="3"/>
      <c r="BM4983" s="3"/>
      <c r="BN4983" s="3"/>
      <c r="BO4983" s="3"/>
      <c r="BP4983" s="3"/>
      <c r="BQ4983" s="3"/>
      <c r="BR4983" s="3"/>
      <c r="BS4983" s="3"/>
      <c r="BT4983" s="3"/>
      <c r="BU4983" s="3"/>
      <c r="BV4983" s="3"/>
      <c r="BW4983" s="3"/>
      <c r="BX4983" s="3"/>
      <c r="BY4983" s="3"/>
      <c r="BZ4983" s="3"/>
      <c r="CA4983" s="3"/>
      <c r="CB4983" s="3"/>
      <c r="CC4983" s="3"/>
      <c r="CD4983" s="3"/>
      <c r="CE4983" s="3"/>
      <c r="CF4983" s="3"/>
      <c r="CG4983" s="3"/>
      <c r="CH4983" s="3"/>
      <c r="CI4983" s="3"/>
      <c r="CJ4983" s="3"/>
      <c r="CK4983" s="3"/>
      <c r="CL4983" s="3"/>
      <c r="CM4983" s="3"/>
      <c r="CN4983" s="3"/>
      <c r="CO4983" s="3"/>
      <c r="CP4983" s="3"/>
      <c r="CQ4983" s="3"/>
      <c r="CR4983" s="3"/>
      <c r="CS4983" s="3"/>
      <c r="CT4983" s="3"/>
      <c r="CU4983" s="3"/>
      <c r="CV4983" s="3"/>
      <c r="CW4983" s="3"/>
      <c r="CX4983" s="3"/>
      <c r="CY4983" s="3"/>
      <c r="CZ4983" s="3"/>
      <c r="DA4983" s="3"/>
      <c r="DB4983" s="3"/>
      <c r="DC4983" s="3"/>
      <c r="DD4983" s="3"/>
    </row>
    <row r="4984" spans="1:108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  <c r="AV4984" s="3"/>
      <c r="AW4984" s="3"/>
      <c r="AX4984" s="3"/>
      <c r="AY4984" s="3"/>
      <c r="AZ4984" s="3"/>
      <c r="BA4984" s="3"/>
      <c r="BB4984" s="3"/>
      <c r="BC4984" s="3"/>
      <c r="BD4984" s="3"/>
      <c r="BE4984" s="3"/>
      <c r="BF4984" s="3"/>
      <c r="BG4984" s="3"/>
      <c r="BH4984" s="3"/>
      <c r="BI4984" s="3"/>
      <c r="BJ4984" s="3"/>
      <c r="BK4984" s="3"/>
      <c r="BL4984" s="3"/>
      <c r="BM4984" s="3"/>
      <c r="BN4984" s="3"/>
      <c r="BO4984" s="3"/>
      <c r="BP4984" s="3"/>
      <c r="BQ4984" s="3"/>
      <c r="BR4984" s="3"/>
      <c r="BS4984" s="3"/>
      <c r="BT4984" s="3"/>
      <c r="BU4984" s="3"/>
      <c r="BV4984" s="3"/>
      <c r="BW4984" s="3"/>
      <c r="BX4984" s="3"/>
      <c r="BY4984" s="3"/>
      <c r="BZ4984" s="3"/>
      <c r="CA4984" s="3"/>
      <c r="CB4984" s="3"/>
      <c r="CC4984" s="3"/>
      <c r="CD4984" s="3"/>
      <c r="CE4984" s="3"/>
      <c r="CF4984" s="3"/>
      <c r="CG4984" s="3"/>
      <c r="CH4984" s="3"/>
      <c r="CI4984" s="3"/>
      <c r="CJ4984" s="3"/>
      <c r="CK4984" s="3"/>
      <c r="CL4984" s="3"/>
      <c r="CM4984" s="3"/>
      <c r="CN4984" s="3"/>
      <c r="CO4984" s="3"/>
      <c r="CP4984" s="3"/>
      <c r="CQ4984" s="3"/>
      <c r="CR4984" s="3"/>
      <c r="CS4984" s="3"/>
      <c r="CT4984" s="3"/>
      <c r="CU4984" s="3"/>
      <c r="CV4984" s="3"/>
      <c r="CW4984" s="3"/>
      <c r="CX4984" s="3"/>
      <c r="CY4984" s="3"/>
      <c r="CZ4984" s="3"/>
      <c r="DA4984" s="3"/>
      <c r="DB4984" s="3"/>
      <c r="DC4984" s="3"/>
      <c r="DD4984" s="3"/>
    </row>
    <row r="4985" spans="1:108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  <c r="AV4985" s="3"/>
      <c r="AW4985" s="3"/>
      <c r="AX4985" s="3"/>
      <c r="AY4985" s="3"/>
      <c r="AZ4985" s="3"/>
      <c r="BA4985" s="3"/>
      <c r="BB4985" s="3"/>
      <c r="BC4985" s="3"/>
      <c r="BD4985" s="3"/>
      <c r="BE4985" s="3"/>
      <c r="BF4985" s="3"/>
      <c r="BG4985" s="3"/>
      <c r="BH4985" s="3"/>
      <c r="BI4985" s="3"/>
      <c r="BJ4985" s="3"/>
      <c r="BK4985" s="3"/>
      <c r="BL4985" s="3"/>
      <c r="BM4985" s="3"/>
      <c r="BN4985" s="3"/>
      <c r="BO4985" s="3"/>
      <c r="BP4985" s="3"/>
      <c r="BQ4985" s="3"/>
      <c r="BR4985" s="3"/>
      <c r="BS4985" s="3"/>
      <c r="BT4985" s="3"/>
      <c r="BU4985" s="3"/>
      <c r="BV4985" s="3"/>
      <c r="BW4985" s="3"/>
      <c r="BX4985" s="3"/>
      <c r="BY4985" s="3"/>
      <c r="BZ4985" s="3"/>
      <c r="CA4985" s="3"/>
      <c r="CB4985" s="3"/>
      <c r="CC4985" s="3"/>
      <c r="CD4985" s="3"/>
      <c r="CE4985" s="3"/>
      <c r="CF4985" s="3"/>
      <c r="CG4985" s="3"/>
      <c r="CH4985" s="3"/>
      <c r="CI4985" s="3"/>
      <c r="CJ4985" s="3"/>
      <c r="CK4985" s="3"/>
      <c r="CL4985" s="3"/>
      <c r="CM4985" s="3"/>
      <c r="CN4985" s="3"/>
      <c r="CO4985" s="3"/>
      <c r="CP4985" s="3"/>
      <c r="CQ4985" s="3"/>
      <c r="CR4985" s="3"/>
      <c r="CS4985" s="3"/>
      <c r="CT4985" s="3"/>
      <c r="CU4985" s="3"/>
      <c r="CV4985" s="3"/>
      <c r="CW4985" s="3"/>
      <c r="CX4985" s="3"/>
      <c r="CY4985" s="3"/>
      <c r="CZ4985" s="3"/>
      <c r="DA4985" s="3"/>
      <c r="DB4985" s="3"/>
      <c r="DC4985" s="3"/>
      <c r="DD4985" s="3"/>
    </row>
    <row r="4986" spans="1:108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  <c r="AV4986" s="3"/>
      <c r="AW4986" s="3"/>
      <c r="AX4986" s="3"/>
      <c r="AY4986" s="3"/>
      <c r="AZ4986" s="3"/>
      <c r="BA4986" s="3"/>
      <c r="BB4986" s="3"/>
      <c r="BC4986" s="3"/>
      <c r="BD4986" s="3"/>
      <c r="BE4986" s="3"/>
      <c r="BF4986" s="3"/>
      <c r="BG4986" s="3"/>
      <c r="BH4986" s="3"/>
      <c r="BI4986" s="3"/>
      <c r="BJ4986" s="3"/>
      <c r="BK4986" s="3"/>
      <c r="BL4986" s="3"/>
      <c r="BM4986" s="3"/>
      <c r="BN4986" s="3"/>
      <c r="BO4986" s="3"/>
      <c r="BP4986" s="3"/>
      <c r="BQ4986" s="3"/>
      <c r="BR4986" s="3"/>
      <c r="BS4986" s="3"/>
      <c r="BT4986" s="3"/>
      <c r="BU4986" s="3"/>
      <c r="BV4986" s="3"/>
      <c r="BW4986" s="3"/>
      <c r="BX4986" s="3"/>
      <c r="BY4986" s="3"/>
      <c r="BZ4986" s="3"/>
      <c r="CA4986" s="3"/>
      <c r="CB4986" s="3"/>
      <c r="CC4986" s="3"/>
      <c r="CD4986" s="3"/>
      <c r="CE4986" s="3"/>
      <c r="CF4986" s="3"/>
      <c r="CG4986" s="3"/>
      <c r="CH4986" s="3"/>
      <c r="CI4986" s="3"/>
      <c r="CJ4986" s="3"/>
      <c r="CK4986" s="3"/>
      <c r="CL4986" s="3"/>
      <c r="CM4986" s="3"/>
      <c r="CN4986" s="3"/>
      <c r="CO4986" s="3"/>
      <c r="CP4986" s="3"/>
      <c r="CQ4986" s="3"/>
      <c r="CR4986" s="3"/>
      <c r="CS4986" s="3"/>
      <c r="CT4986" s="3"/>
      <c r="CU4986" s="3"/>
      <c r="CV4986" s="3"/>
      <c r="CW4986" s="3"/>
      <c r="CX4986" s="3"/>
      <c r="CY4986" s="3"/>
      <c r="CZ4986" s="3"/>
      <c r="DA4986" s="3"/>
      <c r="DB4986" s="3"/>
      <c r="DC4986" s="3"/>
      <c r="DD4986" s="3"/>
    </row>
    <row r="4987" spans="1:108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  <c r="AV4987" s="3"/>
      <c r="AW4987" s="3"/>
      <c r="AX4987" s="3"/>
      <c r="AY4987" s="3"/>
      <c r="AZ4987" s="3"/>
      <c r="BA4987" s="3"/>
      <c r="BB4987" s="3"/>
      <c r="BC4987" s="3"/>
      <c r="BD4987" s="3"/>
      <c r="BE4987" s="3"/>
      <c r="BF4987" s="3"/>
      <c r="BG4987" s="3"/>
      <c r="BH4987" s="3"/>
      <c r="BI4987" s="3"/>
      <c r="BJ4987" s="3"/>
      <c r="BK4987" s="3"/>
      <c r="BL4987" s="3"/>
      <c r="BM4987" s="3"/>
      <c r="BN4987" s="3"/>
      <c r="BO4987" s="3"/>
      <c r="BP4987" s="3"/>
      <c r="BQ4987" s="3"/>
      <c r="BR4987" s="3"/>
      <c r="BS4987" s="3"/>
      <c r="BT4987" s="3"/>
      <c r="BU4987" s="3"/>
      <c r="BV4987" s="3"/>
      <c r="BW4987" s="3"/>
      <c r="BX4987" s="3"/>
      <c r="BY4987" s="3"/>
      <c r="BZ4987" s="3"/>
      <c r="CA4987" s="3"/>
      <c r="CB4987" s="3"/>
      <c r="CC4987" s="3"/>
      <c r="CD4987" s="3"/>
      <c r="CE4987" s="3"/>
      <c r="CF4987" s="3"/>
      <c r="CG4987" s="3"/>
      <c r="CH4987" s="3"/>
      <c r="CI4987" s="3"/>
      <c r="CJ4987" s="3"/>
      <c r="CK4987" s="3"/>
      <c r="CL4987" s="3"/>
      <c r="CM4987" s="3"/>
      <c r="CN4987" s="3"/>
      <c r="CO4987" s="3"/>
      <c r="CP4987" s="3"/>
      <c r="CQ4987" s="3"/>
      <c r="CR4987" s="3"/>
      <c r="CS4987" s="3"/>
      <c r="CT4987" s="3"/>
      <c r="CU4987" s="3"/>
      <c r="CV4987" s="3"/>
      <c r="CW4987" s="3"/>
      <c r="CX4987" s="3"/>
      <c r="CY4987" s="3"/>
      <c r="CZ4987" s="3"/>
      <c r="DA4987" s="3"/>
      <c r="DB4987" s="3"/>
      <c r="DC4987" s="3"/>
      <c r="DD4987" s="3"/>
    </row>
    <row r="4988" spans="1:108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  <c r="AV4988" s="3"/>
      <c r="AW4988" s="3"/>
      <c r="AX4988" s="3"/>
      <c r="AY4988" s="3"/>
      <c r="AZ4988" s="3"/>
      <c r="BA4988" s="3"/>
      <c r="BB4988" s="3"/>
      <c r="BC4988" s="3"/>
      <c r="BD4988" s="3"/>
      <c r="BE4988" s="3"/>
      <c r="BF4988" s="3"/>
      <c r="BG4988" s="3"/>
      <c r="BH4988" s="3"/>
      <c r="BI4988" s="3"/>
      <c r="BJ4988" s="3"/>
      <c r="BK4988" s="3"/>
      <c r="BL4988" s="3"/>
      <c r="BM4988" s="3"/>
      <c r="BN4988" s="3"/>
      <c r="BO4988" s="3"/>
      <c r="BP4988" s="3"/>
      <c r="BQ4988" s="3"/>
      <c r="BR4988" s="3"/>
      <c r="BS4988" s="3"/>
      <c r="BT4988" s="3"/>
      <c r="BU4988" s="3"/>
      <c r="BV4988" s="3"/>
      <c r="BW4988" s="3"/>
      <c r="BX4988" s="3"/>
      <c r="BY4988" s="3"/>
      <c r="BZ4988" s="3"/>
      <c r="CA4988" s="3"/>
      <c r="CB4988" s="3"/>
      <c r="CC4988" s="3"/>
      <c r="CD4988" s="3"/>
      <c r="CE4988" s="3"/>
      <c r="CF4988" s="3"/>
      <c r="CG4988" s="3"/>
      <c r="CH4988" s="3"/>
      <c r="CI4988" s="3"/>
      <c r="CJ4988" s="3"/>
      <c r="CK4988" s="3"/>
      <c r="CL4988" s="3"/>
      <c r="CM4988" s="3"/>
      <c r="CN4988" s="3"/>
      <c r="CO4988" s="3"/>
      <c r="CP4988" s="3"/>
      <c r="CQ4988" s="3"/>
      <c r="CR4988" s="3"/>
      <c r="CS4988" s="3"/>
      <c r="CT4988" s="3"/>
      <c r="CU4988" s="3"/>
      <c r="CV4988" s="3"/>
      <c r="CW4988" s="3"/>
      <c r="CX4988" s="3"/>
      <c r="CY4988" s="3"/>
      <c r="CZ4988" s="3"/>
      <c r="DA4988" s="3"/>
      <c r="DB4988" s="3"/>
      <c r="DC4988" s="3"/>
      <c r="DD4988" s="3"/>
    </row>
    <row r="4989" spans="1:108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  <c r="AV4989" s="3"/>
      <c r="AW4989" s="3"/>
      <c r="AX4989" s="3"/>
      <c r="AY4989" s="3"/>
      <c r="AZ4989" s="3"/>
      <c r="BA4989" s="3"/>
      <c r="BB4989" s="3"/>
      <c r="BC4989" s="3"/>
      <c r="BD4989" s="3"/>
      <c r="BE4989" s="3"/>
      <c r="BF4989" s="3"/>
      <c r="BG4989" s="3"/>
      <c r="BH4989" s="3"/>
      <c r="BI4989" s="3"/>
      <c r="BJ4989" s="3"/>
      <c r="BK4989" s="3"/>
      <c r="BL4989" s="3"/>
      <c r="BM4989" s="3"/>
      <c r="BN4989" s="3"/>
      <c r="BO4989" s="3"/>
      <c r="BP4989" s="3"/>
      <c r="BQ4989" s="3"/>
      <c r="BR4989" s="3"/>
      <c r="BS4989" s="3"/>
      <c r="BT4989" s="3"/>
      <c r="BU4989" s="3"/>
      <c r="BV4989" s="3"/>
      <c r="BW4989" s="3"/>
      <c r="BX4989" s="3"/>
      <c r="BY4989" s="3"/>
      <c r="BZ4989" s="3"/>
      <c r="CA4989" s="3"/>
      <c r="CB4989" s="3"/>
      <c r="CC4989" s="3"/>
      <c r="CD4989" s="3"/>
      <c r="CE4989" s="3"/>
      <c r="CF4989" s="3"/>
      <c r="CG4989" s="3"/>
      <c r="CH4989" s="3"/>
      <c r="CI4989" s="3"/>
      <c r="CJ4989" s="3"/>
      <c r="CK4989" s="3"/>
      <c r="CL4989" s="3"/>
      <c r="CM4989" s="3"/>
      <c r="CN4989" s="3"/>
      <c r="CO4989" s="3"/>
      <c r="CP4989" s="3"/>
      <c r="CQ4989" s="3"/>
      <c r="CR4989" s="3"/>
      <c r="CS4989" s="3"/>
      <c r="CT4989" s="3"/>
      <c r="CU4989" s="3"/>
      <c r="CV4989" s="3"/>
      <c r="CW4989" s="3"/>
      <c r="CX4989" s="3"/>
      <c r="CY4989" s="3"/>
      <c r="CZ4989" s="3"/>
      <c r="DA4989" s="3"/>
      <c r="DB4989" s="3"/>
      <c r="DC4989" s="3"/>
      <c r="DD4989" s="3"/>
    </row>
    <row r="4990" spans="1:108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  <c r="AV4990" s="3"/>
      <c r="AW4990" s="3"/>
      <c r="AX4990" s="3"/>
      <c r="AY4990" s="3"/>
      <c r="AZ4990" s="3"/>
      <c r="BA4990" s="3"/>
      <c r="BB4990" s="3"/>
      <c r="BC4990" s="3"/>
      <c r="BD4990" s="3"/>
      <c r="BE4990" s="3"/>
      <c r="BF4990" s="3"/>
      <c r="BG4990" s="3"/>
      <c r="BH4990" s="3"/>
      <c r="BI4990" s="3"/>
      <c r="BJ4990" s="3"/>
      <c r="BK4990" s="3"/>
      <c r="BL4990" s="3"/>
      <c r="BM4990" s="3"/>
      <c r="BN4990" s="3"/>
      <c r="BO4990" s="3"/>
      <c r="BP4990" s="3"/>
      <c r="BQ4990" s="3"/>
      <c r="BR4990" s="3"/>
      <c r="BS4990" s="3"/>
      <c r="BT4990" s="3"/>
      <c r="BU4990" s="3"/>
      <c r="BV4990" s="3"/>
      <c r="BW4990" s="3"/>
      <c r="BX4990" s="3"/>
      <c r="BY4990" s="3"/>
      <c r="BZ4990" s="3"/>
      <c r="CA4990" s="3"/>
      <c r="CB4990" s="3"/>
      <c r="CC4990" s="3"/>
      <c r="CD4990" s="3"/>
      <c r="CE4990" s="3"/>
      <c r="CF4990" s="3"/>
      <c r="CG4990" s="3"/>
      <c r="CH4990" s="3"/>
      <c r="CI4990" s="3"/>
      <c r="CJ4990" s="3"/>
      <c r="CK4990" s="3"/>
      <c r="CL4990" s="3"/>
      <c r="CM4990" s="3"/>
      <c r="CN4990" s="3"/>
      <c r="CO4990" s="3"/>
      <c r="CP4990" s="3"/>
      <c r="CQ4990" s="3"/>
      <c r="CR4990" s="3"/>
      <c r="CS4990" s="3"/>
      <c r="CT4990" s="3"/>
      <c r="CU4990" s="3"/>
      <c r="CV4990" s="3"/>
      <c r="CW4990" s="3"/>
      <c r="CX4990" s="3"/>
      <c r="CY4990" s="3"/>
      <c r="CZ4990" s="3"/>
      <c r="DA4990" s="3"/>
      <c r="DB4990" s="3"/>
      <c r="DC4990" s="3"/>
      <c r="DD4990" s="3"/>
    </row>
    <row r="4991" spans="1:108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  <c r="AV4991" s="3"/>
      <c r="AW4991" s="3"/>
      <c r="AX4991" s="3"/>
      <c r="AY4991" s="3"/>
      <c r="AZ4991" s="3"/>
      <c r="BA4991" s="3"/>
      <c r="BB4991" s="3"/>
      <c r="BC4991" s="3"/>
      <c r="BD4991" s="3"/>
      <c r="BE4991" s="3"/>
      <c r="BF4991" s="3"/>
      <c r="BG4991" s="3"/>
      <c r="BH4991" s="3"/>
      <c r="BI4991" s="3"/>
      <c r="BJ4991" s="3"/>
      <c r="BK4991" s="3"/>
      <c r="BL4991" s="3"/>
      <c r="BM4991" s="3"/>
      <c r="BN4991" s="3"/>
      <c r="BO4991" s="3"/>
      <c r="BP4991" s="3"/>
      <c r="BQ4991" s="3"/>
      <c r="BR4991" s="3"/>
      <c r="BS4991" s="3"/>
      <c r="BT4991" s="3"/>
      <c r="BU4991" s="3"/>
      <c r="BV4991" s="3"/>
      <c r="BW4991" s="3"/>
      <c r="BX4991" s="3"/>
      <c r="BY4991" s="3"/>
      <c r="BZ4991" s="3"/>
      <c r="CA4991" s="3"/>
      <c r="CB4991" s="3"/>
      <c r="CC4991" s="3"/>
      <c r="CD4991" s="3"/>
      <c r="CE4991" s="3"/>
      <c r="CF4991" s="3"/>
      <c r="CG4991" s="3"/>
      <c r="CH4991" s="3"/>
      <c r="CI4991" s="3"/>
      <c r="CJ4991" s="3"/>
      <c r="CK4991" s="3"/>
      <c r="CL4991" s="3"/>
      <c r="CM4991" s="3"/>
      <c r="CN4991" s="3"/>
      <c r="CO4991" s="3"/>
      <c r="CP4991" s="3"/>
      <c r="CQ4991" s="3"/>
      <c r="CR4991" s="3"/>
      <c r="CS4991" s="3"/>
      <c r="CT4991" s="3"/>
      <c r="CU4991" s="3"/>
      <c r="CV4991" s="3"/>
      <c r="CW4991" s="3"/>
      <c r="CX4991" s="3"/>
      <c r="CY4991" s="3"/>
      <c r="CZ4991" s="3"/>
      <c r="DA4991" s="3"/>
      <c r="DB4991" s="3"/>
      <c r="DC4991" s="3"/>
      <c r="DD4991" s="3"/>
    </row>
    <row r="4992" spans="1:108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  <c r="AV4992" s="3"/>
      <c r="AW4992" s="3"/>
      <c r="AX4992" s="3"/>
      <c r="AY4992" s="3"/>
      <c r="AZ4992" s="3"/>
      <c r="BA4992" s="3"/>
      <c r="BB4992" s="3"/>
      <c r="BC4992" s="3"/>
      <c r="BD4992" s="3"/>
      <c r="BE4992" s="3"/>
      <c r="BF4992" s="3"/>
      <c r="BG4992" s="3"/>
      <c r="BH4992" s="3"/>
      <c r="BI4992" s="3"/>
      <c r="BJ4992" s="3"/>
      <c r="BK4992" s="3"/>
      <c r="BL4992" s="3"/>
      <c r="BM4992" s="3"/>
      <c r="BN4992" s="3"/>
      <c r="BO4992" s="3"/>
      <c r="BP4992" s="3"/>
      <c r="BQ4992" s="3"/>
      <c r="BR4992" s="3"/>
      <c r="BS4992" s="3"/>
      <c r="BT4992" s="3"/>
      <c r="BU4992" s="3"/>
      <c r="BV4992" s="3"/>
      <c r="BW4992" s="3"/>
      <c r="BX4992" s="3"/>
      <c r="BY4992" s="3"/>
      <c r="BZ4992" s="3"/>
      <c r="CA4992" s="3"/>
      <c r="CB4992" s="3"/>
      <c r="CC4992" s="3"/>
      <c r="CD4992" s="3"/>
      <c r="CE4992" s="3"/>
      <c r="CF4992" s="3"/>
      <c r="CG4992" s="3"/>
      <c r="CH4992" s="3"/>
      <c r="CI4992" s="3"/>
      <c r="CJ4992" s="3"/>
      <c r="CK4992" s="3"/>
      <c r="CL4992" s="3"/>
      <c r="CM4992" s="3"/>
      <c r="CN4992" s="3"/>
      <c r="CO4992" s="3"/>
      <c r="CP4992" s="3"/>
      <c r="CQ4992" s="3"/>
      <c r="CR4992" s="3"/>
      <c r="CS4992" s="3"/>
      <c r="CT4992" s="3"/>
      <c r="CU4992" s="3"/>
      <c r="CV4992" s="3"/>
      <c r="CW4992" s="3"/>
      <c r="CX4992" s="3"/>
      <c r="CY4992" s="3"/>
      <c r="CZ4992" s="3"/>
      <c r="DA4992" s="3"/>
      <c r="DB4992" s="3"/>
      <c r="DC4992" s="3"/>
      <c r="DD4992" s="3"/>
    </row>
    <row r="4993" spans="1:108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  <c r="AV4993" s="3"/>
      <c r="AW4993" s="3"/>
      <c r="AX4993" s="3"/>
      <c r="AY4993" s="3"/>
      <c r="AZ4993" s="3"/>
      <c r="BA4993" s="3"/>
      <c r="BB4993" s="3"/>
      <c r="BC4993" s="3"/>
      <c r="BD4993" s="3"/>
      <c r="BE4993" s="3"/>
      <c r="BF4993" s="3"/>
      <c r="BG4993" s="3"/>
      <c r="BH4993" s="3"/>
      <c r="BI4993" s="3"/>
      <c r="BJ4993" s="3"/>
      <c r="BK4993" s="3"/>
      <c r="BL4993" s="3"/>
      <c r="BM4993" s="3"/>
      <c r="BN4993" s="3"/>
      <c r="BO4993" s="3"/>
      <c r="BP4993" s="3"/>
      <c r="BQ4993" s="3"/>
      <c r="BR4993" s="3"/>
      <c r="BS4993" s="3"/>
      <c r="BT4993" s="3"/>
      <c r="BU4993" s="3"/>
      <c r="BV4993" s="3"/>
      <c r="BW4993" s="3"/>
      <c r="BX4993" s="3"/>
      <c r="BY4993" s="3"/>
      <c r="BZ4993" s="3"/>
      <c r="CA4993" s="3"/>
      <c r="CB4993" s="3"/>
      <c r="CC4993" s="3"/>
      <c r="CD4993" s="3"/>
      <c r="CE4993" s="3"/>
      <c r="CF4993" s="3"/>
      <c r="CG4993" s="3"/>
      <c r="CH4993" s="3"/>
      <c r="CI4993" s="3"/>
      <c r="CJ4993" s="3"/>
      <c r="CK4993" s="3"/>
      <c r="CL4993" s="3"/>
      <c r="CM4993" s="3"/>
      <c r="CN4993" s="3"/>
      <c r="CO4993" s="3"/>
      <c r="CP4993" s="3"/>
      <c r="CQ4993" s="3"/>
      <c r="CR4993" s="3"/>
      <c r="CS4993" s="3"/>
      <c r="CT4993" s="3"/>
      <c r="CU4993" s="3"/>
      <c r="CV4993" s="3"/>
      <c r="CW4993" s="3"/>
      <c r="CX4993" s="3"/>
      <c r="CY4993" s="3"/>
      <c r="CZ4993" s="3"/>
      <c r="DA4993" s="3"/>
      <c r="DB4993" s="3"/>
      <c r="DC4993" s="3"/>
      <c r="DD4993" s="3"/>
    </row>
    <row r="4994" spans="1:108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  <c r="AV4994" s="3"/>
      <c r="AW4994" s="3"/>
      <c r="AX4994" s="3"/>
      <c r="AY4994" s="3"/>
      <c r="AZ4994" s="3"/>
      <c r="BA4994" s="3"/>
      <c r="BB4994" s="3"/>
      <c r="BC4994" s="3"/>
      <c r="BD4994" s="3"/>
      <c r="BE4994" s="3"/>
      <c r="BF4994" s="3"/>
      <c r="BG4994" s="3"/>
      <c r="BH4994" s="3"/>
      <c r="BI4994" s="3"/>
      <c r="BJ4994" s="3"/>
      <c r="BK4994" s="3"/>
      <c r="BL4994" s="3"/>
      <c r="BM4994" s="3"/>
      <c r="BN4994" s="3"/>
      <c r="BO4994" s="3"/>
      <c r="BP4994" s="3"/>
      <c r="BQ4994" s="3"/>
      <c r="BR4994" s="3"/>
      <c r="BS4994" s="3"/>
      <c r="BT4994" s="3"/>
      <c r="BU4994" s="3"/>
      <c r="BV4994" s="3"/>
      <c r="BW4994" s="3"/>
      <c r="BX4994" s="3"/>
      <c r="BY4994" s="3"/>
      <c r="BZ4994" s="3"/>
      <c r="CA4994" s="3"/>
      <c r="CB4994" s="3"/>
      <c r="CC4994" s="3"/>
      <c r="CD4994" s="3"/>
      <c r="CE4994" s="3"/>
      <c r="CF4994" s="3"/>
      <c r="CG4994" s="3"/>
      <c r="CH4994" s="3"/>
      <c r="CI4994" s="3"/>
      <c r="CJ4994" s="3"/>
      <c r="CK4994" s="3"/>
      <c r="CL4994" s="3"/>
      <c r="CM4994" s="3"/>
      <c r="CN4994" s="3"/>
      <c r="CO4994" s="3"/>
      <c r="CP4994" s="3"/>
      <c r="CQ4994" s="3"/>
      <c r="CR4994" s="3"/>
      <c r="CS4994" s="3"/>
      <c r="CT4994" s="3"/>
      <c r="CU4994" s="3"/>
      <c r="CV4994" s="3"/>
      <c r="CW4994" s="3"/>
      <c r="CX4994" s="3"/>
      <c r="CY4994" s="3"/>
      <c r="CZ4994" s="3"/>
      <c r="DA4994" s="3"/>
      <c r="DB4994" s="3"/>
      <c r="DC4994" s="3"/>
      <c r="DD4994" s="3"/>
    </row>
    <row r="4995" spans="1:108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  <c r="AV4995" s="3"/>
      <c r="AW4995" s="3"/>
      <c r="AX4995" s="3"/>
      <c r="AY4995" s="3"/>
      <c r="AZ4995" s="3"/>
      <c r="BA4995" s="3"/>
      <c r="BB4995" s="3"/>
      <c r="BC4995" s="3"/>
      <c r="BD4995" s="3"/>
      <c r="BE4995" s="3"/>
      <c r="BF4995" s="3"/>
      <c r="BG4995" s="3"/>
      <c r="BH4995" s="3"/>
      <c r="BI4995" s="3"/>
      <c r="BJ4995" s="3"/>
      <c r="BK4995" s="3"/>
      <c r="BL4995" s="3"/>
      <c r="BM4995" s="3"/>
      <c r="BN4995" s="3"/>
      <c r="BO4995" s="3"/>
      <c r="BP4995" s="3"/>
      <c r="BQ4995" s="3"/>
      <c r="BR4995" s="3"/>
      <c r="BS4995" s="3"/>
      <c r="BT4995" s="3"/>
      <c r="BU4995" s="3"/>
      <c r="BV4995" s="3"/>
      <c r="BW4995" s="3"/>
      <c r="BX4995" s="3"/>
      <c r="BY4995" s="3"/>
      <c r="BZ4995" s="3"/>
      <c r="CA4995" s="3"/>
      <c r="CB4995" s="3"/>
      <c r="CC4995" s="3"/>
      <c r="CD4995" s="3"/>
      <c r="CE4995" s="3"/>
      <c r="CF4995" s="3"/>
      <c r="CG4995" s="3"/>
      <c r="CH4995" s="3"/>
      <c r="CI4995" s="3"/>
      <c r="CJ4995" s="3"/>
      <c r="CK4995" s="3"/>
      <c r="CL4995" s="3"/>
      <c r="CM4995" s="3"/>
      <c r="CN4995" s="3"/>
      <c r="CO4995" s="3"/>
      <c r="CP4995" s="3"/>
      <c r="CQ4995" s="3"/>
      <c r="CR4995" s="3"/>
      <c r="CS4995" s="3"/>
      <c r="CT4995" s="3"/>
      <c r="CU4995" s="3"/>
      <c r="CV4995" s="3"/>
      <c r="CW4995" s="3"/>
      <c r="CX4995" s="3"/>
      <c r="CY4995" s="3"/>
      <c r="CZ4995" s="3"/>
      <c r="DA4995" s="3"/>
      <c r="DB4995" s="3"/>
      <c r="DC4995" s="3"/>
      <c r="DD4995" s="3"/>
    </row>
    <row r="4996" spans="1:108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  <c r="AV4996" s="3"/>
      <c r="AW4996" s="3"/>
      <c r="AX4996" s="3"/>
      <c r="AY4996" s="3"/>
      <c r="AZ4996" s="3"/>
      <c r="BA4996" s="3"/>
      <c r="BB4996" s="3"/>
      <c r="BC4996" s="3"/>
      <c r="BD4996" s="3"/>
      <c r="BE4996" s="3"/>
      <c r="BF4996" s="3"/>
      <c r="BG4996" s="3"/>
      <c r="BH4996" s="3"/>
      <c r="BI4996" s="3"/>
      <c r="BJ4996" s="3"/>
      <c r="BK4996" s="3"/>
      <c r="BL4996" s="3"/>
      <c r="BM4996" s="3"/>
      <c r="BN4996" s="3"/>
      <c r="BO4996" s="3"/>
      <c r="BP4996" s="3"/>
      <c r="BQ4996" s="3"/>
      <c r="BR4996" s="3"/>
      <c r="BS4996" s="3"/>
      <c r="BT4996" s="3"/>
      <c r="BU4996" s="3"/>
      <c r="BV4996" s="3"/>
      <c r="BW4996" s="3"/>
      <c r="BX4996" s="3"/>
      <c r="BY4996" s="3"/>
      <c r="BZ4996" s="3"/>
      <c r="CA4996" s="3"/>
      <c r="CB4996" s="3"/>
      <c r="CC4996" s="3"/>
      <c r="CD4996" s="3"/>
      <c r="CE4996" s="3"/>
      <c r="CF4996" s="3"/>
      <c r="CG4996" s="3"/>
      <c r="CH4996" s="3"/>
      <c r="CI4996" s="3"/>
      <c r="CJ4996" s="3"/>
      <c r="CK4996" s="3"/>
      <c r="CL4996" s="3"/>
      <c r="CM4996" s="3"/>
      <c r="CN4996" s="3"/>
      <c r="CO4996" s="3"/>
      <c r="CP4996" s="3"/>
      <c r="CQ4996" s="3"/>
      <c r="CR4996" s="3"/>
      <c r="CS4996" s="3"/>
      <c r="CT4996" s="3"/>
      <c r="CU4996" s="3"/>
      <c r="CV4996" s="3"/>
      <c r="CW4996" s="3"/>
      <c r="CX4996" s="3"/>
      <c r="CY4996" s="3"/>
      <c r="CZ4996" s="3"/>
      <c r="DA4996" s="3"/>
      <c r="DB4996" s="3"/>
      <c r="DC4996" s="3"/>
      <c r="DD4996" s="3"/>
    </row>
    <row r="4997" spans="1:108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  <c r="AV4997" s="3"/>
      <c r="AW4997" s="3"/>
      <c r="AX4997" s="3"/>
      <c r="AY4997" s="3"/>
      <c r="AZ4997" s="3"/>
      <c r="BA4997" s="3"/>
      <c r="BB4997" s="3"/>
      <c r="BC4997" s="3"/>
      <c r="BD4997" s="3"/>
      <c r="BE4997" s="3"/>
      <c r="BF4997" s="3"/>
      <c r="BG4997" s="3"/>
      <c r="BH4997" s="3"/>
      <c r="BI4997" s="3"/>
      <c r="BJ4997" s="3"/>
      <c r="BK4997" s="3"/>
      <c r="BL4997" s="3"/>
      <c r="BM4997" s="3"/>
      <c r="BN4997" s="3"/>
      <c r="BO4997" s="3"/>
      <c r="BP4997" s="3"/>
      <c r="BQ4997" s="3"/>
      <c r="BR4997" s="3"/>
      <c r="BS4997" s="3"/>
      <c r="BT4997" s="3"/>
      <c r="BU4997" s="3"/>
      <c r="BV4997" s="3"/>
      <c r="BW4997" s="3"/>
      <c r="BX4997" s="3"/>
      <c r="BY4997" s="3"/>
      <c r="BZ4997" s="3"/>
      <c r="CA4997" s="3"/>
      <c r="CB4997" s="3"/>
      <c r="CC4997" s="3"/>
      <c r="CD4997" s="3"/>
      <c r="CE4997" s="3"/>
      <c r="CF4997" s="3"/>
      <c r="CG4997" s="3"/>
      <c r="CH4997" s="3"/>
      <c r="CI4997" s="3"/>
      <c r="CJ4997" s="3"/>
      <c r="CK4997" s="3"/>
      <c r="CL4997" s="3"/>
      <c r="CM4997" s="3"/>
      <c r="CN4997" s="3"/>
      <c r="CO4997" s="3"/>
      <c r="CP4997" s="3"/>
      <c r="CQ4997" s="3"/>
      <c r="CR4997" s="3"/>
      <c r="CS4997" s="3"/>
      <c r="CT4997" s="3"/>
      <c r="CU4997" s="3"/>
      <c r="CV4997" s="3"/>
      <c r="CW4997" s="3"/>
      <c r="CX4997" s="3"/>
      <c r="CY4997" s="3"/>
      <c r="CZ4997" s="3"/>
      <c r="DA4997" s="3"/>
      <c r="DB4997" s="3"/>
      <c r="DC4997" s="3"/>
      <c r="DD4997" s="3"/>
    </row>
    <row r="4998" spans="1:108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  <c r="AV4998" s="3"/>
      <c r="AW4998" s="3"/>
      <c r="AX4998" s="3"/>
      <c r="AY4998" s="3"/>
      <c r="AZ4998" s="3"/>
      <c r="BA4998" s="3"/>
      <c r="BB4998" s="3"/>
      <c r="BC4998" s="3"/>
      <c r="BD4998" s="3"/>
      <c r="BE4998" s="3"/>
      <c r="BF4998" s="3"/>
      <c r="BG4998" s="3"/>
      <c r="BH4998" s="3"/>
      <c r="BI4998" s="3"/>
      <c r="BJ4998" s="3"/>
      <c r="BK4998" s="3"/>
      <c r="BL4998" s="3"/>
      <c r="BM4998" s="3"/>
      <c r="BN4998" s="3"/>
      <c r="BO4998" s="3"/>
      <c r="BP4998" s="3"/>
      <c r="BQ4998" s="3"/>
      <c r="BR4998" s="3"/>
      <c r="BS4998" s="3"/>
      <c r="BT4998" s="3"/>
      <c r="BU4998" s="3"/>
      <c r="BV4998" s="3"/>
      <c r="BW4998" s="3"/>
      <c r="BX4998" s="3"/>
      <c r="BY4998" s="3"/>
      <c r="BZ4998" s="3"/>
      <c r="CA4998" s="3"/>
      <c r="CB4998" s="3"/>
      <c r="CC4998" s="3"/>
      <c r="CD4998" s="3"/>
      <c r="CE4998" s="3"/>
      <c r="CF4998" s="3"/>
      <c r="CG4998" s="3"/>
      <c r="CH4998" s="3"/>
      <c r="CI4998" s="3"/>
      <c r="CJ4998" s="3"/>
      <c r="CK4998" s="3"/>
      <c r="CL4998" s="3"/>
      <c r="CM4998" s="3"/>
      <c r="CN4998" s="3"/>
      <c r="CO4998" s="3"/>
      <c r="CP4998" s="3"/>
      <c r="CQ4998" s="3"/>
      <c r="CR4998" s="3"/>
      <c r="CS4998" s="3"/>
      <c r="CT4998" s="3"/>
      <c r="CU4998" s="3"/>
      <c r="CV4998" s="3"/>
      <c r="CW4998" s="3"/>
      <c r="CX4998" s="3"/>
      <c r="CY4998" s="3"/>
      <c r="CZ4998" s="3"/>
      <c r="DA4998" s="3"/>
      <c r="DB4998" s="3"/>
      <c r="DC4998" s="3"/>
      <c r="DD4998" s="3"/>
    </row>
    <row r="4999" spans="1:108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  <c r="AV4999" s="3"/>
      <c r="AW4999" s="3"/>
      <c r="AX4999" s="3"/>
      <c r="AY4999" s="3"/>
      <c r="AZ4999" s="3"/>
      <c r="BA4999" s="3"/>
      <c r="BB4999" s="3"/>
      <c r="BC4999" s="3"/>
      <c r="BD4999" s="3"/>
      <c r="BE4999" s="3"/>
      <c r="BF4999" s="3"/>
      <c r="BG4999" s="3"/>
      <c r="BH4999" s="3"/>
      <c r="BI4999" s="3"/>
      <c r="BJ4999" s="3"/>
      <c r="BK4999" s="3"/>
      <c r="BL4999" s="3"/>
      <c r="BM4999" s="3"/>
      <c r="BN4999" s="3"/>
      <c r="BO4999" s="3"/>
      <c r="BP4999" s="3"/>
      <c r="BQ4999" s="3"/>
      <c r="BR4999" s="3"/>
      <c r="BS4999" s="3"/>
      <c r="BT4999" s="3"/>
      <c r="BU4999" s="3"/>
      <c r="BV4999" s="3"/>
      <c r="BW4999" s="3"/>
      <c r="BX4999" s="3"/>
      <c r="BY4999" s="3"/>
      <c r="BZ4999" s="3"/>
      <c r="CA4999" s="3"/>
      <c r="CB4999" s="3"/>
      <c r="CC4999" s="3"/>
      <c r="CD4999" s="3"/>
      <c r="CE4999" s="3"/>
      <c r="CF4999" s="3"/>
      <c r="CG4999" s="3"/>
      <c r="CH4999" s="3"/>
      <c r="CI4999" s="3"/>
      <c r="CJ4999" s="3"/>
      <c r="CK4999" s="3"/>
      <c r="CL4999" s="3"/>
      <c r="CM4999" s="3"/>
      <c r="CN4999" s="3"/>
      <c r="CO4999" s="3"/>
      <c r="CP4999" s="3"/>
      <c r="CQ4999" s="3"/>
      <c r="CR4999" s="3"/>
      <c r="CS4999" s="3"/>
      <c r="CT4999" s="3"/>
      <c r="CU4999" s="3"/>
      <c r="CV4999" s="3"/>
      <c r="CW4999" s="3"/>
      <c r="CX4999" s="3"/>
      <c r="CY4999" s="3"/>
      <c r="CZ4999" s="3"/>
      <c r="DA4999" s="3"/>
      <c r="DB4999" s="3"/>
      <c r="DC4999" s="3"/>
      <c r="DD4999" s="3"/>
    </row>
    <row r="5000" spans="1:108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  <c r="AV5000" s="3"/>
      <c r="AW5000" s="3"/>
      <c r="AX5000" s="3"/>
      <c r="AY5000" s="3"/>
      <c r="AZ5000" s="3"/>
      <c r="BA5000" s="3"/>
      <c r="BB5000" s="3"/>
      <c r="BC5000" s="3"/>
      <c r="BD5000" s="3"/>
      <c r="BE5000" s="3"/>
      <c r="BF5000" s="3"/>
      <c r="BG5000" s="3"/>
      <c r="BH5000" s="3"/>
      <c r="BI5000" s="3"/>
      <c r="BJ5000" s="3"/>
      <c r="BK5000" s="3"/>
      <c r="BL5000" s="3"/>
      <c r="BM5000" s="3"/>
      <c r="BN5000" s="3"/>
      <c r="BO5000" s="3"/>
      <c r="BP5000" s="3"/>
      <c r="BQ5000" s="3"/>
      <c r="BR5000" s="3"/>
      <c r="BS5000" s="3"/>
      <c r="BT5000" s="3"/>
      <c r="BU5000" s="3"/>
      <c r="BV5000" s="3"/>
      <c r="BW5000" s="3"/>
      <c r="BX5000" s="3"/>
      <c r="BY5000" s="3"/>
      <c r="BZ5000" s="3"/>
      <c r="CA5000" s="3"/>
      <c r="CB5000" s="3"/>
      <c r="CC5000" s="3"/>
      <c r="CD5000" s="3"/>
      <c r="CE5000" s="3"/>
      <c r="CF5000" s="3"/>
      <c r="CG5000" s="3"/>
      <c r="CH5000" s="3"/>
      <c r="CI5000" s="3"/>
      <c r="CJ5000" s="3"/>
      <c r="CK5000" s="3"/>
      <c r="CL5000" s="3"/>
      <c r="CM5000" s="3"/>
      <c r="CN5000" s="3"/>
      <c r="CO5000" s="3"/>
      <c r="CP5000" s="3"/>
      <c r="CQ5000" s="3"/>
      <c r="CR5000" s="3"/>
      <c r="CS5000" s="3"/>
      <c r="CT5000" s="3"/>
      <c r="CU5000" s="3"/>
      <c r="CV5000" s="3"/>
      <c r="CW5000" s="3"/>
      <c r="CX5000" s="3"/>
      <c r="CY5000" s="3"/>
      <c r="CZ5000" s="3"/>
      <c r="DA5000" s="3"/>
      <c r="DB5000" s="3"/>
      <c r="DC5000" s="3"/>
      <c r="DD5000" s="3"/>
    </row>
    <row r="5001" spans="1:108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  <c r="AV5001" s="3"/>
      <c r="AW5001" s="3"/>
      <c r="AX5001" s="3"/>
      <c r="AY5001" s="3"/>
      <c r="AZ5001" s="3"/>
      <c r="BA5001" s="3"/>
      <c r="BB5001" s="3"/>
      <c r="BC5001" s="3"/>
      <c r="BD5001" s="3"/>
      <c r="BE5001" s="3"/>
      <c r="BF5001" s="3"/>
      <c r="BG5001" s="3"/>
      <c r="BH5001" s="3"/>
      <c r="BI5001" s="3"/>
      <c r="BJ5001" s="3"/>
      <c r="BK5001" s="3"/>
      <c r="BL5001" s="3"/>
      <c r="BM5001" s="3"/>
      <c r="BN5001" s="3"/>
      <c r="BO5001" s="3"/>
      <c r="BP5001" s="3"/>
      <c r="BQ5001" s="3"/>
      <c r="BR5001" s="3"/>
      <c r="BS5001" s="3"/>
      <c r="BT5001" s="3"/>
      <c r="BU5001" s="3"/>
      <c r="BV5001" s="3"/>
      <c r="BW5001" s="3"/>
      <c r="BX5001" s="3"/>
      <c r="BY5001" s="3"/>
      <c r="BZ5001" s="3"/>
      <c r="CA5001" s="3"/>
      <c r="CB5001" s="3"/>
      <c r="CC5001" s="3"/>
      <c r="CD5001" s="3"/>
      <c r="CE5001" s="3"/>
      <c r="CF5001" s="3"/>
      <c r="CG5001" s="3"/>
      <c r="CH5001" s="3"/>
      <c r="CI5001" s="3"/>
      <c r="CJ5001" s="3"/>
      <c r="CK5001" s="3"/>
      <c r="CL5001" s="3"/>
      <c r="CM5001" s="3"/>
      <c r="CN5001" s="3"/>
      <c r="CO5001" s="3"/>
      <c r="CP5001" s="3"/>
      <c r="CQ5001" s="3"/>
      <c r="CR5001" s="3"/>
      <c r="CS5001" s="3"/>
      <c r="CT5001" s="3"/>
      <c r="CU5001" s="3"/>
      <c r="CV5001" s="3"/>
      <c r="CW5001" s="3"/>
      <c r="CX5001" s="3"/>
      <c r="CY5001" s="3"/>
      <c r="CZ5001" s="3"/>
      <c r="DA5001" s="3"/>
      <c r="DB5001" s="3"/>
      <c r="DC5001" s="3"/>
      <c r="DD5001" s="3"/>
    </row>
    <row r="5002" spans="1:108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  <c r="AV5002" s="3"/>
      <c r="AW5002" s="3"/>
      <c r="AX5002" s="3"/>
      <c r="AY5002" s="3"/>
      <c r="AZ5002" s="3"/>
      <c r="BA5002" s="3"/>
      <c r="BB5002" s="3"/>
      <c r="BC5002" s="3"/>
      <c r="BD5002" s="3"/>
      <c r="BE5002" s="3"/>
      <c r="BF5002" s="3"/>
      <c r="BG5002" s="3"/>
      <c r="BH5002" s="3"/>
      <c r="BI5002" s="3"/>
      <c r="BJ5002" s="3"/>
      <c r="BK5002" s="3"/>
      <c r="BL5002" s="3"/>
      <c r="BM5002" s="3"/>
      <c r="BN5002" s="3"/>
      <c r="BO5002" s="3"/>
      <c r="BP5002" s="3"/>
      <c r="BQ5002" s="3"/>
      <c r="BR5002" s="3"/>
      <c r="BS5002" s="3"/>
      <c r="BT5002" s="3"/>
      <c r="BU5002" s="3"/>
      <c r="BV5002" s="3"/>
      <c r="BW5002" s="3"/>
      <c r="BX5002" s="3"/>
      <c r="BY5002" s="3"/>
      <c r="BZ5002" s="3"/>
      <c r="CA5002" s="3"/>
      <c r="CB5002" s="3"/>
      <c r="CC5002" s="3"/>
      <c r="CD5002" s="3"/>
      <c r="CE5002" s="3"/>
      <c r="CF5002" s="3"/>
      <c r="CG5002" s="3"/>
      <c r="CH5002" s="3"/>
      <c r="CI5002" s="3"/>
      <c r="CJ5002" s="3"/>
      <c r="CK5002" s="3"/>
      <c r="CL5002" s="3"/>
      <c r="CM5002" s="3"/>
      <c r="CN5002" s="3"/>
      <c r="CO5002" s="3"/>
      <c r="CP5002" s="3"/>
      <c r="CQ5002" s="3"/>
      <c r="CR5002" s="3"/>
      <c r="CS5002" s="3"/>
      <c r="CT5002" s="3"/>
      <c r="CU5002" s="3"/>
      <c r="CV5002" s="3"/>
      <c r="CW5002" s="3"/>
      <c r="CX5002" s="3"/>
      <c r="CY5002" s="3"/>
      <c r="CZ5002" s="3"/>
      <c r="DA5002" s="3"/>
      <c r="DB5002" s="3"/>
      <c r="DC5002" s="3"/>
      <c r="DD5002" s="3"/>
    </row>
    <row r="5003" spans="1:108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  <c r="AV5003" s="3"/>
      <c r="AW5003" s="3"/>
      <c r="AX5003" s="3"/>
      <c r="AY5003" s="3"/>
      <c r="AZ5003" s="3"/>
      <c r="BA5003" s="3"/>
      <c r="BB5003" s="3"/>
      <c r="BC5003" s="3"/>
      <c r="BD5003" s="3"/>
      <c r="BE5003" s="3"/>
      <c r="BF5003" s="3"/>
      <c r="BG5003" s="3"/>
      <c r="BH5003" s="3"/>
      <c r="BI5003" s="3"/>
      <c r="BJ5003" s="3"/>
      <c r="BK5003" s="3"/>
      <c r="BL5003" s="3"/>
      <c r="BM5003" s="3"/>
      <c r="BN5003" s="3"/>
      <c r="BO5003" s="3"/>
      <c r="BP5003" s="3"/>
      <c r="BQ5003" s="3"/>
      <c r="BR5003" s="3"/>
      <c r="BS5003" s="3"/>
      <c r="BT5003" s="3"/>
      <c r="BU5003" s="3"/>
      <c r="BV5003" s="3"/>
      <c r="BW5003" s="3"/>
      <c r="BX5003" s="3"/>
      <c r="BY5003" s="3"/>
      <c r="BZ5003" s="3"/>
      <c r="CA5003" s="3"/>
      <c r="CB5003" s="3"/>
      <c r="CC5003" s="3"/>
      <c r="CD5003" s="3"/>
      <c r="CE5003" s="3"/>
      <c r="CF5003" s="3"/>
      <c r="CG5003" s="3"/>
      <c r="CH5003" s="3"/>
      <c r="CI5003" s="3"/>
      <c r="CJ5003" s="3"/>
      <c r="CK5003" s="3"/>
      <c r="CL5003" s="3"/>
      <c r="CM5003" s="3"/>
      <c r="CN5003" s="3"/>
      <c r="CO5003" s="3"/>
      <c r="CP5003" s="3"/>
      <c r="CQ5003" s="3"/>
      <c r="CR5003" s="3"/>
      <c r="CS5003" s="3"/>
      <c r="CT5003" s="3"/>
      <c r="CU5003" s="3"/>
      <c r="CV5003" s="3"/>
      <c r="CW5003" s="3"/>
      <c r="CX5003" s="3"/>
      <c r="CY5003" s="3"/>
      <c r="CZ5003" s="3"/>
      <c r="DA5003" s="3"/>
      <c r="DB5003" s="3"/>
      <c r="DC5003" s="3"/>
      <c r="DD5003" s="3"/>
    </row>
    <row r="5004" spans="1:108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  <c r="AV5004" s="3"/>
      <c r="AW5004" s="3"/>
      <c r="AX5004" s="3"/>
      <c r="AY5004" s="3"/>
      <c r="AZ5004" s="3"/>
      <c r="BA5004" s="3"/>
      <c r="BB5004" s="3"/>
      <c r="BC5004" s="3"/>
      <c r="BD5004" s="3"/>
      <c r="BE5004" s="3"/>
      <c r="BF5004" s="3"/>
      <c r="BG5004" s="3"/>
      <c r="BH5004" s="3"/>
      <c r="BI5004" s="3"/>
      <c r="BJ5004" s="3"/>
      <c r="BK5004" s="3"/>
      <c r="BL5004" s="3"/>
      <c r="BM5004" s="3"/>
      <c r="BN5004" s="3"/>
      <c r="BO5004" s="3"/>
      <c r="BP5004" s="3"/>
      <c r="BQ5004" s="3"/>
      <c r="BR5004" s="3"/>
      <c r="BS5004" s="3"/>
      <c r="BT5004" s="3"/>
      <c r="BU5004" s="3"/>
      <c r="BV5004" s="3"/>
      <c r="BW5004" s="3"/>
      <c r="BX5004" s="3"/>
      <c r="BY5004" s="3"/>
      <c r="BZ5004" s="3"/>
      <c r="CA5004" s="3"/>
      <c r="CB5004" s="3"/>
      <c r="CC5004" s="3"/>
      <c r="CD5004" s="3"/>
      <c r="CE5004" s="3"/>
      <c r="CF5004" s="3"/>
      <c r="CG5004" s="3"/>
      <c r="CH5004" s="3"/>
      <c r="CI5004" s="3"/>
      <c r="CJ5004" s="3"/>
      <c r="CK5004" s="3"/>
      <c r="CL5004" s="3"/>
      <c r="CM5004" s="3"/>
      <c r="CN5004" s="3"/>
      <c r="CO5004" s="3"/>
      <c r="CP5004" s="3"/>
      <c r="CQ5004" s="3"/>
      <c r="CR5004" s="3"/>
      <c r="CS5004" s="3"/>
      <c r="CT5004" s="3"/>
      <c r="CU5004" s="3"/>
      <c r="CV5004" s="3"/>
      <c r="CW5004" s="3"/>
      <c r="CX5004" s="3"/>
      <c r="CY5004" s="3"/>
      <c r="CZ5004" s="3"/>
      <c r="DA5004" s="3"/>
      <c r="DB5004" s="3"/>
      <c r="DC5004" s="3"/>
      <c r="DD5004" s="3"/>
    </row>
    <row r="5005" spans="1:108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  <c r="AV5005" s="3"/>
      <c r="AW5005" s="3"/>
      <c r="AX5005" s="3"/>
      <c r="AY5005" s="3"/>
      <c r="AZ5005" s="3"/>
      <c r="BA5005" s="3"/>
      <c r="BB5005" s="3"/>
      <c r="BC5005" s="3"/>
      <c r="BD5005" s="3"/>
      <c r="BE5005" s="3"/>
      <c r="BF5005" s="3"/>
      <c r="BG5005" s="3"/>
      <c r="BH5005" s="3"/>
      <c r="BI5005" s="3"/>
      <c r="BJ5005" s="3"/>
      <c r="BK5005" s="3"/>
      <c r="BL5005" s="3"/>
      <c r="BM5005" s="3"/>
      <c r="BN5005" s="3"/>
      <c r="BO5005" s="3"/>
      <c r="BP5005" s="3"/>
      <c r="BQ5005" s="3"/>
      <c r="BR5005" s="3"/>
      <c r="BS5005" s="3"/>
      <c r="BT5005" s="3"/>
      <c r="BU5005" s="3"/>
      <c r="BV5005" s="3"/>
      <c r="BW5005" s="3"/>
      <c r="BX5005" s="3"/>
      <c r="BY5005" s="3"/>
      <c r="BZ5005" s="3"/>
      <c r="CA5005" s="3"/>
      <c r="CB5005" s="3"/>
      <c r="CC5005" s="3"/>
      <c r="CD5005" s="3"/>
      <c r="CE5005" s="3"/>
      <c r="CF5005" s="3"/>
      <c r="CG5005" s="3"/>
      <c r="CH5005" s="3"/>
      <c r="CI5005" s="3"/>
      <c r="CJ5005" s="3"/>
      <c r="CK5005" s="3"/>
      <c r="CL5005" s="3"/>
      <c r="CM5005" s="3"/>
      <c r="CN5005" s="3"/>
      <c r="CO5005" s="3"/>
      <c r="CP5005" s="3"/>
      <c r="CQ5005" s="3"/>
      <c r="CR5005" s="3"/>
      <c r="CS5005" s="3"/>
      <c r="CT5005" s="3"/>
      <c r="CU5005" s="3"/>
      <c r="CV5005" s="3"/>
      <c r="CW5005" s="3"/>
      <c r="CX5005" s="3"/>
      <c r="CY5005" s="3"/>
      <c r="CZ5005" s="3"/>
      <c r="DA5005" s="3"/>
      <c r="DB5005" s="3"/>
      <c r="DC5005" s="3"/>
      <c r="DD5005" s="3"/>
    </row>
    <row r="5006" spans="1:108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  <c r="AV5006" s="3"/>
      <c r="AW5006" s="3"/>
      <c r="AX5006" s="3"/>
      <c r="AY5006" s="3"/>
      <c r="AZ5006" s="3"/>
      <c r="BA5006" s="3"/>
      <c r="BB5006" s="3"/>
      <c r="BC5006" s="3"/>
      <c r="BD5006" s="3"/>
      <c r="BE5006" s="3"/>
      <c r="BF5006" s="3"/>
      <c r="BG5006" s="3"/>
      <c r="BH5006" s="3"/>
      <c r="BI5006" s="3"/>
      <c r="BJ5006" s="3"/>
      <c r="BK5006" s="3"/>
      <c r="BL5006" s="3"/>
      <c r="BM5006" s="3"/>
      <c r="BN5006" s="3"/>
      <c r="BO5006" s="3"/>
      <c r="BP5006" s="3"/>
      <c r="BQ5006" s="3"/>
      <c r="BR5006" s="3"/>
      <c r="BS5006" s="3"/>
      <c r="BT5006" s="3"/>
      <c r="BU5006" s="3"/>
      <c r="BV5006" s="3"/>
      <c r="BW5006" s="3"/>
      <c r="BX5006" s="3"/>
      <c r="BY5006" s="3"/>
      <c r="BZ5006" s="3"/>
      <c r="CA5006" s="3"/>
      <c r="CB5006" s="3"/>
      <c r="CC5006" s="3"/>
      <c r="CD5006" s="3"/>
      <c r="CE5006" s="3"/>
      <c r="CF5006" s="3"/>
      <c r="CG5006" s="3"/>
      <c r="CH5006" s="3"/>
      <c r="CI5006" s="3"/>
      <c r="CJ5006" s="3"/>
      <c r="CK5006" s="3"/>
      <c r="CL5006" s="3"/>
      <c r="CM5006" s="3"/>
      <c r="CN5006" s="3"/>
      <c r="CO5006" s="3"/>
      <c r="CP5006" s="3"/>
      <c r="CQ5006" s="3"/>
      <c r="CR5006" s="3"/>
      <c r="CS5006" s="3"/>
      <c r="CT5006" s="3"/>
      <c r="CU5006" s="3"/>
      <c r="CV5006" s="3"/>
      <c r="CW5006" s="3"/>
      <c r="CX5006" s="3"/>
      <c r="CY5006" s="3"/>
      <c r="CZ5006" s="3"/>
      <c r="DA5006" s="3"/>
      <c r="DB5006" s="3"/>
      <c r="DC5006" s="3"/>
      <c r="DD5006" s="3"/>
    </row>
    <row r="5007" spans="1:108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  <c r="AV5007" s="3"/>
      <c r="AW5007" s="3"/>
      <c r="AX5007" s="3"/>
      <c r="AY5007" s="3"/>
      <c r="AZ5007" s="3"/>
      <c r="BA5007" s="3"/>
      <c r="BB5007" s="3"/>
      <c r="BC5007" s="3"/>
      <c r="BD5007" s="3"/>
      <c r="BE5007" s="3"/>
      <c r="BF5007" s="3"/>
      <c r="BG5007" s="3"/>
      <c r="BH5007" s="3"/>
      <c r="BI5007" s="3"/>
      <c r="BJ5007" s="3"/>
      <c r="BK5007" s="3"/>
      <c r="BL5007" s="3"/>
      <c r="BM5007" s="3"/>
      <c r="BN5007" s="3"/>
      <c r="BO5007" s="3"/>
      <c r="BP5007" s="3"/>
      <c r="BQ5007" s="3"/>
      <c r="BR5007" s="3"/>
      <c r="BS5007" s="3"/>
      <c r="BT5007" s="3"/>
      <c r="BU5007" s="3"/>
      <c r="BV5007" s="3"/>
      <c r="BW5007" s="3"/>
      <c r="BX5007" s="3"/>
      <c r="BY5007" s="3"/>
      <c r="BZ5007" s="3"/>
      <c r="CA5007" s="3"/>
      <c r="CB5007" s="3"/>
      <c r="CC5007" s="3"/>
      <c r="CD5007" s="3"/>
      <c r="CE5007" s="3"/>
      <c r="CF5007" s="3"/>
      <c r="CG5007" s="3"/>
      <c r="CH5007" s="3"/>
      <c r="CI5007" s="3"/>
      <c r="CJ5007" s="3"/>
      <c r="CK5007" s="3"/>
      <c r="CL5007" s="3"/>
      <c r="CM5007" s="3"/>
      <c r="CN5007" s="3"/>
      <c r="CO5007" s="3"/>
      <c r="CP5007" s="3"/>
      <c r="CQ5007" s="3"/>
      <c r="CR5007" s="3"/>
      <c r="CS5007" s="3"/>
      <c r="CT5007" s="3"/>
      <c r="CU5007" s="3"/>
      <c r="CV5007" s="3"/>
      <c r="CW5007" s="3"/>
      <c r="CX5007" s="3"/>
      <c r="CY5007" s="3"/>
      <c r="CZ5007" s="3"/>
      <c r="DA5007" s="3"/>
      <c r="DB5007" s="3"/>
      <c r="DC5007" s="3"/>
      <c r="DD5007" s="3"/>
    </row>
    <row r="5008" spans="1:108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  <c r="AV5008" s="3"/>
      <c r="AW5008" s="3"/>
      <c r="AX5008" s="3"/>
      <c r="AY5008" s="3"/>
      <c r="AZ5008" s="3"/>
      <c r="BA5008" s="3"/>
      <c r="BB5008" s="3"/>
      <c r="BC5008" s="3"/>
      <c r="BD5008" s="3"/>
      <c r="BE5008" s="3"/>
      <c r="BF5008" s="3"/>
      <c r="BG5008" s="3"/>
      <c r="BH5008" s="3"/>
      <c r="BI5008" s="3"/>
      <c r="BJ5008" s="3"/>
      <c r="BK5008" s="3"/>
      <c r="BL5008" s="3"/>
      <c r="BM5008" s="3"/>
      <c r="BN5008" s="3"/>
      <c r="BO5008" s="3"/>
      <c r="BP5008" s="3"/>
      <c r="BQ5008" s="3"/>
      <c r="BR5008" s="3"/>
      <c r="BS5008" s="3"/>
      <c r="BT5008" s="3"/>
      <c r="BU5008" s="3"/>
      <c r="BV5008" s="3"/>
      <c r="BW5008" s="3"/>
      <c r="BX5008" s="3"/>
      <c r="BY5008" s="3"/>
      <c r="BZ5008" s="3"/>
      <c r="CA5008" s="3"/>
      <c r="CB5008" s="3"/>
      <c r="CC5008" s="3"/>
      <c r="CD5008" s="3"/>
      <c r="CE5008" s="3"/>
      <c r="CF5008" s="3"/>
      <c r="CG5008" s="3"/>
      <c r="CH5008" s="3"/>
      <c r="CI5008" s="3"/>
      <c r="CJ5008" s="3"/>
      <c r="CK5008" s="3"/>
      <c r="CL5008" s="3"/>
      <c r="CM5008" s="3"/>
      <c r="CN5008" s="3"/>
      <c r="CO5008" s="3"/>
      <c r="CP5008" s="3"/>
      <c r="CQ5008" s="3"/>
      <c r="CR5008" s="3"/>
      <c r="CS5008" s="3"/>
      <c r="CT5008" s="3"/>
      <c r="CU5008" s="3"/>
      <c r="CV5008" s="3"/>
      <c r="CW5008" s="3"/>
      <c r="CX5008" s="3"/>
      <c r="CY5008" s="3"/>
      <c r="CZ5008" s="3"/>
      <c r="DA5008" s="3"/>
      <c r="DB5008" s="3"/>
      <c r="DC5008" s="3"/>
      <c r="DD5008" s="3"/>
    </row>
    <row r="5009" spans="1:108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  <c r="AV5009" s="3"/>
      <c r="AW5009" s="3"/>
      <c r="AX5009" s="3"/>
      <c r="AY5009" s="3"/>
      <c r="AZ5009" s="3"/>
      <c r="BA5009" s="3"/>
      <c r="BB5009" s="3"/>
      <c r="BC5009" s="3"/>
      <c r="BD5009" s="3"/>
      <c r="BE5009" s="3"/>
      <c r="BF5009" s="3"/>
      <c r="BG5009" s="3"/>
      <c r="BH5009" s="3"/>
      <c r="BI5009" s="3"/>
      <c r="BJ5009" s="3"/>
      <c r="BK5009" s="3"/>
      <c r="BL5009" s="3"/>
      <c r="BM5009" s="3"/>
      <c r="BN5009" s="3"/>
      <c r="BO5009" s="3"/>
      <c r="BP5009" s="3"/>
      <c r="BQ5009" s="3"/>
      <c r="BR5009" s="3"/>
      <c r="BS5009" s="3"/>
      <c r="BT5009" s="3"/>
      <c r="BU5009" s="3"/>
      <c r="BV5009" s="3"/>
      <c r="BW5009" s="3"/>
      <c r="BX5009" s="3"/>
      <c r="BY5009" s="3"/>
      <c r="BZ5009" s="3"/>
      <c r="CA5009" s="3"/>
      <c r="CB5009" s="3"/>
      <c r="CC5009" s="3"/>
      <c r="CD5009" s="3"/>
      <c r="CE5009" s="3"/>
      <c r="CF5009" s="3"/>
      <c r="CG5009" s="3"/>
      <c r="CH5009" s="3"/>
      <c r="CI5009" s="3"/>
      <c r="CJ5009" s="3"/>
      <c r="CK5009" s="3"/>
      <c r="CL5009" s="3"/>
      <c r="CM5009" s="3"/>
      <c r="CN5009" s="3"/>
      <c r="CO5009" s="3"/>
      <c r="CP5009" s="3"/>
      <c r="CQ5009" s="3"/>
      <c r="CR5009" s="3"/>
      <c r="CS5009" s="3"/>
      <c r="CT5009" s="3"/>
      <c r="CU5009" s="3"/>
      <c r="CV5009" s="3"/>
      <c r="CW5009" s="3"/>
      <c r="CX5009" s="3"/>
      <c r="CY5009" s="3"/>
      <c r="CZ5009" s="3"/>
      <c r="DA5009" s="3"/>
      <c r="DB5009" s="3"/>
      <c r="DC5009" s="3"/>
      <c r="DD5009" s="3"/>
    </row>
    <row r="5010" spans="1:108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  <c r="AV5010" s="3"/>
      <c r="AW5010" s="3"/>
      <c r="AX5010" s="3"/>
      <c r="AY5010" s="3"/>
      <c r="AZ5010" s="3"/>
      <c r="BA5010" s="3"/>
      <c r="BB5010" s="3"/>
      <c r="BC5010" s="3"/>
      <c r="BD5010" s="3"/>
      <c r="BE5010" s="3"/>
      <c r="BF5010" s="3"/>
      <c r="BG5010" s="3"/>
      <c r="BH5010" s="3"/>
      <c r="BI5010" s="3"/>
      <c r="BJ5010" s="3"/>
      <c r="BK5010" s="3"/>
      <c r="BL5010" s="3"/>
      <c r="BM5010" s="3"/>
      <c r="BN5010" s="3"/>
      <c r="BO5010" s="3"/>
      <c r="BP5010" s="3"/>
      <c r="BQ5010" s="3"/>
      <c r="BR5010" s="3"/>
      <c r="BS5010" s="3"/>
      <c r="BT5010" s="3"/>
      <c r="BU5010" s="3"/>
      <c r="BV5010" s="3"/>
      <c r="BW5010" s="3"/>
      <c r="BX5010" s="3"/>
      <c r="BY5010" s="3"/>
      <c r="BZ5010" s="3"/>
      <c r="CA5010" s="3"/>
      <c r="CB5010" s="3"/>
      <c r="CC5010" s="3"/>
      <c r="CD5010" s="3"/>
      <c r="CE5010" s="3"/>
      <c r="CF5010" s="3"/>
      <c r="CG5010" s="3"/>
      <c r="CH5010" s="3"/>
      <c r="CI5010" s="3"/>
      <c r="CJ5010" s="3"/>
      <c r="CK5010" s="3"/>
      <c r="CL5010" s="3"/>
      <c r="CM5010" s="3"/>
      <c r="CN5010" s="3"/>
      <c r="CO5010" s="3"/>
      <c r="CP5010" s="3"/>
      <c r="CQ5010" s="3"/>
      <c r="CR5010" s="3"/>
      <c r="CS5010" s="3"/>
      <c r="CT5010" s="3"/>
      <c r="CU5010" s="3"/>
      <c r="CV5010" s="3"/>
      <c r="CW5010" s="3"/>
      <c r="CX5010" s="3"/>
      <c r="CY5010" s="3"/>
      <c r="CZ5010" s="3"/>
      <c r="DA5010" s="3"/>
      <c r="DB5010" s="3"/>
      <c r="DC5010" s="3"/>
      <c r="DD5010" s="3"/>
    </row>
    <row r="5011" spans="1:108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  <c r="AV5011" s="3"/>
      <c r="AW5011" s="3"/>
      <c r="AX5011" s="3"/>
      <c r="AY5011" s="3"/>
      <c r="AZ5011" s="3"/>
      <c r="BA5011" s="3"/>
      <c r="BB5011" s="3"/>
      <c r="BC5011" s="3"/>
      <c r="BD5011" s="3"/>
      <c r="BE5011" s="3"/>
      <c r="BF5011" s="3"/>
      <c r="BG5011" s="3"/>
      <c r="BH5011" s="3"/>
      <c r="BI5011" s="3"/>
      <c r="BJ5011" s="3"/>
      <c r="BK5011" s="3"/>
      <c r="BL5011" s="3"/>
      <c r="BM5011" s="3"/>
      <c r="BN5011" s="3"/>
      <c r="BO5011" s="3"/>
      <c r="BP5011" s="3"/>
      <c r="BQ5011" s="3"/>
      <c r="BR5011" s="3"/>
      <c r="BS5011" s="3"/>
      <c r="BT5011" s="3"/>
      <c r="BU5011" s="3"/>
      <c r="BV5011" s="3"/>
      <c r="BW5011" s="3"/>
      <c r="BX5011" s="3"/>
      <c r="BY5011" s="3"/>
      <c r="BZ5011" s="3"/>
      <c r="CA5011" s="3"/>
      <c r="CB5011" s="3"/>
      <c r="CC5011" s="3"/>
      <c r="CD5011" s="3"/>
      <c r="CE5011" s="3"/>
      <c r="CF5011" s="3"/>
      <c r="CG5011" s="3"/>
      <c r="CH5011" s="3"/>
      <c r="CI5011" s="3"/>
      <c r="CJ5011" s="3"/>
      <c r="CK5011" s="3"/>
      <c r="CL5011" s="3"/>
      <c r="CM5011" s="3"/>
      <c r="CN5011" s="3"/>
      <c r="CO5011" s="3"/>
      <c r="CP5011" s="3"/>
      <c r="CQ5011" s="3"/>
      <c r="CR5011" s="3"/>
      <c r="CS5011" s="3"/>
      <c r="CT5011" s="3"/>
      <c r="CU5011" s="3"/>
      <c r="CV5011" s="3"/>
      <c r="CW5011" s="3"/>
      <c r="CX5011" s="3"/>
      <c r="CY5011" s="3"/>
      <c r="CZ5011" s="3"/>
      <c r="DA5011" s="3"/>
      <c r="DB5011" s="3"/>
      <c r="DC5011" s="3"/>
      <c r="DD5011" s="3"/>
    </row>
    <row r="5012" spans="1:108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  <c r="AV5012" s="3"/>
      <c r="AW5012" s="3"/>
      <c r="AX5012" s="3"/>
      <c r="AY5012" s="3"/>
      <c r="AZ5012" s="3"/>
      <c r="BA5012" s="3"/>
      <c r="BB5012" s="3"/>
      <c r="BC5012" s="3"/>
      <c r="BD5012" s="3"/>
      <c r="BE5012" s="3"/>
      <c r="BF5012" s="3"/>
      <c r="BG5012" s="3"/>
      <c r="BH5012" s="3"/>
      <c r="BI5012" s="3"/>
      <c r="BJ5012" s="3"/>
      <c r="BK5012" s="3"/>
      <c r="BL5012" s="3"/>
      <c r="BM5012" s="3"/>
      <c r="BN5012" s="3"/>
      <c r="BO5012" s="3"/>
      <c r="BP5012" s="3"/>
      <c r="BQ5012" s="3"/>
      <c r="BR5012" s="3"/>
      <c r="BS5012" s="3"/>
      <c r="BT5012" s="3"/>
      <c r="BU5012" s="3"/>
      <c r="BV5012" s="3"/>
      <c r="BW5012" s="3"/>
      <c r="BX5012" s="3"/>
      <c r="BY5012" s="3"/>
      <c r="BZ5012" s="3"/>
      <c r="CA5012" s="3"/>
      <c r="CB5012" s="3"/>
      <c r="CC5012" s="3"/>
      <c r="CD5012" s="3"/>
      <c r="CE5012" s="3"/>
      <c r="CF5012" s="3"/>
      <c r="CG5012" s="3"/>
      <c r="CH5012" s="3"/>
      <c r="CI5012" s="3"/>
      <c r="CJ5012" s="3"/>
      <c r="CK5012" s="3"/>
      <c r="CL5012" s="3"/>
      <c r="CM5012" s="3"/>
      <c r="CN5012" s="3"/>
      <c r="CO5012" s="3"/>
      <c r="CP5012" s="3"/>
      <c r="CQ5012" s="3"/>
      <c r="CR5012" s="3"/>
      <c r="CS5012" s="3"/>
      <c r="CT5012" s="3"/>
      <c r="CU5012" s="3"/>
      <c r="CV5012" s="3"/>
      <c r="CW5012" s="3"/>
      <c r="CX5012" s="3"/>
      <c r="CY5012" s="3"/>
      <c r="CZ5012" s="3"/>
      <c r="DA5012" s="3"/>
      <c r="DB5012" s="3"/>
      <c r="DC5012" s="3"/>
      <c r="DD5012" s="3"/>
    </row>
    <row r="5013" spans="1:108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  <c r="AV5013" s="3"/>
      <c r="AW5013" s="3"/>
      <c r="AX5013" s="3"/>
      <c r="AY5013" s="3"/>
      <c r="AZ5013" s="3"/>
      <c r="BA5013" s="3"/>
      <c r="BB5013" s="3"/>
      <c r="BC5013" s="3"/>
      <c r="BD5013" s="3"/>
      <c r="BE5013" s="3"/>
      <c r="BF5013" s="3"/>
      <c r="BG5013" s="3"/>
      <c r="BH5013" s="3"/>
      <c r="BI5013" s="3"/>
      <c r="BJ5013" s="3"/>
      <c r="BK5013" s="3"/>
      <c r="BL5013" s="3"/>
      <c r="BM5013" s="3"/>
      <c r="BN5013" s="3"/>
      <c r="BO5013" s="3"/>
      <c r="BP5013" s="3"/>
      <c r="BQ5013" s="3"/>
      <c r="BR5013" s="3"/>
      <c r="BS5013" s="3"/>
      <c r="BT5013" s="3"/>
      <c r="BU5013" s="3"/>
      <c r="BV5013" s="3"/>
      <c r="BW5013" s="3"/>
      <c r="BX5013" s="3"/>
      <c r="BY5013" s="3"/>
      <c r="BZ5013" s="3"/>
      <c r="CA5013" s="3"/>
      <c r="CB5013" s="3"/>
      <c r="CC5013" s="3"/>
      <c r="CD5013" s="3"/>
      <c r="CE5013" s="3"/>
      <c r="CF5013" s="3"/>
      <c r="CG5013" s="3"/>
      <c r="CH5013" s="3"/>
      <c r="CI5013" s="3"/>
      <c r="CJ5013" s="3"/>
      <c r="CK5013" s="3"/>
      <c r="CL5013" s="3"/>
      <c r="CM5013" s="3"/>
      <c r="CN5013" s="3"/>
      <c r="CO5013" s="3"/>
      <c r="CP5013" s="3"/>
      <c r="CQ5013" s="3"/>
      <c r="CR5013" s="3"/>
      <c r="CS5013" s="3"/>
      <c r="CT5013" s="3"/>
      <c r="CU5013" s="3"/>
      <c r="CV5013" s="3"/>
      <c r="CW5013" s="3"/>
      <c r="CX5013" s="3"/>
      <c r="CY5013" s="3"/>
      <c r="CZ5013" s="3"/>
      <c r="DA5013" s="3"/>
      <c r="DB5013" s="3"/>
      <c r="DC5013" s="3"/>
      <c r="DD5013" s="3"/>
    </row>
    <row r="5014" spans="1:108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  <c r="AV5014" s="3"/>
      <c r="AW5014" s="3"/>
      <c r="AX5014" s="3"/>
      <c r="AY5014" s="3"/>
      <c r="AZ5014" s="3"/>
      <c r="BA5014" s="3"/>
      <c r="BB5014" s="3"/>
      <c r="BC5014" s="3"/>
      <c r="BD5014" s="3"/>
      <c r="BE5014" s="3"/>
      <c r="BF5014" s="3"/>
      <c r="BG5014" s="3"/>
      <c r="BH5014" s="3"/>
      <c r="BI5014" s="3"/>
      <c r="BJ5014" s="3"/>
      <c r="BK5014" s="3"/>
      <c r="BL5014" s="3"/>
      <c r="BM5014" s="3"/>
      <c r="BN5014" s="3"/>
      <c r="BO5014" s="3"/>
      <c r="BP5014" s="3"/>
      <c r="BQ5014" s="3"/>
      <c r="BR5014" s="3"/>
      <c r="BS5014" s="3"/>
      <c r="BT5014" s="3"/>
      <c r="BU5014" s="3"/>
      <c r="BV5014" s="3"/>
      <c r="BW5014" s="3"/>
      <c r="BX5014" s="3"/>
      <c r="BY5014" s="3"/>
      <c r="BZ5014" s="3"/>
      <c r="CA5014" s="3"/>
      <c r="CB5014" s="3"/>
      <c r="CC5014" s="3"/>
      <c r="CD5014" s="3"/>
      <c r="CE5014" s="3"/>
      <c r="CF5014" s="3"/>
      <c r="CG5014" s="3"/>
      <c r="CH5014" s="3"/>
      <c r="CI5014" s="3"/>
      <c r="CJ5014" s="3"/>
      <c r="CK5014" s="3"/>
      <c r="CL5014" s="3"/>
      <c r="CM5014" s="3"/>
      <c r="CN5014" s="3"/>
      <c r="CO5014" s="3"/>
      <c r="CP5014" s="3"/>
      <c r="CQ5014" s="3"/>
      <c r="CR5014" s="3"/>
      <c r="CS5014" s="3"/>
      <c r="CT5014" s="3"/>
      <c r="CU5014" s="3"/>
      <c r="CV5014" s="3"/>
      <c r="CW5014" s="3"/>
      <c r="CX5014" s="3"/>
      <c r="CY5014" s="3"/>
      <c r="CZ5014" s="3"/>
      <c r="DA5014" s="3"/>
      <c r="DB5014" s="3"/>
      <c r="DC5014" s="3"/>
      <c r="DD5014" s="3"/>
    </row>
    <row r="5015" spans="1:108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  <c r="AV5015" s="3"/>
      <c r="AW5015" s="3"/>
      <c r="AX5015" s="3"/>
      <c r="AY5015" s="3"/>
      <c r="AZ5015" s="3"/>
      <c r="BA5015" s="3"/>
      <c r="BB5015" s="3"/>
      <c r="BC5015" s="3"/>
      <c r="BD5015" s="3"/>
      <c r="BE5015" s="3"/>
      <c r="BF5015" s="3"/>
      <c r="BG5015" s="3"/>
      <c r="BH5015" s="3"/>
      <c r="BI5015" s="3"/>
      <c r="BJ5015" s="3"/>
      <c r="BK5015" s="3"/>
      <c r="BL5015" s="3"/>
      <c r="BM5015" s="3"/>
      <c r="BN5015" s="3"/>
      <c r="BO5015" s="3"/>
      <c r="BP5015" s="3"/>
      <c r="BQ5015" s="3"/>
      <c r="BR5015" s="3"/>
      <c r="BS5015" s="3"/>
      <c r="BT5015" s="3"/>
      <c r="BU5015" s="3"/>
      <c r="BV5015" s="3"/>
      <c r="BW5015" s="3"/>
      <c r="BX5015" s="3"/>
      <c r="BY5015" s="3"/>
      <c r="BZ5015" s="3"/>
      <c r="CA5015" s="3"/>
      <c r="CB5015" s="3"/>
      <c r="CC5015" s="3"/>
      <c r="CD5015" s="3"/>
      <c r="CE5015" s="3"/>
      <c r="CF5015" s="3"/>
      <c r="CG5015" s="3"/>
      <c r="CH5015" s="3"/>
      <c r="CI5015" s="3"/>
      <c r="CJ5015" s="3"/>
      <c r="CK5015" s="3"/>
      <c r="CL5015" s="3"/>
      <c r="CM5015" s="3"/>
      <c r="CN5015" s="3"/>
      <c r="CO5015" s="3"/>
      <c r="CP5015" s="3"/>
      <c r="CQ5015" s="3"/>
      <c r="CR5015" s="3"/>
      <c r="CS5015" s="3"/>
      <c r="CT5015" s="3"/>
      <c r="CU5015" s="3"/>
      <c r="CV5015" s="3"/>
      <c r="CW5015" s="3"/>
      <c r="CX5015" s="3"/>
      <c r="CY5015" s="3"/>
      <c r="CZ5015" s="3"/>
      <c r="DA5015" s="3"/>
      <c r="DB5015" s="3"/>
      <c r="DC5015" s="3"/>
      <c r="DD5015" s="3"/>
    </row>
    <row r="5016" spans="1:108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  <c r="AV5016" s="3"/>
      <c r="AW5016" s="3"/>
      <c r="AX5016" s="3"/>
      <c r="AY5016" s="3"/>
      <c r="AZ5016" s="3"/>
      <c r="BA5016" s="3"/>
      <c r="BB5016" s="3"/>
      <c r="BC5016" s="3"/>
      <c r="BD5016" s="3"/>
      <c r="BE5016" s="3"/>
      <c r="BF5016" s="3"/>
      <c r="BG5016" s="3"/>
      <c r="BH5016" s="3"/>
      <c r="BI5016" s="3"/>
      <c r="BJ5016" s="3"/>
      <c r="BK5016" s="3"/>
      <c r="BL5016" s="3"/>
      <c r="BM5016" s="3"/>
      <c r="BN5016" s="3"/>
      <c r="BO5016" s="3"/>
      <c r="BP5016" s="3"/>
      <c r="BQ5016" s="3"/>
      <c r="BR5016" s="3"/>
      <c r="BS5016" s="3"/>
      <c r="BT5016" s="3"/>
      <c r="BU5016" s="3"/>
      <c r="BV5016" s="3"/>
      <c r="BW5016" s="3"/>
      <c r="BX5016" s="3"/>
      <c r="BY5016" s="3"/>
      <c r="BZ5016" s="3"/>
      <c r="CA5016" s="3"/>
      <c r="CB5016" s="3"/>
      <c r="CC5016" s="3"/>
      <c r="CD5016" s="3"/>
      <c r="CE5016" s="3"/>
      <c r="CF5016" s="3"/>
      <c r="CG5016" s="3"/>
      <c r="CH5016" s="3"/>
      <c r="CI5016" s="3"/>
      <c r="CJ5016" s="3"/>
      <c r="CK5016" s="3"/>
      <c r="CL5016" s="3"/>
      <c r="CM5016" s="3"/>
      <c r="CN5016" s="3"/>
      <c r="CO5016" s="3"/>
      <c r="CP5016" s="3"/>
      <c r="CQ5016" s="3"/>
      <c r="CR5016" s="3"/>
      <c r="CS5016" s="3"/>
      <c r="CT5016" s="3"/>
      <c r="CU5016" s="3"/>
      <c r="CV5016" s="3"/>
      <c r="CW5016" s="3"/>
      <c r="CX5016" s="3"/>
      <c r="CY5016" s="3"/>
      <c r="CZ5016" s="3"/>
      <c r="DA5016" s="3"/>
      <c r="DB5016" s="3"/>
      <c r="DC5016" s="3"/>
      <c r="DD5016" s="3"/>
    </row>
    <row r="5017" spans="1:108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  <c r="AV5017" s="3"/>
      <c r="AW5017" s="3"/>
      <c r="AX5017" s="3"/>
      <c r="AY5017" s="3"/>
      <c r="AZ5017" s="3"/>
      <c r="BA5017" s="3"/>
      <c r="BB5017" s="3"/>
      <c r="BC5017" s="3"/>
      <c r="BD5017" s="3"/>
      <c r="BE5017" s="3"/>
      <c r="BF5017" s="3"/>
      <c r="BG5017" s="3"/>
      <c r="BH5017" s="3"/>
      <c r="BI5017" s="3"/>
      <c r="BJ5017" s="3"/>
      <c r="BK5017" s="3"/>
      <c r="BL5017" s="3"/>
      <c r="BM5017" s="3"/>
      <c r="BN5017" s="3"/>
      <c r="BO5017" s="3"/>
      <c r="BP5017" s="3"/>
      <c r="BQ5017" s="3"/>
      <c r="BR5017" s="3"/>
      <c r="BS5017" s="3"/>
      <c r="BT5017" s="3"/>
      <c r="BU5017" s="3"/>
      <c r="BV5017" s="3"/>
      <c r="BW5017" s="3"/>
      <c r="BX5017" s="3"/>
      <c r="BY5017" s="3"/>
      <c r="BZ5017" s="3"/>
      <c r="CA5017" s="3"/>
      <c r="CB5017" s="3"/>
      <c r="CC5017" s="3"/>
      <c r="CD5017" s="3"/>
      <c r="CE5017" s="3"/>
      <c r="CF5017" s="3"/>
      <c r="CG5017" s="3"/>
      <c r="CH5017" s="3"/>
      <c r="CI5017" s="3"/>
      <c r="CJ5017" s="3"/>
      <c r="CK5017" s="3"/>
      <c r="CL5017" s="3"/>
      <c r="CM5017" s="3"/>
      <c r="CN5017" s="3"/>
      <c r="CO5017" s="3"/>
      <c r="CP5017" s="3"/>
      <c r="CQ5017" s="3"/>
      <c r="CR5017" s="3"/>
      <c r="CS5017" s="3"/>
      <c r="CT5017" s="3"/>
      <c r="CU5017" s="3"/>
      <c r="CV5017" s="3"/>
      <c r="CW5017" s="3"/>
      <c r="CX5017" s="3"/>
      <c r="CY5017" s="3"/>
      <c r="CZ5017" s="3"/>
      <c r="DA5017" s="3"/>
      <c r="DB5017" s="3"/>
      <c r="DC5017" s="3"/>
      <c r="DD5017" s="3"/>
    </row>
    <row r="5018" spans="1:108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  <c r="AV5018" s="3"/>
      <c r="AW5018" s="3"/>
      <c r="AX5018" s="3"/>
      <c r="AY5018" s="3"/>
      <c r="AZ5018" s="3"/>
      <c r="BA5018" s="3"/>
      <c r="BB5018" s="3"/>
      <c r="BC5018" s="3"/>
      <c r="BD5018" s="3"/>
      <c r="BE5018" s="3"/>
      <c r="BF5018" s="3"/>
      <c r="BG5018" s="3"/>
      <c r="BH5018" s="3"/>
      <c r="BI5018" s="3"/>
      <c r="BJ5018" s="3"/>
      <c r="BK5018" s="3"/>
      <c r="BL5018" s="3"/>
      <c r="BM5018" s="3"/>
      <c r="BN5018" s="3"/>
      <c r="BO5018" s="3"/>
      <c r="BP5018" s="3"/>
      <c r="BQ5018" s="3"/>
      <c r="BR5018" s="3"/>
      <c r="BS5018" s="3"/>
      <c r="BT5018" s="3"/>
      <c r="BU5018" s="3"/>
      <c r="BV5018" s="3"/>
      <c r="BW5018" s="3"/>
      <c r="BX5018" s="3"/>
      <c r="BY5018" s="3"/>
      <c r="BZ5018" s="3"/>
      <c r="CA5018" s="3"/>
      <c r="CB5018" s="3"/>
      <c r="CC5018" s="3"/>
      <c r="CD5018" s="3"/>
      <c r="CE5018" s="3"/>
      <c r="CF5018" s="3"/>
      <c r="CG5018" s="3"/>
      <c r="CH5018" s="3"/>
      <c r="CI5018" s="3"/>
      <c r="CJ5018" s="3"/>
      <c r="CK5018" s="3"/>
      <c r="CL5018" s="3"/>
      <c r="CM5018" s="3"/>
      <c r="CN5018" s="3"/>
      <c r="CO5018" s="3"/>
      <c r="CP5018" s="3"/>
      <c r="CQ5018" s="3"/>
      <c r="CR5018" s="3"/>
      <c r="CS5018" s="3"/>
      <c r="CT5018" s="3"/>
      <c r="CU5018" s="3"/>
      <c r="CV5018" s="3"/>
      <c r="CW5018" s="3"/>
      <c r="CX5018" s="3"/>
      <c r="CY5018" s="3"/>
      <c r="CZ5018" s="3"/>
      <c r="DA5018" s="3"/>
      <c r="DB5018" s="3"/>
      <c r="DC5018" s="3"/>
      <c r="DD5018" s="3"/>
    </row>
    <row r="5019" spans="1:108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  <c r="AV5019" s="3"/>
      <c r="AW5019" s="3"/>
      <c r="AX5019" s="3"/>
      <c r="AY5019" s="3"/>
      <c r="AZ5019" s="3"/>
      <c r="BA5019" s="3"/>
      <c r="BB5019" s="3"/>
      <c r="BC5019" s="3"/>
      <c r="BD5019" s="3"/>
      <c r="BE5019" s="3"/>
      <c r="BF5019" s="3"/>
      <c r="BG5019" s="3"/>
      <c r="BH5019" s="3"/>
      <c r="BI5019" s="3"/>
      <c r="BJ5019" s="3"/>
      <c r="BK5019" s="3"/>
      <c r="BL5019" s="3"/>
      <c r="BM5019" s="3"/>
      <c r="BN5019" s="3"/>
      <c r="BO5019" s="3"/>
      <c r="BP5019" s="3"/>
      <c r="BQ5019" s="3"/>
      <c r="BR5019" s="3"/>
      <c r="BS5019" s="3"/>
      <c r="BT5019" s="3"/>
      <c r="BU5019" s="3"/>
      <c r="BV5019" s="3"/>
      <c r="BW5019" s="3"/>
      <c r="BX5019" s="3"/>
      <c r="BY5019" s="3"/>
      <c r="BZ5019" s="3"/>
      <c r="CA5019" s="3"/>
      <c r="CB5019" s="3"/>
      <c r="CC5019" s="3"/>
      <c r="CD5019" s="3"/>
      <c r="CE5019" s="3"/>
      <c r="CF5019" s="3"/>
      <c r="CG5019" s="3"/>
      <c r="CH5019" s="3"/>
      <c r="CI5019" s="3"/>
      <c r="CJ5019" s="3"/>
      <c r="CK5019" s="3"/>
      <c r="CL5019" s="3"/>
      <c r="CM5019" s="3"/>
      <c r="CN5019" s="3"/>
      <c r="CO5019" s="3"/>
      <c r="CP5019" s="3"/>
      <c r="CQ5019" s="3"/>
      <c r="CR5019" s="3"/>
      <c r="CS5019" s="3"/>
      <c r="CT5019" s="3"/>
      <c r="CU5019" s="3"/>
      <c r="CV5019" s="3"/>
      <c r="CW5019" s="3"/>
      <c r="CX5019" s="3"/>
      <c r="CY5019" s="3"/>
      <c r="CZ5019" s="3"/>
      <c r="DA5019" s="3"/>
      <c r="DB5019" s="3"/>
      <c r="DC5019" s="3"/>
      <c r="DD5019" s="3"/>
    </row>
    <row r="5020" spans="1:108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  <c r="AV5020" s="3"/>
      <c r="AW5020" s="3"/>
      <c r="AX5020" s="3"/>
      <c r="AY5020" s="3"/>
      <c r="AZ5020" s="3"/>
      <c r="BA5020" s="3"/>
      <c r="BB5020" s="3"/>
      <c r="BC5020" s="3"/>
      <c r="BD5020" s="3"/>
      <c r="BE5020" s="3"/>
      <c r="BF5020" s="3"/>
      <c r="BG5020" s="3"/>
      <c r="BH5020" s="3"/>
      <c r="BI5020" s="3"/>
      <c r="BJ5020" s="3"/>
      <c r="BK5020" s="3"/>
      <c r="BL5020" s="3"/>
      <c r="BM5020" s="3"/>
      <c r="BN5020" s="3"/>
      <c r="BO5020" s="3"/>
      <c r="BP5020" s="3"/>
      <c r="BQ5020" s="3"/>
      <c r="BR5020" s="3"/>
      <c r="BS5020" s="3"/>
      <c r="BT5020" s="3"/>
      <c r="BU5020" s="3"/>
      <c r="BV5020" s="3"/>
      <c r="BW5020" s="3"/>
      <c r="BX5020" s="3"/>
      <c r="BY5020" s="3"/>
      <c r="BZ5020" s="3"/>
      <c r="CA5020" s="3"/>
      <c r="CB5020" s="3"/>
      <c r="CC5020" s="3"/>
      <c r="CD5020" s="3"/>
      <c r="CE5020" s="3"/>
      <c r="CF5020" s="3"/>
      <c r="CG5020" s="3"/>
      <c r="CH5020" s="3"/>
      <c r="CI5020" s="3"/>
      <c r="CJ5020" s="3"/>
      <c r="CK5020" s="3"/>
      <c r="CL5020" s="3"/>
      <c r="CM5020" s="3"/>
      <c r="CN5020" s="3"/>
      <c r="CO5020" s="3"/>
      <c r="CP5020" s="3"/>
      <c r="CQ5020" s="3"/>
      <c r="CR5020" s="3"/>
      <c r="CS5020" s="3"/>
      <c r="CT5020" s="3"/>
      <c r="CU5020" s="3"/>
      <c r="CV5020" s="3"/>
      <c r="CW5020" s="3"/>
      <c r="CX5020" s="3"/>
      <c r="CY5020" s="3"/>
      <c r="CZ5020" s="3"/>
      <c r="DA5020" s="3"/>
      <c r="DB5020" s="3"/>
      <c r="DC5020" s="3"/>
      <c r="DD5020" s="3"/>
    </row>
    <row r="5021" spans="1:108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  <c r="AV5021" s="3"/>
      <c r="AW5021" s="3"/>
      <c r="AX5021" s="3"/>
      <c r="AY5021" s="3"/>
      <c r="AZ5021" s="3"/>
      <c r="BA5021" s="3"/>
      <c r="BB5021" s="3"/>
      <c r="BC5021" s="3"/>
      <c r="BD5021" s="3"/>
      <c r="BE5021" s="3"/>
      <c r="BF5021" s="3"/>
      <c r="BG5021" s="3"/>
      <c r="BH5021" s="3"/>
      <c r="BI5021" s="3"/>
      <c r="BJ5021" s="3"/>
      <c r="BK5021" s="3"/>
      <c r="BL5021" s="3"/>
      <c r="BM5021" s="3"/>
      <c r="BN5021" s="3"/>
      <c r="BO5021" s="3"/>
      <c r="BP5021" s="3"/>
      <c r="BQ5021" s="3"/>
      <c r="BR5021" s="3"/>
      <c r="BS5021" s="3"/>
      <c r="BT5021" s="3"/>
      <c r="BU5021" s="3"/>
      <c r="BV5021" s="3"/>
      <c r="BW5021" s="3"/>
      <c r="BX5021" s="3"/>
      <c r="BY5021" s="3"/>
      <c r="BZ5021" s="3"/>
      <c r="CA5021" s="3"/>
      <c r="CB5021" s="3"/>
      <c r="CC5021" s="3"/>
      <c r="CD5021" s="3"/>
      <c r="CE5021" s="3"/>
      <c r="CF5021" s="3"/>
      <c r="CG5021" s="3"/>
      <c r="CH5021" s="3"/>
      <c r="CI5021" s="3"/>
      <c r="CJ5021" s="3"/>
      <c r="CK5021" s="3"/>
      <c r="CL5021" s="3"/>
      <c r="CM5021" s="3"/>
      <c r="CN5021" s="3"/>
      <c r="CO5021" s="3"/>
      <c r="CP5021" s="3"/>
      <c r="CQ5021" s="3"/>
      <c r="CR5021" s="3"/>
      <c r="CS5021" s="3"/>
      <c r="CT5021" s="3"/>
      <c r="CU5021" s="3"/>
      <c r="CV5021" s="3"/>
      <c r="CW5021" s="3"/>
      <c r="CX5021" s="3"/>
      <c r="CY5021" s="3"/>
      <c r="CZ5021" s="3"/>
      <c r="DA5021" s="3"/>
      <c r="DB5021" s="3"/>
      <c r="DC5021" s="3"/>
      <c r="DD5021" s="3"/>
    </row>
    <row r="5022" spans="1:108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  <c r="AV5022" s="3"/>
      <c r="AW5022" s="3"/>
      <c r="AX5022" s="3"/>
      <c r="AY5022" s="3"/>
      <c r="AZ5022" s="3"/>
      <c r="BA5022" s="3"/>
      <c r="BB5022" s="3"/>
      <c r="BC5022" s="3"/>
      <c r="BD5022" s="3"/>
      <c r="BE5022" s="3"/>
      <c r="BF5022" s="3"/>
      <c r="BG5022" s="3"/>
      <c r="BH5022" s="3"/>
      <c r="BI5022" s="3"/>
      <c r="BJ5022" s="3"/>
      <c r="BK5022" s="3"/>
      <c r="BL5022" s="3"/>
      <c r="BM5022" s="3"/>
      <c r="BN5022" s="3"/>
      <c r="BO5022" s="3"/>
      <c r="BP5022" s="3"/>
      <c r="BQ5022" s="3"/>
      <c r="BR5022" s="3"/>
      <c r="BS5022" s="3"/>
      <c r="BT5022" s="3"/>
      <c r="BU5022" s="3"/>
      <c r="BV5022" s="3"/>
      <c r="BW5022" s="3"/>
      <c r="BX5022" s="3"/>
      <c r="BY5022" s="3"/>
      <c r="BZ5022" s="3"/>
      <c r="CA5022" s="3"/>
      <c r="CB5022" s="3"/>
      <c r="CC5022" s="3"/>
      <c r="CD5022" s="3"/>
      <c r="CE5022" s="3"/>
      <c r="CF5022" s="3"/>
      <c r="CG5022" s="3"/>
      <c r="CH5022" s="3"/>
      <c r="CI5022" s="3"/>
      <c r="CJ5022" s="3"/>
      <c r="CK5022" s="3"/>
      <c r="CL5022" s="3"/>
      <c r="CM5022" s="3"/>
      <c r="CN5022" s="3"/>
      <c r="CO5022" s="3"/>
      <c r="CP5022" s="3"/>
      <c r="CQ5022" s="3"/>
      <c r="CR5022" s="3"/>
      <c r="CS5022" s="3"/>
      <c r="CT5022" s="3"/>
      <c r="CU5022" s="3"/>
      <c r="CV5022" s="3"/>
      <c r="CW5022" s="3"/>
      <c r="CX5022" s="3"/>
      <c r="CY5022" s="3"/>
      <c r="CZ5022" s="3"/>
      <c r="DA5022" s="3"/>
      <c r="DB5022" s="3"/>
      <c r="DC5022" s="3"/>
      <c r="DD5022" s="3"/>
    </row>
    <row r="5023" spans="1:108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  <c r="AV5023" s="3"/>
      <c r="AW5023" s="3"/>
      <c r="AX5023" s="3"/>
      <c r="AY5023" s="3"/>
      <c r="AZ5023" s="3"/>
      <c r="BA5023" s="3"/>
      <c r="BB5023" s="3"/>
      <c r="BC5023" s="3"/>
      <c r="BD5023" s="3"/>
      <c r="BE5023" s="3"/>
      <c r="BF5023" s="3"/>
      <c r="BG5023" s="3"/>
      <c r="BH5023" s="3"/>
      <c r="BI5023" s="3"/>
      <c r="BJ5023" s="3"/>
      <c r="BK5023" s="3"/>
      <c r="BL5023" s="3"/>
      <c r="BM5023" s="3"/>
      <c r="BN5023" s="3"/>
      <c r="BO5023" s="3"/>
      <c r="BP5023" s="3"/>
      <c r="BQ5023" s="3"/>
      <c r="BR5023" s="3"/>
      <c r="BS5023" s="3"/>
      <c r="BT5023" s="3"/>
      <c r="BU5023" s="3"/>
      <c r="BV5023" s="3"/>
      <c r="BW5023" s="3"/>
      <c r="BX5023" s="3"/>
      <c r="BY5023" s="3"/>
      <c r="BZ5023" s="3"/>
      <c r="CA5023" s="3"/>
      <c r="CB5023" s="3"/>
      <c r="CC5023" s="3"/>
      <c r="CD5023" s="3"/>
      <c r="CE5023" s="3"/>
      <c r="CF5023" s="3"/>
      <c r="CG5023" s="3"/>
      <c r="CH5023" s="3"/>
      <c r="CI5023" s="3"/>
      <c r="CJ5023" s="3"/>
      <c r="CK5023" s="3"/>
      <c r="CL5023" s="3"/>
      <c r="CM5023" s="3"/>
      <c r="CN5023" s="3"/>
      <c r="CO5023" s="3"/>
      <c r="CP5023" s="3"/>
      <c r="CQ5023" s="3"/>
      <c r="CR5023" s="3"/>
      <c r="CS5023" s="3"/>
      <c r="CT5023" s="3"/>
      <c r="CU5023" s="3"/>
      <c r="CV5023" s="3"/>
      <c r="CW5023" s="3"/>
      <c r="CX5023" s="3"/>
      <c r="CY5023" s="3"/>
      <c r="CZ5023" s="3"/>
      <c r="DA5023" s="3"/>
      <c r="DB5023" s="3"/>
      <c r="DC5023" s="3"/>
      <c r="DD5023" s="3"/>
    </row>
    <row r="5024" spans="1:108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  <c r="AV5024" s="3"/>
      <c r="AW5024" s="3"/>
      <c r="AX5024" s="3"/>
      <c r="AY5024" s="3"/>
      <c r="AZ5024" s="3"/>
      <c r="BA5024" s="3"/>
      <c r="BB5024" s="3"/>
      <c r="BC5024" s="3"/>
      <c r="BD5024" s="3"/>
      <c r="BE5024" s="3"/>
      <c r="BF5024" s="3"/>
      <c r="BG5024" s="3"/>
      <c r="BH5024" s="3"/>
      <c r="BI5024" s="3"/>
      <c r="BJ5024" s="3"/>
      <c r="BK5024" s="3"/>
      <c r="BL5024" s="3"/>
      <c r="BM5024" s="3"/>
      <c r="BN5024" s="3"/>
      <c r="BO5024" s="3"/>
      <c r="BP5024" s="3"/>
      <c r="BQ5024" s="3"/>
      <c r="BR5024" s="3"/>
      <c r="BS5024" s="3"/>
      <c r="BT5024" s="3"/>
      <c r="BU5024" s="3"/>
      <c r="BV5024" s="3"/>
      <c r="BW5024" s="3"/>
      <c r="BX5024" s="3"/>
      <c r="BY5024" s="3"/>
      <c r="BZ5024" s="3"/>
      <c r="CA5024" s="3"/>
      <c r="CB5024" s="3"/>
      <c r="CC5024" s="3"/>
      <c r="CD5024" s="3"/>
      <c r="CE5024" s="3"/>
      <c r="CF5024" s="3"/>
      <c r="CG5024" s="3"/>
      <c r="CH5024" s="3"/>
      <c r="CI5024" s="3"/>
      <c r="CJ5024" s="3"/>
      <c r="CK5024" s="3"/>
      <c r="CL5024" s="3"/>
      <c r="CM5024" s="3"/>
      <c r="CN5024" s="3"/>
      <c r="CO5024" s="3"/>
      <c r="CP5024" s="3"/>
      <c r="CQ5024" s="3"/>
      <c r="CR5024" s="3"/>
      <c r="CS5024" s="3"/>
      <c r="CT5024" s="3"/>
      <c r="CU5024" s="3"/>
      <c r="CV5024" s="3"/>
      <c r="CW5024" s="3"/>
      <c r="CX5024" s="3"/>
      <c r="CY5024" s="3"/>
      <c r="CZ5024" s="3"/>
      <c r="DA5024" s="3"/>
      <c r="DB5024" s="3"/>
      <c r="DC5024" s="3"/>
      <c r="DD5024" s="3"/>
    </row>
    <row r="5025" spans="1:108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  <c r="AV5025" s="3"/>
      <c r="AW5025" s="3"/>
      <c r="AX5025" s="3"/>
      <c r="AY5025" s="3"/>
      <c r="AZ5025" s="3"/>
      <c r="BA5025" s="3"/>
      <c r="BB5025" s="3"/>
      <c r="BC5025" s="3"/>
      <c r="BD5025" s="3"/>
      <c r="BE5025" s="3"/>
      <c r="BF5025" s="3"/>
      <c r="BG5025" s="3"/>
      <c r="BH5025" s="3"/>
      <c r="BI5025" s="3"/>
      <c r="BJ5025" s="3"/>
      <c r="BK5025" s="3"/>
      <c r="BL5025" s="3"/>
      <c r="BM5025" s="3"/>
      <c r="BN5025" s="3"/>
      <c r="BO5025" s="3"/>
      <c r="BP5025" s="3"/>
      <c r="BQ5025" s="3"/>
      <c r="BR5025" s="3"/>
      <c r="BS5025" s="3"/>
      <c r="BT5025" s="3"/>
      <c r="BU5025" s="3"/>
      <c r="BV5025" s="3"/>
      <c r="BW5025" s="3"/>
      <c r="BX5025" s="3"/>
      <c r="BY5025" s="3"/>
      <c r="BZ5025" s="3"/>
      <c r="CA5025" s="3"/>
      <c r="CB5025" s="3"/>
      <c r="CC5025" s="3"/>
      <c r="CD5025" s="3"/>
      <c r="CE5025" s="3"/>
      <c r="CF5025" s="3"/>
      <c r="CG5025" s="3"/>
      <c r="CH5025" s="3"/>
      <c r="CI5025" s="3"/>
      <c r="CJ5025" s="3"/>
      <c r="CK5025" s="3"/>
      <c r="CL5025" s="3"/>
      <c r="CM5025" s="3"/>
      <c r="CN5025" s="3"/>
      <c r="CO5025" s="3"/>
      <c r="CP5025" s="3"/>
      <c r="CQ5025" s="3"/>
      <c r="CR5025" s="3"/>
      <c r="CS5025" s="3"/>
      <c r="CT5025" s="3"/>
      <c r="CU5025" s="3"/>
      <c r="CV5025" s="3"/>
      <c r="CW5025" s="3"/>
      <c r="CX5025" s="3"/>
      <c r="CY5025" s="3"/>
      <c r="CZ5025" s="3"/>
      <c r="DA5025" s="3"/>
      <c r="DB5025" s="3"/>
      <c r="DC5025" s="3"/>
      <c r="DD5025" s="3"/>
    </row>
    <row r="5026" spans="1:108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  <c r="AV5026" s="3"/>
      <c r="AW5026" s="3"/>
      <c r="AX5026" s="3"/>
      <c r="AY5026" s="3"/>
      <c r="AZ5026" s="3"/>
      <c r="BA5026" s="3"/>
      <c r="BB5026" s="3"/>
      <c r="BC5026" s="3"/>
      <c r="BD5026" s="3"/>
      <c r="BE5026" s="3"/>
      <c r="BF5026" s="3"/>
      <c r="BG5026" s="3"/>
      <c r="BH5026" s="3"/>
      <c r="BI5026" s="3"/>
      <c r="BJ5026" s="3"/>
      <c r="BK5026" s="3"/>
      <c r="BL5026" s="3"/>
      <c r="BM5026" s="3"/>
      <c r="BN5026" s="3"/>
      <c r="BO5026" s="3"/>
      <c r="BP5026" s="3"/>
      <c r="BQ5026" s="3"/>
      <c r="BR5026" s="3"/>
      <c r="BS5026" s="3"/>
      <c r="BT5026" s="3"/>
      <c r="BU5026" s="3"/>
      <c r="BV5026" s="3"/>
      <c r="BW5026" s="3"/>
      <c r="BX5026" s="3"/>
      <c r="BY5026" s="3"/>
      <c r="BZ5026" s="3"/>
      <c r="CA5026" s="3"/>
      <c r="CB5026" s="3"/>
      <c r="CC5026" s="3"/>
      <c r="CD5026" s="3"/>
      <c r="CE5026" s="3"/>
      <c r="CF5026" s="3"/>
      <c r="CG5026" s="3"/>
      <c r="CH5026" s="3"/>
      <c r="CI5026" s="3"/>
      <c r="CJ5026" s="3"/>
      <c r="CK5026" s="3"/>
      <c r="CL5026" s="3"/>
      <c r="CM5026" s="3"/>
      <c r="CN5026" s="3"/>
      <c r="CO5026" s="3"/>
      <c r="CP5026" s="3"/>
      <c r="CQ5026" s="3"/>
      <c r="CR5026" s="3"/>
      <c r="CS5026" s="3"/>
      <c r="CT5026" s="3"/>
      <c r="CU5026" s="3"/>
      <c r="CV5026" s="3"/>
      <c r="CW5026" s="3"/>
      <c r="CX5026" s="3"/>
      <c r="CY5026" s="3"/>
      <c r="CZ5026" s="3"/>
      <c r="DA5026" s="3"/>
      <c r="DB5026" s="3"/>
      <c r="DC5026" s="3"/>
      <c r="DD5026" s="3"/>
    </row>
    <row r="5027" spans="1:108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  <c r="AV5027" s="3"/>
      <c r="AW5027" s="3"/>
      <c r="AX5027" s="3"/>
      <c r="AY5027" s="3"/>
      <c r="AZ5027" s="3"/>
      <c r="BA5027" s="3"/>
      <c r="BB5027" s="3"/>
      <c r="BC5027" s="3"/>
      <c r="BD5027" s="3"/>
      <c r="BE5027" s="3"/>
      <c r="BF5027" s="3"/>
      <c r="BG5027" s="3"/>
      <c r="BH5027" s="3"/>
      <c r="BI5027" s="3"/>
      <c r="BJ5027" s="3"/>
      <c r="BK5027" s="3"/>
      <c r="BL5027" s="3"/>
      <c r="BM5027" s="3"/>
      <c r="BN5027" s="3"/>
      <c r="BO5027" s="3"/>
      <c r="BP5027" s="3"/>
      <c r="BQ5027" s="3"/>
      <c r="BR5027" s="3"/>
      <c r="BS5027" s="3"/>
      <c r="BT5027" s="3"/>
      <c r="BU5027" s="3"/>
      <c r="BV5027" s="3"/>
      <c r="BW5027" s="3"/>
      <c r="BX5027" s="3"/>
      <c r="BY5027" s="3"/>
      <c r="BZ5027" s="3"/>
      <c r="CA5027" s="3"/>
      <c r="CB5027" s="3"/>
      <c r="CC5027" s="3"/>
      <c r="CD5027" s="3"/>
      <c r="CE5027" s="3"/>
      <c r="CF5027" s="3"/>
      <c r="CG5027" s="3"/>
      <c r="CH5027" s="3"/>
      <c r="CI5027" s="3"/>
      <c r="CJ5027" s="3"/>
      <c r="CK5027" s="3"/>
      <c r="CL5027" s="3"/>
      <c r="CM5027" s="3"/>
      <c r="CN5027" s="3"/>
      <c r="CO5027" s="3"/>
      <c r="CP5027" s="3"/>
      <c r="CQ5027" s="3"/>
      <c r="CR5027" s="3"/>
      <c r="CS5027" s="3"/>
      <c r="CT5027" s="3"/>
      <c r="CU5027" s="3"/>
      <c r="CV5027" s="3"/>
      <c r="CW5027" s="3"/>
      <c r="CX5027" s="3"/>
      <c r="CY5027" s="3"/>
      <c r="CZ5027" s="3"/>
      <c r="DA5027" s="3"/>
      <c r="DB5027" s="3"/>
      <c r="DC5027" s="3"/>
      <c r="DD5027" s="3"/>
    </row>
    <row r="5028" spans="1:108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  <c r="AV5028" s="3"/>
      <c r="AW5028" s="3"/>
      <c r="AX5028" s="3"/>
      <c r="AY5028" s="3"/>
      <c r="AZ5028" s="3"/>
      <c r="BA5028" s="3"/>
      <c r="BB5028" s="3"/>
      <c r="BC5028" s="3"/>
      <c r="BD5028" s="3"/>
      <c r="BE5028" s="3"/>
      <c r="BF5028" s="3"/>
      <c r="BG5028" s="3"/>
      <c r="BH5028" s="3"/>
      <c r="BI5028" s="3"/>
      <c r="BJ5028" s="3"/>
      <c r="BK5028" s="3"/>
      <c r="BL5028" s="3"/>
      <c r="BM5028" s="3"/>
      <c r="BN5028" s="3"/>
      <c r="BO5028" s="3"/>
      <c r="BP5028" s="3"/>
      <c r="BQ5028" s="3"/>
      <c r="BR5028" s="3"/>
      <c r="BS5028" s="3"/>
      <c r="BT5028" s="3"/>
      <c r="BU5028" s="3"/>
      <c r="BV5028" s="3"/>
      <c r="BW5028" s="3"/>
      <c r="BX5028" s="3"/>
      <c r="BY5028" s="3"/>
      <c r="BZ5028" s="3"/>
      <c r="CA5028" s="3"/>
      <c r="CB5028" s="3"/>
      <c r="CC5028" s="3"/>
      <c r="CD5028" s="3"/>
      <c r="CE5028" s="3"/>
      <c r="CF5028" s="3"/>
      <c r="CG5028" s="3"/>
      <c r="CH5028" s="3"/>
      <c r="CI5028" s="3"/>
      <c r="CJ5028" s="3"/>
      <c r="CK5028" s="3"/>
      <c r="CL5028" s="3"/>
      <c r="CM5028" s="3"/>
      <c r="CN5028" s="3"/>
      <c r="CO5028" s="3"/>
      <c r="CP5028" s="3"/>
      <c r="CQ5028" s="3"/>
      <c r="CR5028" s="3"/>
      <c r="CS5028" s="3"/>
      <c r="CT5028" s="3"/>
      <c r="CU5028" s="3"/>
      <c r="CV5028" s="3"/>
      <c r="CW5028" s="3"/>
      <c r="CX5028" s="3"/>
      <c r="CY5028" s="3"/>
      <c r="CZ5028" s="3"/>
      <c r="DA5028" s="3"/>
      <c r="DB5028" s="3"/>
      <c r="DC5028" s="3"/>
      <c r="DD5028" s="3"/>
    </row>
    <row r="5029" spans="1:108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  <c r="AV5029" s="3"/>
      <c r="AW5029" s="3"/>
      <c r="AX5029" s="3"/>
      <c r="AY5029" s="3"/>
      <c r="AZ5029" s="3"/>
      <c r="BA5029" s="3"/>
      <c r="BB5029" s="3"/>
      <c r="BC5029" s="3"/>
      <c r="BD5029" s="3"/>
      <c r="BE5029" s="3"/>
      <c r="BF5029" s="3"/>
      <c r="BG5029" s="3"/>
      <c r="BH5029" s="3"/>
      <c r="BI5029" s="3"/>
      <c r="BJ5029" s="3"/>
      <c r="BK5029" s="3"/>
      <c r="BL5029" s="3"/>
      <c r="BM5029" s="3"/>
      <c r="BN5029" s="3"/>
      <c r="BO5029" s="3"/>
      <c r="BP5029" s="3"/>
      <c r="BQ5029" s="3"/>
      <c r="BR5029" s="3"/>
      <c r="BS5029" s="3"/>
      <c r="BT5029" s="3"/>
      <c r="BU5029" s="3"/>
      <c r="BV5029" s="3"/>
      <c r="BW5029" s="3"/>
      <c r="BX5029" s="3"/>
      <c r="BY5029" s="3"/>
      <c r="BZ5029" s="3"/>
      <c r="CA5029" s="3"/>
      <c r="CB5029" s="3"/>
      <c r="CC5029" s="3"/>
      <c r="CD5029" s="3"/>
      <c r="CE5029" s="3"/>
      <c r="CF5029" s="3"/>
      <c r="CG5029" s="3"/>
      <c r="CH5029" s="3"/>
      <c r="CI5029" s="3"/>
      <c r="CJ5029" s="3"/>
      <c r="CK5029" s="3"/>
      <c r="CL5029" s="3"/>
      <c r="CM5029" s="3"/>
      <c r="CN5029" s="3"/>
      <c r="CO5029" s="3"/>
      <c r="CP5029" s="3"/>
      <c r="CQ5029" s="3"/>
      <c r="CR5029" s="3"/>
      <c r="CS5029" s="3"/>
      <c r="CT5029" s="3"/>
      <c r="CU5029" s="3"/>
      <c r="CV5029" s="3"/>
      <c r="CW5029" s="3"/>
      <c r="CX5029" s="3"/>
      <c r="CY5029" s="3"/>
      <c r="CZ5029" s="3"/>
      <c r="DA5029" s="3"/>
      <c r="DB5029" s="3"/>
      <c r="DC5029" s="3"/>
      <c r="DD5029" s="3"/>
    </row>
    <row r="5030" spans="1:108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  <c r="AV5030" s="3"/>
      <c r="AW5030" s="3"/>
      <c r="AX5030" s="3"/>
      <c r="AY5030" s="3"/>
      <c r="AZ5030" s="3"/>
      <c r="BA5030" s="3"/>
      <c r="BB5030" s="3"/>
      <c r="BC5030" s="3"/>
      <c r="BD5030" s="3"/>
      <c r="BE5030" s="3"/>
      <c r="BF5030" s="3"/>
      <c r="BG5030" s="3"/>
      <c r="BH5030" s="3"/>
      <c r="BI5030" s="3"/>
      <c r="BJ5030" s="3"/>
      <c r="BK5030" s="3"/>
      <c r="BL5030" s="3"/>
      <c r="BM5030" s="3"/>
      <c r="BN5030" s="3"/>
      <c r="BO5030" s="3"/>
      <c r="BP5030" s="3"/>
      <c r="BQ5030" s="3"/>
      <c r="BR5030" s="3"/>
      <c r="BS5030" s="3"/>
      <c r="BT5030" s="3"/>
      <c r="BU5030" s="3"/>
      <c r="BV5030" s="3"/>
      <c r="BW5030" s="3"/>
      <c r="BX5030" s="3"/>
      <c r="BY5030" s="3"/>
      <c r="BZ5030" s="3"/>
      <c r="CA5030" s="3"/>
      <c r="CB5030" s="3"/>
      <c r="CC5030" s="3"/>
      <c r="CD5030" s="3"/>
      <c r="CE5030" s="3"/>
      <c r="CF5030" s="3"/>
      <c r="CG5030" s="3"/>
      <c r="CH5030" s="3"/>
      <c r="CI5030" s="3"/>
      <c r="CJ5030" s="3"/>
      <c r="CK5030" s="3"/>
      <c r="CL5030" s="3"/>
      <c r="CM5030" s="3"/>
      <c r="CN5030" s="3"/>
      <c r="CO5030" s="3"/>
      <c r="CP5030" s="3"/>
      <c r="CQ5030" s="3"/>
      <c r="CR5030" s="3"/>
      <c r="CS5030" s="3"/>
      <c r="CT5030" s="3"/>
      <c r="CU5030" s="3"/>
      <c r="CV5030" s="3"/>
      <c r="CW5030" s="3"/>
      <c r="CX5030" s="3"/>
      <c r="CY5030" s="3"/>
      <c r="CZ5030" s="3"/>
      <c r="DA5030" s="3"/>
      <c r="DB5030" s="3"/>
      <c r="DC5030" s="3"/>
      <c r="DD5030" s="3"/>
    </row>
    <row r="5031" spans="1:108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  <c r="AV5031" s="3"/>
      <c r="AW5031" s="3"/>
      <c r="AX5031" s="3"/>
      <c r="AY5031" s="3"/>
      <c r="AZ5031" s="3"/>
      <c r="BA5031" s="3"/>
      <c r="BB5031" s="3"/>
      <c r="BC5031" s="3"/>
      <c r="BD5031" s="3"/>
      <c r="BE5031" s="3"/>
      <c r="BF5031" s="3"/>
      <c r="BG5031" s="3"/>
      <c r="BH5031" s="3"/>
      <c r="BI5031" s="3"/>
      <c r="BJ5031" s="3"/>
      <c r="BK5031" s="3"/>
      <c r="BL5031" s="3"/>
      <c r="BM5031" s="3"/>
      <c r="BN5031" s="3"/>
      <c r="BO5031" s="3"/>
      <c r="BP5031" s="3"/>
      <c r="BQ5031" s="3"/>
      <c r="BR5031" s="3"/>
      <c r="BS5031" s="3"/>
      <c r="BT5031" s="3"/>
      <c r="BU5031" s="3"/>
      <c r="BV5031" s="3"/>
      <c r="BW5031" s="3"/>
      <c r="BX5031" s="3"/>
      <c r="BY5031" s="3"/>
      <c r="BZ5031" s="3"/>
      <c r="CA5031" s="3"/>
      <c r="CB5031" s="3"/>
      <c r="CC5031" s="3"/>
      <c r="CD5031" s="3"/>
      <c r="CE5031" s="3"/>
      <c r="CF5031" s="3"/>
      <c r="CG5031" s="3"/>
      <c r="CH5031" s="3"/>
      <c r="CI5031" s="3"/>
      <c r="CJ5031" s="3"/>
      <c r="CK5031" s="3"/>
      <c r="CL5031" s="3"/>
      <c r="CM5031" s="3"/>
      <c r="CN5031" s="3"/>
      <c r="CO5031" s="3"/>
      <c r="CP5031" s="3"/>
      <c r="CQ5031" s="3"/>
      <c r="CR5031" s="3"/>
      <c r="CS5031" s="3"/>
      <c r="CT5031" s="3"/>
      <c r="CU5031" s="3"/>
      <c r="CV5031" s="3"/>
      <c r="CW5031" s="3"/>
      <c r="CX5031" s="3"/>
      <c r="CY5031" s="3"/>
      <c r="CZ5031" s="3"/>
      <c r="DA5031" s="3"/>
      <c r="DB5031" s="3"/>
      <c r="DC5031" s="3"/>
      <c r="DD5031" s="3"/>
    </row>
    <row r="5032" spans="1:108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  <c r="AV5032" s="3"/>
      <c r="AW5032" s="3"/>
      <c r="AX5032" s="3"/>
      <c r="AY5032" s="3"/>
      <c r="AZ5032" s="3"/>
      <c r="BA5032" s="3"/>
      <c r="BB5032" s="3"/>
      <c r="BC5032" s="3"/>
      <c r="BD5032" s="3"/>
      <c r="BE5032" s="3"/>
      <c r="BF5032" s="3"/>
      <c r="BG5032" s="3"/>
      <c r="BH5032" s="3"/>
      <c r="BI5032" s="3"/>
      <c r="BJ5032" s="3"/>
      <c r="BK5032" s="3"/>
      <c r="BL5032" s="3"/>
      <c r="BM5032" s="3"/>
      <c r="BN5032" s="3"/>
      <c r="BO5032" s="3"/>
      <c r="BP5032" s="3"/>
      <c r="BQ5032" s="3"/>
      <c r="BR5032" s="3"/>
      <c r="BS5032" s="3"/>
      <c r="BT5032" s="3"/>
      <c r="BU5032" s="3"/>
      <c r="BV5032" s="3"/>
      <c r="BW5032" s="3"/>
      <c r="BX5032" s="3"/>
      <c r="BY5032" s="3"/>
      <c r="BZ5032" s="3"/>
      <c r="CA5032" s="3"/>
      <c r="CB5032" s="3"/>
      <c r="CC5032" s="3"/>
      <c r="CD5032" s="3"/>
      <c r="CE5032" s="3"/>
      <c r="CF5032" s="3"/>
      <c r="CG5032" s="3"/>
      <c r="CH5032" s="3"/>
      <c r="CI5032" s="3"/>
      <c r="CJ5032" s="3"/>
      <c r="CK5032" s="3"/>
      <c r="CL5032" s="3"/>
      <c r="CM5032" s="3"/>
      <c r="CN5032" s="3"/>
      <c r="CO5032" s="3"/>
      <c r="CP5032" s="3"/>
      <c r="CQ5032" s="3"/>
      <c r="CR5032" s="3"/>
      <c r="CS5032" s="3"/>
      <c r="CT5032" s="3"/>
      <c r="CU5032" s="3"/>
      <c r="CV5032" s="3"/>
      <c r="CW5032" s="3"/>
      <c r="CX5032" s="3"/>
      <c r="CY5032" s="3"/>
      <c r="CZ5032" s="3"/>
      <c r="DA5032" s="3"/>
      <c r="DB5032" s="3"/>
      <c r="DC5032" s="3"/>
      <c r="DD5032" s="3"/>
    </row>
    <row r="5033" spans="1:108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  <c r="AV5033" s="3"/>
      <c r="AW5033" s="3"/>
      <c r="AX5033" s="3"/>
      <c r="AY5033" s="3"/>
      <c r="AZ5033" s="3"/>
      <c r="BA5033" s="3"/>
      <c r="BB5033" s="3"/>
      <c r="BC5033" s="3"/>
      <c r="BD5033" s="3"/>
      <c r="BE5033" s="3"/>
      <c r="BF5033" s="3"/>
      <c r="BG5033" s="3"/>
      <c r="BH5033" s="3"/>
      <c r="BI5033" s="3"/>
      <c r="BJ5033" s="3"/>
      <c r="BK5033" s="3"/>
      <c r="BL5033" s="3"/>
      <c r="BM5033" s="3"/>
      <c r="BN5033" s="3"/>
      <c r="BO5033" s="3"/>
      <c r="BP5033" s="3"/>
      <c r="BQ5033" s="3"/>
      <c r="BR5033" s="3"/>
      <c r="BS5033" s="3"/>
      <c r="BT5033" s="3"/>
      <c r="BU5033" s="3"/>
      <c r="BV5033" s="3"/>
      <c r="BW5033" s="3"/>
      <c r="BX5033" s="3"/>
      <c r="BY5033" s="3"/>
      <c r="BZ5033" s="3"/>
      <c r="CA5033" s="3"/>
      <c r="CB5033" s="3"/>
      <c r="CC5033" s="3"/>
      <c r="CD5033" s="3"/>
      <c r="CE5033" s="3"/>
      <c r="CF5033" s="3"/>
      <c r="CG5033" s="3"/>
      <c r="CH5033" s="3"/>
      <c r="CI5033" s="3"/>
      <c r="CJ5033" s="3"/>
      <c r="CK5033" s="3"/>
      <c r="CL5033" s="3"/>
      <c r="CM5033" s="3"/>
      <c r="CN5033" s="3"/>
      <c r="CO5033" s="3"/>
      <c r="CP5033" s="3"/>
      <c r="CQ5033" s="3"/>
      <c r="CR5033" s="3"/>
      <c r="CS5033" s="3"/>
      <c r="CT5033" s="3"/>
      <c r="CU5033" s="3"/>
      <c r="CV5033" s="3"/>
      <c r="CW5033" s="3"/>
      <c r="CX5033" s="3"/>
      <c r="CY5033" s="3"/>
      <c r="CZ5033" s="3"/>
      <c r="DA5033" s="3"/>
      <c r="DB5033" s="3"/>
      <c r="DC5033" s="3"/>
      <c r="DD5033" s="3"/>
    </row>
    <row r="5034" spans="1:108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  <c r="AV5034" s="3"/>
      <c r="AW5034" s="3"/>
      <c r="AX5034" s="3"/>
      <c r="AY5034" s="3"/>
      <c r="AZ5034" s="3"/>
      <c r="BA5034" s="3"/>
      <c r="BB5034" s="3"/>
      <c r="BC5034" s="3"/>
      <c r="BD5034" s="3"/>
      <c r="BE5034" s="3"/>
      <c r="BF5034" s="3"/>
      <c r="BG5034" s="3"/>
      <c r="BH5034" s="3"/>
      <c r="BI5034" s="3"/>
      <c r="BJ5034" s="3"/>
      <c r="BK5034" s="3"/>
      <c r="BL5034" s="3"/>
      <c r="BM5034" s="3"/>
      <c r="BN5034" s="3"/>
      <c r="BO5034" s="3"/>
      <c r="BP5034" s="3"/>
      <c r="BQ5034" s="3"/>
      <c r="BR5034" s="3"/>
      <c r="BS5034" s="3"/>
      <c r="BT5034" s="3"/>
      <c r="BU5034" s="3"/>
      <c r="BV5034" s="3"/>
      <c r="BW5034" s="3"/>
      <c r="BX5034" s="3"/>
      <c r="BY5034" s="3"/>
      <c r="BZ5034" s="3"/>
      <c r="CA5034" s="3"/>
      <c r="CB5034" s="3"/>
      <c r="CC5034" s="3"/>
      <c r="CD5034" s="3"/>
      <c r="CE5034" s="3"/>
      <c r="CF5034" s="3"/>
      <c r="CG5034" s="3"/>
      <c r="CH5034" s="3"/>
      <c r="CI5034" s="3"/>
      <c r="CJ5034" s="3"/>
      <c r="CK5034" s="3"/>
      <c r="CL5034" s="3"/>
      <c r="CM5034" s="3"/>
      <c r="CN5034" s="3"/>
      <c r="CO5034" s="3"/>
      <c r="CP5034" s="3"/>
      <c r="CQ5034" s="3"/>
      <c r="CR5034" s="3"/>
      <c r="CS5034" s="3"/>
      <c r="CT5034" s="3"/>
      <c r="CU5034" s="3"/>
      <c r="CV5034" s="3"/>
      <c r="CW5034" s="3"/>
      <c r="CX5034" s="3"/>
      <c r="CY5034" s="3"/>
      <c r="CZ5034" s="3"/>
      <c r="DA5034" s="3"/>
      <c r="DB5034" s="3"/>
      <c r="DC5034" s="3"/>
      <c r="DD5034" s="3"/>
    </row>
    <row r="5035" spans="1:108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  <c r="AV5035" s="3"/>
      <c r="AW5035" s="3"/>
      <c r="AX5035" s="3"/>
      <c r="AY5035" s="3"/>
      <c r="AZ5035" s="3"/>
      <c r="BA5035" s="3"/>
      <c r="BB5035" s="3"/>
      <c r="BC5035" s="3"/>
      <c r="BD5035" s="3"/>
      <c r="BE5035" s="3"/>
      <c r="BF5035" s="3"/>
      <c r="BG5035" s="3"/>
      <c r="BH5035" s="3"/>
      <c r="BI5035" s="3"/>
      <c r="BJ5035" s="3"/>
      <c r="BK5035" s="3"/>
      <c r="BL5035" s="3"/>
      <c r="BM5035" s="3"/>
      <c r="BN5035" s="3"/>
      <c r="BO5035" s="3"/>
      <c r="BP5035" s="3"/>
      <c r="BQ5035" s="3"/>
      <c r="BR5035" s="3"/>
      <c r="BS5035" s="3"/>
      <c r="BT5035" s="3"/>
      <c r="BU5035" s="3"/>
      <c r="BV5035" s="3"/>
      <c r="BW5035" s="3"/>
      <c r="BX5035" s="3"/>
      <c r="BY5035" s="3"/>
      <c r="BZ5035" s="3"/>
      <c r="CA5035" s="3"/>
      <c r="CB5035" s="3"/>
      <c r="CC5035" s="3"/>
      <c r="CD5035" s="3"/>
      <c r="CE5035" s="3"/>
      <c r="CF5035" s="3"/>
      <c r="CG5035" s="3"/>
      <c r="CH5035" s="3"/>
      <c r="CI5035" s="3"/>
      <c r="CJ5035" s="3"/>
      <c r="CK5035" s="3"/>
      <c r="CL5035" s="3"/>
      <c r="CM5035" s="3"/>
      <c r="CN5035" s="3"/>
      <c r="CO5035" s="3"/>
      <c r="CP5035" s="3"/>
      <c r="CQ5035" s="3"/>
      <c r="CR5035" s="3"/>
      <c r="CS5035" s="3"/>
      <c r="CT5035" s="3"/>
      <c r="CU5035" s="3"/>
      <c r="CV5035" s="3"/>
      <c r="CW5035" s="3"/>
      <c r="CX5035" s="3"/>
      <c r="CY5035" s="3"/>
      <c r="CZ5035" s="3"/>
      <c r="DA5035" s="3"/>
      <c r="DB5035" s="3"/>
      <c r="DC5035" s="3"/>
      <c r="DD5035" s="3"/>
    </row>
    <row r="5036" spans="1:108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  <c r="AV5036" s="3"/>
      <c r="AW5036" s="3"/>
      <c r="AX5036" s="3"/>
      <c r="AY5036" s="3"/>
      <c r="AZ5036" s="3"/>
      <c r="BA5036" s="3"/>
      <c r="BB5036" s="3"/>
      <c r="BC5036" s="3"/>
      <c r="BD5036" s="3"/>
      <c r="BE5036" s="3"/>
      <c r="BF5036" s="3"/>
      <c r="BG5036" s="3"/>
      <c r="BH5036" s="3"/>
      <c r="BI5036" s="3"/>
      <c r="BJ5036" s="3"/>
      <c r="BK5036" s="3"/>
      <c r="BL5036" s="3"/>
      <c r="BM5036" s="3"/>
      <c r="BN5036" s="3"/>
      <c r="BO5036" s="3"/>
      <c r="BP5036" s="3"/>
      <c r="BQ5036" s="3"/>
      <c r="BR5036" s="3"/>
      <c r="BS5036" s="3"/>
      <c r="BT5036" s="3"/>
      <c r="BU5036" s="3"/>
      <c r="BV5036" s="3"/>
      <c r="BW5036" s="3"/>
      <c r="BX5036" s="3"/>
      <c r="BY5036" s="3"/>
      <c r="BZ5036" s="3"/>
      <c r="CA5036" s="3"/>
      <c r="CB5036" s="3"/>
      <c r="CC5036" s="3"/>
      <c r="CD5036" s="3"/>
      <c r="CE5036" s="3"/>
      <c r="CF5036" s="3"/>
      <c r="CG5036" s="3"/>
      <c r="CH5036" s="3"/>
      <c r="CI5036" s="3"/>
      <c r="CJ5036" s="3"/>
      <c r="CK5036" s="3"/>
      <c r="CL5036" s="3"/>
      <c r="CM5036" s="3"/>
      <c r="CN5036" s="3"/>
      <c r="CO5036" s="3"/>
      <c r="CP5036" s="3"/>
      <c r="CQ5036" s="3"/>
      <c r="CR5036" s="3"/>
      <c r="CS5036" s="3"/>
      <c r="CT5036" s="3"/>
      <c r="CU5036" s="3"/>
      <c r="CV5036" s="3"/>
      <c r="CW5036" s="3"/>
      <c r="CX5036" s="3"/>
      <c r="CY5036" s="3"/>
      <c r="CZ5036" s="3"/>
      <c r="DA5036" s="3"/>
      <c r="DB5036" s="3"/>
      <c r="DC5036" s="3"/>
      <c r="DD5036" s="3"/>
    </row>
    <row r="5037" spans="1:108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  <c r="AV5037" s="3"/>
      <c r="AW5037" s="3"/>
      <c r="AX5037" s="3"/>
      <c r="AY5037" s="3"/>
      <c r="AZ5037" s="3"/>
      <c r="BA5037" s="3"/>
      <c r="BB5037" s="3"/>
      <c r="BC5037" s="3"/>
      <c r="BD5037" s="3"/>
      <c r="BE5037" s="3"/>
      <c r="BF5037" s="3"/>
      <c r="BG5037" s="3"/>
      <c r="BH5037" s="3"/>
      <c r="BI5037" s="3"/>
      <c r="BJ5037" s="3"/>
      <c r="BK5037" s="3"/>
      <c r="BL5037" s="3"/>
      <c r="BM5037" s="3"/>
      <c r="BN5037" s="3"/>
      <c r="BO5037" s="3"/>
      <c r="BP5037" s="3"/>
      <c r="BQ5037" s="3"/>
      <c r="BR5037" s="3"/>
      <c r="BS5037" s="3"/>
      <c r="BT5037" s="3"/>
      <c r="BU5037" s="3"/>
      <c r="BV5037" s="3"/>
      <c r="BW5037" s="3"/>
      <c r="BX5037" s="3"/>
      <c r="BY5037" s="3"/>
      <c r="BZ5037" s="3"/>
      <c r="CA5037" s="3"/>
      <c r="CB5037" s="3"/>
      <c r="CC5037" s="3"/>
      <c r="CD5037" s="3"/>
      <c r="CE5037" s="3"/>
      <c r="CF5037" s="3"/>
      <c r="CG5037" s="3"/>
      <c r="CH5037" s="3"/>
      <c r="CI5037" s="3"/>
      <c r="CJ5037" s="3"/>
      <c r="CK5037" s="3"/>
      <c r="CL5037" s="3"/>
      <c r="CM5037" s="3"/>
      <c r="CN5037" s="3"/>
      <c r="CO5037" s="3"/>
      <c r="CP5037" s="3"/>
      <c r="CQ5037" s="3"/>
      <c r="CR5037" s="3"/>
      <c r="CS5037" s="3"/>
      <c r="CT5037" s="3"/>
      <c r="CU5037" s="3"/>
      <c r="CV5037" s="3"/>
      <c r="CW5037" s="3"/>
      <c r="CX5037" s="3"/>
      <c r="CY5037" s="3"/>
      <c r="CZ5037" s="3"/>
      <c r="DA5037" s="3"/>
      <c r="DB5037" s="3"/>
      <c r="DC5037" s="3"/>
      <c r="DD5037" s="3"/>
    </row>
    <row r="5038" spans="1:108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  <c r="AV5038" s="3"/>
      <c r="AW5038" s="3"/>
      <c r="AX5038" s="3"/>
      <c r="AY5038" s="3"/>
      <c r="AZ5038" s="3"/>
      <c r="BA5038" s="3"/>
      <c r="BB5038" s="3"/>
      <c r="BC5038" s="3"/>
      <c r="BD5038" s="3"/>
      <c r="BE5038" s="3"/>
      <c r="BF5038" s="3"/>
      <c r="BG5038" s="3"/>
      <c r="BH5038" s="3"/>
      <c r="BI5038" s="3"/>
      <c r="BJ5038" s="3"/>
      <c r="BK5038" s="3"/>
      <c r="BL5038" s="3"/>
      <c r="BM5038" s="3"/>
      <c r="BN5038" s="3"/>
      <c r="BO5038" s="3"/>
      <c r="BP5038" s="3"/>
      <c r="BQ5038" s="3"/>
      <c r="BR5038" s="3"/>
      <c r="BS5038" s="3"/>
      <c r="BT5038" s="3"/>
      <c r="BU5038" s="3"/>
      <c r="BV5038" s="3"/>
      <c r="BW5038" s="3"/>
      <c r="BX5038" s="3"/>
      <c r="BY5038" s="3"/>
      <c r="BZ5038" s="3"/>
      <c r="CA5038" s="3"/>
      <c r="CB5038" s="3"/>
      <c r="CC5038" s="3"/>
      <c r="CD5038" s="3"/>
      <c r="CE5038" s="3"/>
      <c r="CF5038" s="3"/>
      <c r="CG5038" s="3"/>
      <c r="CH5038" s="3"/>
      <c r="CI5038" s="3"/>
      <c r="CJ5038" s="3"/>
      <c r="CK5038" s="3"/>
      <c r="CL5038" s="3"/>
      <c r="CM5038" s="3"/>
      <c r="CN5038" s="3"/>
      <c r="CO5038" s="3"/>
      <c r="CP5038" s="3"/>
      <c r="CQ5038" s="3"/>
      <c r="CR5038" s="3"/>
      <c r="CS5038" s="3"/>
      <c r="CT5038" s="3"/>
      <c r="CU5038" s="3"/>
      <c r="CV5038" s="3"/>
      <c r="CW5038" s="3"/>
      <c r="CX5038" s="3"/>
      <c r="CY5038" s="3"/>
      <c r="CZ5038" s="3"/>
      <c r="DA5038" s="3"/>
      <c r="DB5038" s="3"/>
      <c r="DC5038" s="3"/>
      <c r="DD5038" s="3"/>
    </row>
    <row r="5039" spans="1:108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  <c r="AV5039" s="3"/>
      <c r="AW5039" s="3"/>
      <c r="AX5039" s="3"/>
      <c r="AY5039" s="3"/>
      <c r="AZ5039" s="3"/>
      <c r="BA5039" s="3"/>
      <c r="BB5039" s="3"/>
      <c r="BC5039" s="3"/>
      <c r="BD5039" s="3"/>
      <c r="BE5039" s="3"/>
      <c r="BF5039" s="3"/>
      <c r="BG5039" s="3"/>
      <c r="BH5039" s="3"/>
      <c r="BI5039" s="3"/>
      <c r="BJ5039" s="3"/>
      <c r="BK5039" s="3"/>
      <c r="BL5039" s="3"/>
      <c r="BM5039" s="3"/>
      <c r="BN5039" s="3"/>
      <c r="BO5039" s="3"/>
      <c r="BP5039" s="3"/>
      <c r="BQ5039" s="3"/>
      <c r="BR5039" s="3"/>
      <c r="BS5039" s="3"/>
      <c r="BT5039" s="3"/>
      <c r="BU5039" s="3"/>
      <c r="BV5039" s="3"/>
      <c r="BW5039" s="3"/>
      <c r="BX5039" s="3"/>
      <c r="BY5039" s="3"/>
      <c r="BZ5039" s="3"/>
      <c r="CA5039" s="3"/>
      <c r="CB5039" s="3"/>
      <c r="CC5039" s="3"/>
      <c r="CD5039" s="3"/>
      <c r="CE5039" s="3"/>
      <c r="CF5039" s="3"/>
      <c r="CG5039" s="3"/>
      <c r="CH5039" s="3"/>
      <c r="CI5039" s="3"/>
      <c r="CJ5039" s="3"/>
      <c r="CK5039" s="3"/>
      <c r="CL5039" s="3"/>
      <c r="CM5039" s="3"/>
      <c r="CN5039" s="3"/>
      <c r="CO5039" s="3"/>
      <c r="CP5039" s="3"/>
      <c r="CQ5039" s="3"/>
      <c r="CR5039" s="3"/>
      <c r="CS5039" s="3"/>
      <c r="CT5039" s="3"/>
      <c r="CU5039" s="3"/>
      <c r="CV5039" s="3"/>
      <c r="CW5039" s="3"/>
      <c r="CX5039" s="3"/>
      <c r="CY5039" s="3"/>
      <c r="CZ5039" s="3"/>
      <c r="DA5039" s="3"/>
      <c r="DB5039" s="3"/>
      <c r="DC5039" s="3"/>
      <c r="DD5039" s="3"/>
    </row>
    <row r="5040" spans="1:108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  <c r="AV5040" s="3"/>
      <c r="AW5040" s="3"/>
      <c r="AX5040" s="3"/>
      <c r="AY5040" s="3"/>
      <c r="AZ5040" s="3"/>
      <c r="BA5040" s="3"/>
      <c r="BB5040" s="3"/>
      <c r="BC5040" s="3"/>
      <c r="BD5040" s="3"/>
      <c r="BE5040" s="3"/>
      <c r="BF5040" s="3"/>
      <c r="BG5040" s="3"/>
      <c r="BH5040" s="3"/>
      <c r="BI5040" s="3"/>
      <c r="BJ5040" s="3"/>
      <c r="BK5040" s="3"/>
      <c r="BL5040" s="3"/>
      <c r="BM5040" s="3"/>
      <c r="BN5040" s="3"/>
      <c r="BO5040" s="3"/>
      <c r="BP5040" s="3"/>
      <c r="BQ5040" s="3"/>
      <c r="BR5040" s="3"/>
      <c r="BS5040" s="3"/>
      <c r="BT5040" s="3"/>
      <c r="BU5040" s="3"/>
      <c r="BV5040" s="3"/>
      <c r="BW5040" s="3"/>
      <c r="BX5040" s="3"/>
      <c r="BY5040" s="3"/>
      <c r="BZ5040" s="3"/>
      <c r="CA5040" s="3"/>
      <c r="CB5040" s="3"/>
      <c r="CC5040" s="3"/>
      <c r="CD5040" s="3"/>
      <c r="CE5040" s="3"/>
      <c r="CF5040" s="3"/>
      <c r="CG5040" s="3"/>
      <c r="CH5040" s="3"/>
      <c r="CI5040" s="3"/>
      <c r="CJ5040" s="3"/>
      <c r="CK5040" s="3"/>
      <c r="CL5040" s="3"/>
      <c r="CM5040" s="3"/>
      <c r="CN5040" s="3"/>
      <c r="CO5040" s="3"/>
      <c r="CP5040" s="3"/>
      <c r="CQ5040" s="3"/>
      <c r="CR5040" s="3"/>
      <c r="CS5040" s="3"/>
      <c r="CT5040" s="3"/>
      <c r="CU5040" s="3"/>
      <c r="CV5040" s="3"/>
      <c r="CW5040" s="3"/>
      <c r="CX5040" s="3"/>
      <c r="CY5040" s="3"/>
      <c r="CZ5040" s="3"/>
      <c r="DA5040" s="3"/>
      <c r="DB5040" s="3"/>
      <c r="DC5040" s="3"/>
      <c r="DD5040" s="3"/>
    </row>
    <row r="5041" spans="1:108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  <c r="AV5041" s="3"/>
      <c r="AW5041" s="3"/>
      <c r="AX5041" s="3"/>
      <c r="AY5041" s="3"/>
      <c r="AZ5041" s="3"/>
      <c r="BA5041" s="3"/>
      <c r="BB5041" s="3"/>
      <c r="BC5041" s="3"/>
      <c r="BD5041" s="3"/>
      <c r="BE5041" s="3"/>
      <c r="BF5041" s="3"/>
      <c r="BG5041" s="3"/>
      <c r="BH5041" s="3"/>
      <c r="BI5041" s="3"/>
      <c r="BJ5041" s="3"/>
      <c r="BK5041" s="3"/>
      <c r="BL5041" s="3"/>
      <c r="BM5041" s="3"/>
      <c r="BN5041" s="3"/>
      <c r="BO5041" s="3"/>
      <c r="BP5041" s="3"/>
      <c r="BQ5041" s="3"/>
      <c r="BR5041" s="3"/>
      <c r="BS5041" s="3"/>
      <c r="BT5041" s="3"/>
      <c r="BU5041" s="3"/>
      <c r="BV5041" s="3"/>
      <c r="BW5041" s="3"/>
      <c r="BX5041" s="3"/>
      <c r="BY5041" s="3"/>
      <c r="BZ5041" s="3"/>
      <c r="CA5041" s="3"/>
      <c r="CB5041" s="3"/>
      <c r="CC5041" s="3"/>
      <c r="CD5041" s="3"/>
      <c r="CE5041" s="3"/>
      <c r="CF5041" s="3"/>
      <c r="CG5041" s="3"/>
      <c r="CH5041" s="3"/>
      <c r="CI5041" s="3"/>
      <c r="CJ5041" s="3"/>
      <c r="CK5041" s="3"/>
      <c r="CL5041" s="3"/>
      <c r="CM5041" s="3"/>
      <c r="CN5041" s="3"/>
      <c r="CO5041" s="3"/>
      <c r="CP5041" s="3"/>
      <c r="CQ5041" s="3"/>
      <c r="CR5041" s="3"/>
      <c r="CS5041" s="3"/>
      <c r="CT5041" s="3"/>
      <c r="CU5041" s="3"/>
      <c r="CV5041" s="3"/>
      <c r="CW5041" s="3"/>
      <c r="CX5041" s="3"/>
      <c r="CY5041" s="3"/>
      <c r="CZ5041" s="3"/>
      <c r="DA5041" s="3"/>
      <c r="DB5041" s="3"/>
      <c r="DC5041" s="3"/>
      <c r="DD5041" s="3"/>
    </row>
    <row r="5042" spans="1:108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  <c r="AV5042" s="3"/>
      <c r="AW5042" s="3"/>
      <c r="AX5042" s="3"/>
      <c r="AY5042" s="3"/>
      <c r="AZ5042" s="3"/>
      <c r="BA5042" s="3"/>
      <c r="BB5042" s="3"/>
      <c r="BC5042" s="3"/>
      <c r="BD5042" s="3"/>
      <c r="BE5042" s="3"/>
      <c r="BF5042" s="3"/>
      <c r="BG5042" s="3"/>
      <c r="BH5042" s="3"/>
      <c r="BI5042" s="3"/>
      <c r="BJ5042" s="3"/>
      <c r="BK5042" s="3"/>
      <c r="BL5042" s="3"/>
      <c r="BM5042" s="3"/>
      <c r="BN5042" s="3"/>
      <c r="BO5042" s="3"/>
      <c r="BP5042" s="3"/>
      <c r="BQ5042" s="3"/>
      <c r="BR5042" s="3"/>
      <c r="BS5042" s="3"/>
      <c r="BT5042" s="3"/>
      <c r="BU5042" s="3"/>
      <c r="BV5042" s="3"/>
      <c r="BW5042" s="3"/>
      <c r="BX5042" s="3"/>
      <c r="BY5042" s="3"/>
      <c r="BZ5042" s="3"/>
      <c r="CA5042" s="3"/>
      <c r="CB5042" s="3"/>
      <c r="CC5042" s="3"/>
      <c r="CD5042" s="3"/>
      <c r="CE5042" s="3"/>
      <c r="CF5042" s="3"/>
      <c r="CG5042" s="3"/>
      <c r="CH5042" s="3"/>
      <c r="CI5042" s="3"/>
      <c r="CJ5042" s="3"/>
      <c r="CK5042" s="3"/>
      <c r="CL5042" s="3"/>
      <c r="CM5042" s="3"/>
      <c r="CN5042" s="3"/>
      <c r="CO5042" s="3"/>
      <c r="CP5042" s="3"/>
      <c r="CQ5042" s="3"/>
      <c r="CR5042" s="3"/>
      <c r="CS5042" s="3"/>
      <c r="CT5042" s="3"/>
      <c r="CU5042" s="3"/>
      <c r="CV5042" s="3"/>
      <c r="CW5042" s="3"/>
      <c r="CX5042" s="3"/>
      <c r="CY5042" s="3"/>
      <c r="CZ5042" s="3"/>
      <c r="DA5042" s="3"/>
      <c r="DB5042" s="3"/>
      <c r="DC5042" s="3"/>
      <c r="DD5042" s="3"/>
    </row>
    <row r="5043" spans="1:108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  <c r="AV5043" s="3"/>
      <c r="AW5043" s="3"/>
      <c r="AX5043" s="3"/>
      <c r="AY5043" s="3"/>
      <c r="AZ5043" s="3"/>
      <c r="BA5043" s="3"/>
      <c r="BB5043" s="3"/>
      <c r="BC5043" s="3"/>
      <c r="BD5043" s="3"/>
      <c r="BE5043" s="3"/>
      <c r="BF5043" s="3"/>
      <c r="BG5043" s="3"/>
      <c r="BH5043" s="3"/>
      <c r="BI5043" s="3"/>
      <c r="BJ5043" s="3"/>
      <c r="BK5043" s="3"/>
      <c r="BL5043" s="3"/>
      <c r="BM5043" s="3"/>
      <c r="BN5043" s="3"/>
      <c r="BO5043" s="3"/>
      <c r="BP5043" s="3"/>
      <c r="BQ5043" s="3"/>
      <c r="BR5043" s="3"/>
      <c r="BS5043" s="3"/>
      <c r="BT5043" s="3"/>
      <c r="BU5043" s="3"/>
      <c r="BV5043" s="3"/>
      <c r="BW5043" s="3"/>
      <c r="BX5043" s="3"/>
      <c r="BY5043" s="3"/>
      <c r="BZ5043" s="3"/>
      <c r="CA5043" s="3"/>
      <c r="CB5043" s="3"/>
      <c r="CC5043" s="3"/>
      <c r="CD5043" s="3"/>
      <c r="CE5043" s="3"/>
      <c r="CF5043" s="3"/>
      <c r="CG5043" s="3"/>
      <c r="CH5043" s="3"/>
      <c r="CI5043" s="3"/>
      <c r="CJ5043" s="3"/>
      <c r="CK5043" s="3"/>
      <c r="CL5043" s="3"/>
      <c r="CM5043" s="3"/>
      <c r="CN5043" s="3"/>
      <c r="CO5043" s="3"/>
      <c r="CP5043" s="3"/>
      <c r="CQ5043" s="3"/>
      <c r="CR5043" s="3"/>
      <c r="CS5043" s="3"/>
      <c r="CT5043" s="3"/>
      <c r="CU5043" s="3"/>
      <c r="CV5043" s="3"/>
      <c r="CW5043" s="3"/>
      <c r="CX5043" s="3"/>
      <c r="CY5043" s="3"/>
      <c r="CZ5043" s="3"/>
      <c r="DA5043" s="3"/>
      <c r="DB5043" s="3"/>
      <c r="DC5043" s="3"/>
      <c r="DD5043" s="3"/>
    </row>
    <row r="5044" spans="1:108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  <c r="AV5044" s="3"/>
      <c r="AW5044" s="3"/>
      <c r="AX5044" s="3"/>
      <c r="AY5044" s="3"/>
      <c r="AZ5044" s="3"/>
      <c r="BA5044" s="3"/>
      <c r="BB5044" s="3"/>
      <c r="BC5044" s="3"/>
      <c r="BD5044" s="3"/>
      <c r="BE5044" s="3"/>
      <c r="BF5044" s="3"/>
      <c r="BG5044" s="3"/>
      <c r="BH5044" s="3"/>
      <c r="BI5044" s="3"/>
      <c r="BJ5044" s="3"/>
      <c r="BK5044" s="3"/>
      <c r="BL5044" s="3"/>
      <c r="BM5044" s="3"/>
      <c r="BN5044" s="3"/>
      <c r="BO5044" s="3"/>
      <c r="BP5044" s="3"/>
      <c r="BQ5044" s="3"/>
      <c r="BR5044" s="3"/>
      <c r="BS5044" s="3"/>
      <c r="BT5044" s="3"/>
      <c r="BU5044" s="3"/>
      <c r="BV5044" s="3"/>
      <c r="BW5044" s="3"/>
      <c r="BX5044" s="3"/>
      <c r="BY5044" s="3"/>
      <c r="BZ5044" s="3"/>
      <c r="CA5044" s="3"/>
      <c r="CB5044" s="3"/>
      <c r="CC5044" s="3"/>
      <c r="CD5044" s="3"/>
      <c r="CE5044" s="3"/>
      <c r="CF5044" s="3"/>
      <c r="CG5044" s="3"/>
      <c r="CH5044" s="3"/>
      <c r="CI5044" s="3"/>
      <c r="CJ5044" s="3"/>
      <c r="CK5044" s="3"/>
      <c r="CL5044" s="3"/>
      <c r="CM5044" s="3"/>
      <c r="CN5044" s="3"/>
      <c r="CO5044" s="3"/>
      <c r="CP5044" s="3"/>
      <c r="CQ5044" s="3"/>
      <c r="CR5044" s="3"/>
      <c r="CS5044" s="3"/>
      <c r="CT5044" s="3"/>
      <c r="CU5044" s="3"/>
      <c r="CV5044" s="3"/>
      <c r="CW5044" s="3"/>
      <c r="CX5044" s="3"/>
      <c r="CY5044" s="3"/>
      <c r="CZ5044" s="3"/>
      <c r="DA5044" s="3"/>
      <c r="DB5044" s="3"/>
      <c r="DC5044" s="3"/>
      <c r="DD5044" s="3"/>
    </row>
    <row r="5045" spans="1:108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  <c r="AV5045" s="3"/>
      <c r="AW5045" s="3"/>
      <c r="AX5045" s="3"/>
      <c r="AY5045" s="3"/>
      <c r="AZ5045" s="3"/>
      <c r="BA5045" s="3"/>
      <c r="BB5045" s="3"/>
      <c r="BC5045" s="3"/>
      <c r="BD5045" s="3"/>
      <c r="BE5045" s="3"/>
      <c r="BF5045" s="3"/>
      <c r="BG5045" s="3"/>
      <c r="BH5045" s="3"/>
      <c r="BI5045" s="3"/>
      <c r="BJ5045" s="3"/>
      <c r="BK5045" s="3"/>
      <c r="BL5045" s="3"/>
      <c r="BM5045" s="3"/>
      <c r="BN5045" s="3"/>
      <c r="BO5045" s="3"/>
      <c r="BP5045" s="3"/>
      <c r="BQ5045" s="3"/>
      <c r="BR5045" s="3"/>
      <c r="BS5045" s="3"/>
      <c r="BT5045" s="3"/>
      <c r="BU5045" s="3"/>
      <c r="BV5045" s="3"/>
      <c r="BW5045" s="3"/>
      <c r="BX5045" s="3"/>
      <c r="BY5045" s="3"/>
      <c r="BZ5045" s="3"/>
      <c r="CA5045" s="3"/>
      <c r="CB5045" s="3"/>
      <c r="CC5045" s="3"/>
      <c r="CD5045" s="3"/>
      <c r="CE5045" s="3"/>
      <c r="CF5045" s="3"/>
      <c r="CG5045" s="3"/>
      <c r="CH5045" s="3"/>
      <c r="CI5045" s="3"/>
      <c r="CJ5045" s="3"/>
      <c r="CK5045" s="3"/>
      <c r="CL5045" s="3"/>
      <c r="CM5045" s="3"/>
      <c r="CN5045" s="3"/>
      <c r="CO5045" s="3"/>
      <c r="CP5045" s="3"/>
      <c r="CQ5045" s="3"/>
      <c r="CR5045" s="3"/>
      <c r="CS5045" s="3"/>
      <c r="CT5045" s="3"/>
      <c r="CU5045" s="3"/>
      <c r="CV5045" s="3"/>
      <c r="CW5045" s="3"/>
      <c r="CX5045" s="3"/>
      <c r="CY5045" s="3"/>
      <c r="CZ5045" s="3"/>
      <c r="DA5045" s="3"/>
      <c r="DB5045" s="3"/>
      <c r="DC5045" s="3"/>
      <c r="DD5045" s="3"/>
    </row>
    <row r="5046" spans="1:108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  <c r="AV5046" s="3"/>
      <c r="AW5046" s="3"/>
      <c r="AX5046" s="3"/>
      <c r="AY5046" s="3"/>
      <c r="AZ5046" s="3"/>
      <c r="BA5046" s="3"/>
      <c r="BB5046" s="3"/>
      <c r="BC5046" s="3"/>
      <c r="BD5046" s="3"/>
      <c r="BE5046" s="3"/>
      <c r="BF5046" s="3"/>
      <c r="BG5046" s="3"/>
      <c r="BH5046" s="3"/>
      <c r="BI5046" s="3"/>
      <c r="BJ5046" s="3"/>
      <c r="BK5046" s="3"/>
      <c r="BL5046" s="3"/>
      <c r="BM5046" s="3"/>
      <c r="BN5046" s="3"/>
      <c r="BO5046" s="3"/>
      <c r="BP5046" s="3"/>
      <c r="BQ5046" s="3"/>
      <c r="BR5046" s="3"/>
      <c r="BS5046" s="3"/>
      <c r="BT5046" s="3"/>
      <c r="BU5046" s="3"/>
      <c r="BV5046" s="3"/>
      <c r="BW5046" s="3"/>
      <c r="BX5046" s="3"/>
      <c r="BY5046" s="3"/>
      <c r="BZ5046" s="3"/>
      <c r="CA5046" s="3"/>
      <c r="CB5046" s="3"/>
      <c r="CC5046" s="3"/>
      <c r="CD5046" s="3"/>
      <c r="CE5046" s="3"/>
      <c r="CF5046" s="3"/>
      <c r="CG5046" s="3"/>
      <c r="CH5046" s="3"/>
      <c r="CI5046" s="3"/>
      <c r="CJ5046" s="3"/>
      <c r="CK5046" s="3"/>
      <c r="CL5046" s="3"/>
      <c r="CM5046" s="3"/>
      <c r="CN5046" s="3"/>
      <c r="CO5046" s="3"/>
      <c r="CP5046" s="3"/>
      <c r="CQ5046" s="3"/>
      <c r="CR5046" s="3"/>
      <c r="CS5046" s="3"/>
      <c r="CT5046" s="3"/>
      <c r="CU5046" s="3"/>
      <c r="CV5046" s="3"/>
      <c r="CW5046" s="3"/>
      <c r="CX5046" s="3"/>
      <c r="CY5046" s="3"/>
      <c r="CZ5046" s="3"/>
      <c r="DA5046" s="3"/>
      <c r="DB5046" s="3"/>
      <c r="DC5046" s="3"/>
      <c r="DD5046" s="3"/>
    </row>
    <row r="5047" spans="1:108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  <c r="AV5047" s="3"/>
      <c r="AW5047" s="3"/>
      <c r="AX5047" s="3"/>
      <c r="AY5047" s="3"/>
      <c r="AZ5047" s="3"/>
      <c r="BA5047" s="3"/>
      <c r="BB5047" s="3"/>
      <c r="BC5047" s="3"/>
      <c r="BD5047" s="3"/>
      <c r="BE5047" s="3"/>
      <c r="BF5047" s="3"/>
      <c r="BG5047" s="3"/>
      <c r="BH5047" s="3"/>
      <c r="BI5047" s="3"/>
      <c r="BJ5047" s="3"/>
      <c r="BK5047" s="3"/>
      <c r="BL5047" s="3"/>
      <c r="BM5047" s="3"/>
      <c r="BN5047" s="3"/>
      <c r="BO5047" s="3"/>
      <c r="BP5047" s="3"/>
      <c r="BQ5047" s="3"/>
      <c r="BR5047" s="3"/>
      <c r="BS5047" s="3"/>
      <c r="BT5047" s="3"/>
      <c r="BU5047" s="3"/>
      <c r="BV5047" s="3"/>
      <c r="BW5047" s="3"/>
      <c r="BX5047" s="3"/>
      <c r="BY5047" s="3"/>
      <c r="BZ5047" s="3"/>
      <c r="CA5047" s="3"/>
      <c r="CB5047" s="3"/>
      <c r="CC5047" s="3"/>
      <c r="CD5047" s="3"/>
      <c r="CE5047" s="3"/>
      <c r="CF5047" s="3"/>
      <c r="CG5047" s="3"/>
      <c r="CH5047" s="3"/>
      <c r="CI5047" s="3"/>
      <c r="CJ5047" s="3"/>
      <c r="CK5047" s="3"/>
      <c r="CL5047" s="3"/>
      <c r="CM5047" s="3"/>
      <c r="CN5047" s="3"/>
      <c r="CO5047" s="3"/>
      <c r="CP5047" s="3"/>
      <c r="CQ5047" s="3"/>
      <c r="CR5047" s="3"/>
      <c r="CS5047" s="3"/>
      <c r="CT5047" s="3"/>
      <c r="CU5047" s="3"/>
      <c r="CV5047" s="3"/>
      <c r="CW5047" s="3"/>
      <c r="CX5047" s="3"/>
      <c r="CY5047" s="3"/>
      <c r="CZ5047" s="3"/>
      <c r="DA5047" s="3"/>
      <c r="DB5047" s="3"/>
      <c r="DC5047" s="3"/>
      <c r="DD5047" s="3"/>
    </row>
    <row r="5048" spans="1:108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  <c r="AV5048" s="3"/>
      <c r="AW5048" s="3"/>
      <c r="AX5048" s="3"/>
      <c r="AY5048" s="3"/>
      <c r="AZ5048" s="3"/>
      <c r="BA5048" s="3"/>
      <c r="BB5048" s="3"/>
      <c r="BC5048" s="3"/>
      <c r="BD5048" s="3"/>
      <c r="BE5048" s="3"/>
      <c r="BF5048" s="3"/>
      <c r="BG5048" s="3"/>
      <c r="BH5048" s="3"/>
      <c r="BI5048" s="3"/>
      <c r="BJ5048" s="3"/>
      <c r="BK5048" s="3"/>
      <c r="BL5048" s="3"/>
      <c r="BM5048" s="3"/>
      <c r="BN5048" s="3"/>
      <c r="BO5048" s="3"/>
      <c r="BP5048" s="3"/>
      <c r="BQ5048" s="3"/>
      <c r="BR5048" s="3"/>
      <c r="BS5048" s="3"/>
      <c r="BT5048" s="3"/>
      <c r="BU5048" s="3"/>
      <c r="BV5048" s="3"/>
      <c r="BW5048" s="3"/>
      <c r="BX5048" s="3"/>
      <c r="BY5048" s="3"/>
      <c r="BZ5048" s="3"/>
      <c r="CA5048" s="3"/>
      <c r="CB5048" s="3"/>
      <c r="CC5048" s="3"/>
      <c r="CD5048" s="3"/>
      <c r="CE5048" s="3"/>
      <c r="CF5048" s="3"/>
      <c r="CG5048" s="3"/>
      <c r="CH5048" s="3"/>
      <c r="CI5048" s="3"/>
      <c r="CJ5048" s="3"/>
      <c r="CK5048" s="3"/>
      <c r="CL5048" s="3"/>
      <c r="CM5048" s="3"/>
      <c r="CN5048" s="3"/>
      <c r="CO5048" s="3"/>
      <c r="CP5048" s="3"/>
      <c r="CQ5048" s="3"/>
      <c r="CR5048" s="3"/>
      <c r="CS5048" s="3"/>
      <c r="CT5048" s="3"/>
      <c r="CU5048" s="3"/>
      <c r="CV5048" s="3"/>
      <c r="CW5048" s="3"/>
      <c r="CX5048" s="3"/>
      <c r="CY5048" s="3"/>
      <c r="CZ5048" s="3"/>
      <c r="DA5048" s="3"/>
      <c r="DB5048" s="3"/>
      <c r="DC5048" s="3"/>
      <c r="DD5048" s="3"/>
    </row>
    <row r="5049" spans="1:108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  <c r="AV5049" s="3"/>
      <c r="AW5049" s="3"/>
      <c r="AX5049" s="3"/>
      <c r="AY5049" s="3"/>
      <c r="AZ5049" s="3"/>
      <c r="BA5049" s="3"/>
      <c r="BB5049" s="3"/>
      <c r="BC5049" s="3"/>
      <c r="BD5049" s="3"/>
      <c r="BE5049" s="3"/>
      <c r="BF5049" s="3"/>
      <c r="BG5049" s="3"/>
      <c r="BH5049" s="3"/>
      <c r="BI5049" s="3"/>
      <c r="BJ5049" s="3"/>
      <c r="BK5049" s="3"/>
      <c r="BL5049" s="3"/>
      <c r="BM5049" s="3"/>
      <c r="BN5049" s="3"/>
      <c r="BO5049" s="3"/>
      <c r="BP5049" s="3"/>
      <c r="BQ5049" s="3"/>
      <c r="BR5049" s="3"/>
      <c r="BS5049" s="3"/>
      <c r="BT5049" s="3"/>
      <c r="BU5049" s="3"/>
      <c r="BV5049" s="3"/>
      <c r="BW5049" s="3"/>
      <c r="BX5049" s="3"/>
      <c r="BY5049" s="3"/>
      <c r="BZ5049" s="3"/>
      <c r="CA5049" s="3"/>
      <c r="CB5049" s="3"/>
      <c r="CC5049" s="3"/>
      <c r="CD5049" s="3"/>
      <c r="CE5049" s="3"/>
      <c r="CF5049" s="3"/>
      <c r="CG5049" s="3"/>
      <c r="CH5049" s="3"/>
      <c r="CI5049" s="3"/>
      <c r="CJ5049" s="3"/>
      <c r="CK5049" s="3"/>
      <c r="CL5049" s="3"/>
      <c r="CM5049" s="3"/>
      <c r="CN5049" s="3"/>
      <c r="CO5049" s="3"/>
      <c r="CP5049" s="3"/>
      <c r="CQ5049" s="3"/>
      <c r="CR5049" s="3"/>
      <c r="CS5049" s="3"/>
      <c r="CT5049" s="3"/>
      <c r="CU5049" s="3"/>
      <c r="CV5049" s="3"/>
      <c r="CW5049" s="3"/>
      <c r="CX5049" s="3"/>
      <c r="CY5049" s="3"/>
      <c r="CZ5049" s="3"/>
      <c r="DA5049" s="3"/>
      <c r="DB5049" s="3"/>
      <c r="DC5049" s="3"/>
      <c r="DD5049" s="3"/>
    </row>
    <row r="5050" spans="1:108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  <c r="AV5050" s="3"/>
      <c r="AW5050" s="3"/>
      <c r="AX5050" s="3"/>
      <c r="AY5050" s="3"/>
      <c r="AZ5050" s="3"/>
      <c r="BA5050" s="3"/>
      <c r="BB5050" s="3"/>
      <c r="BC5050" s="3"/>
      <c r="BD5050" s="3"/>
      <c r="BE5050" s="3"/>
      <c r="BF5050" s="3"/>
      <c r="BG5050" s="3"/>
      <c r="BH5050" s="3"/>
      <c r="BI5050" s="3"/>
      <c r="BJ5050" s="3"/>
      <c r="BK5050" s="3"/>
      <c r="BL5050" s="3"/>
      <c r="BM5050" s="3"/>
      <c r="BN5050" s="3"/>
      <c r="BO5050" s="3"/>
      <c r="BP5050" s="3"/>
      <c r="BQ5050" s="3"/>
      <c r="BR5050" s="3"/>
      <c r="BS5050" s="3"/>
      <c r="BT5050" s="3"/>
      <c r="BU5050" s="3"/>
      <c r="BV5050" s="3"/>
      <c r="BW5050" s="3"/>
      <c r="BX5050" s="3"/>
      <c r="BY5050" s="3"/>
      <c r="BZ5050" s="3"/>
      <c r="CA5050" s="3"/>
      <c r="CB5050" s="3"/>
      <c r="CC5050" s="3"/>
      <c r="CD5050" s="3"/>
      <c r="CE5050" s="3"/>
      <c r="CF5050" s="3"/>
      <c r="CG5050" s="3"/>
      <c r="CH5050" s="3"/>
      <c r="CI5050" s="3"/>
      <c r="CJ5050" s="3"/>
      <c r="CK5050" s="3"/>
      <c r="CL5050" s="3"/>
      <c r="CM5050" s="3"/>
      <c r="CN5050" s="3"/>
      <c r="CO5050" s="3"/>
      <c r="CP5050" s="3"/>
      <c r="CQ5050" s="3"/>
      <c r="CR5050" s="3"/>
      <c r="CS5050" s="3"/>
      <c r="CT5050" s="3"/>
      <c r="CU5050" s="3"/>
      <c r="CV5050" s="3"/>
      <c r="CW5050" s="3"/>
      <c r="CX5050" s="3"/>
      <c r="CY5050" s="3"/>
      <c r="CZ5050" s="3"/>
      <c r="DA5050" s="3"/>
      <c r="DB5050" s="3"/>
      <c r="DC5050" s="3"/>
      <c r="DD5050" s="3"/>
    </row>
    <row r="5051" spans="1:108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  <c r="AV5051" s="3"/>
      <c r="AW5051" s="3"/>
      <c r="AX5051" s="3"/>
      <c r="AY5051" s="3"/>
      <c r="AZ5051" s="3"/>
      <c r="BA5051" s="3"/>
      <c r="BB5051" s="3"/>
      <c r="BC5051" s="3"/>
      <c r="BD5051" s="3"/>
      <c r="BE5051" s="3"/>
      <c r="BF5051" s="3"/>
      <c r="BG5051" s="3"/>
      <c r="BH5051" s="3"/>
      <c r="BI5051" s="3"/>
      <c r="BJ5051" s="3"/>
      <c r="BK5051" s="3"/>
      <c r="BL5051" s="3"/>
      <c r="BM5051" s="3"/>
      <c r="BN5051" s="3"/>
      <c r="BO5051" s="3"/>
      <c r="BP5051" s="3"/>
      <c r="BQ5051" s="3"/>
      <c r="BR5051" s="3"/>
      <c r="BS5051" s="3"/>
      <c r="BT5051" s="3"/>
      <c r="BU5051" s="3"/>
      <c r="BV5051" s="3"/>
      <c r="BW5051" s="3"/>
      <c r="BX5051" s="3"/>
      <c r="BY5051" s="3"/>
      <c r="BZ5051" s="3"/>
      <c r="CA5051" s="3"/>
      <c r="CB5051" s="3"/>
      <c r="CC5051" s="3"/>
      <c r="CD5051" s="3"/>
      <c r="CE5051" s="3"/>
      <c r="CF5051" s="3"/>
      <c r="CG5051" s="3"/>
      <c r="CH5051" s="3"/>
      <c r="CI5051" s="3"/>
      <c r="CJ5051" s="3"/>
      <c r="CK5051" s="3"/>
      <c r="CL5051" s="3"/>
      <c r="CM5051" s="3"/>
      <c r="CN5051" s="3"/>
      <c r="CO5051" s="3"/>
      <c r="CP5051" s="3"/>
      <c r="CQ5051" s="3"/>
      <c r="CR5051" s="3"/>
      <c r="CS5051" s="3"/>
      <c r="CT5051" s="3"/>
      <c r="CU5051" s="3"/>
      <c r="CV5051" s="3"/>
      <c r="CW5051" s="3"/>
      <c r="CX5051" s="3"/>
      <c r="CY5051" s="3"/>
      <c r="CZ5051" s="3"/>
      <c r="DA5051" s="3"/>
      <c r="DB5051" s="3"/>
      <c r="DC5051" s="3"/>
      <c r="DD5051" s="3"/>
    </row>
    <row r="5052" spans="1:108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  <c r="AV5052" s="3"/>
      <c r="AW5052" s="3"/>
      <c r="AX5052" s="3"/>
      <c r="AY5052" s="3"/>
      <c r="AZ5052" s="3"/>
      <c r="BA5052" s="3"/>
      <c r="BB5052" s="3"/>
      <c r="BC5052" s="3"/>
      <c r="BD5052" s="3"/>
      <c r="BE5052" s="3"/>
      <c r="BF5052" s="3"/>
      <c r="BG5052" s="3"/>
      <c r="BH5052" s="3"/>
      <c r="BI5052" s="3"/>
      <c r="BJ5052" s="3"/>
      <c r="BK5052" s="3"/>
      <c r="BL5052" s="3"/>
      <c r="BM5052" s="3"/>
      <c r="BN5052" s="3"/>
      <c r="BO5052" s="3"/>
      <c r="BP5052" s="3"/>
      <c r="BQ5052" s="3"/>
      <c r="BR5052" s="3"/>
      <c r="BS5052" s="3"/>
      <c r="BT5052" s="3"/>
      <c r="BU5052" s="3"/>
      <c r="BV5052" s="3"/>
      <c r="BW5052" s="3"/>
      <c r="BX5052" s="3"/>
      <c r="BY5052" s="3"/>
      <c r="BZ5052" s="3"/>
      <c r="CA5052" s="3"/>
      <c r="CB5052" s="3"/>
      <c r="CC5052" s="3"/>
      <c r="CD5052" s="3"/>
      <c r="CE5052" s="3"/>
      <c r="CF5052" s="3"/>
      <c r="CG5052" s="3"/>
      <c r="CH5052" s="3"/>
      <c r="CI5052" s="3"/>
      <c r="CJ5052" s="3"/>
      <c r="CK5052" s="3"/>
      <c r="CL5052" s="3"/>
      <c r="CM5052" s="3"/>
      <c r="CN5052" s="3"/>
      <c r="CO5052" s="3"/>
      <c r="CP5052" s="3"/>
      <c r="CQ5052" s="3"/>
      <c r="CR5052" s="3"/>
      <c r="CS5052" s="3"/>
      <c r="CT5052" s="3"/>
      <c r="CU5052" s="3"/>
      <c r="CV5052" s="3"/>
      <c r="CW5052" s="3"/>
      <c r="CX5052" s="3"/>
      <c r="CY5052" s="3"/>
      <c r="CZ5052" s="3"/>
      <c r="DA5052" s="3"/>
      <c r="DB5052" s="3"/>
      <c r="DC5052" s="3"/>
      <c r="DD5052" s="3"/>
    </row>
    <row r="5053" spans="1:108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  <c r="AV5053" s="3"/>
      <c r="AW5053" s="3"/>
      <c r="AX5053" s="3"/>
      <c r="AY5053" s="3"/>
      <c r="AZ5053" s="3"/>
      <c r="BA5053" s="3"/>
      <c r="BB5053" s="3"/>
      <c r="BC5053" s="3"/>
      <c r="BD5053" s="3"/>
      <c r="BE5053" s="3"/>
      <c r="BF5053" s="3"/>
      <c r="BG5053" s="3"/>
      <c r="BH5053" s="3"/>
      <c r="BI5053" s="3"/>
      <c r="BJ5053" s="3"/>
      <c r="BK5053" s="3"/>
      <c r="BL5053" s="3"/>
      <c r="BM5053" s="3"/>
      <c r="BN5053" s="3"/>
      <c r="BO5053" s="3"/>
      <c r="BP5053" s="3"/>
      <c r="BQ5053" s="3"/>
      <c r="BR5053" s="3"/>
      <c r="BS5053" s="3"/>
      <c r="BT5053" s="3"/>
      <c r="BU5053" s="3"/>
      <c r="BV5053" s="3"/>
      <c r="BW5053" s="3"/>
      <c r="BX5053" s="3"/>
      <c r="BY5053" s="3"/>
      <c r="BZ5053" s="3"/>
      <c r="CA5053" s="3"/>
      <c r="CB5053" s="3"/>
      <c r="CC5053" s="3"/>
      <c r="CD5053" s="3"/>
      <c r="CE5053" s="3"/>
      <c r="CF5053" s="3"/>
      <c r="CG5053" s="3"/>
      <c r="CH5053" s="3"/>
      <c r="CI5053" s="3"/>
      <c r="CJ5053" s="3"/>
      <c r="CK5053" s="3"/>
      <c r="CL5053" s="3"/>
      <c r="CM5053" s="3"/>
      <c r="CN5053" s="3"/>
      <c r="CO5053" s="3"/>
      <c r="CP5053" s="3"/>
      <c r="CQ5053" s="3"/>
      <c r="CR5053" s="3"/>
      <c r="CS5053" s="3"/>
      <c r="CT5053" s="3"/>
      <c r="CU5053" s="3"/>
      <c r="CV5053" s="3"/>
      <c r="CW5053" s="3"/>
      <c r="CX5053" s="3"/>
      <c r="CY5053" s="3"/>
      <c r="CZ5053" s="3"/>
      <c r="DA5053" s="3"/>
      <c r="DB5053" s="3"/>
      <c r="DC5053" s="3"/>
      <c r="DD5053" s="3"/>
    </row>
    <row r="5054" spans="1:108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  <c r="AV5054" s="3"/>
      <c r="AW5054" s="3"/>
      <c r="AX5054" s="3"/>
      <c r="AY5054" s="3"/>
      <c r="AZ5054" s="3"/>
      <c r="BA5054" s="3"/>
      <c r="BB5054" s="3"/>
      <c r="BC5054" s="3"/>
      <c r="BD5054" s="3"/>
      <c r="BE5054" s="3"/>
      <c r="BF5054" s="3"/>
      <c r="BG5054" s="3"/>
      <c r="BH5054" s="3"/>
      <c r="BI5054" s="3"/>
      <c r="BJ5054" s="3"/>
      <c r="BK5054" s="3"/>
      <c r="BL5054" s="3"/>
      <c r="BM5054" s="3"/>
      <c r="BN5054" s="3"/>
      <c r="BO5054" s="3"/>
      <c r="BP5054" s="3"/>
      <c r="BQ5054" s="3"/>
      <c r="BR5054" s="3"/>
      <c r="BS5054" s="3"/>
      <c r="BT5054" s="3"/>
      <c r="BU5054" s="3"/>
      <c r="BV5054" s="3"/>
      <c r="BW5054" s="3"/>
      <c r="BX5054" s="3"/>
      <c r="BY5054" s="3"/>
      <c r="BZ5054" s="3"/>
      <c r="CA5054" s="3"/>
      <c r="CB5054" s="3"/>
      <c r="CC5054" s="3"/>
      <c r="CD5054" s="3"/>
      <c r="CE5054" s="3"/>
      <c r="CF5054" s="3"/>
      <c r="CG5054" s="3"/>
      <c r="CH5054" s="3"/>
      <c r="CI5054" s="3"/>
      <c r="CJ5054" s="3"/>
      <c r="CK5054" s="3"/>
      <c r="CL5054" s="3"/>
      <c r="CM5054" s="3"/>
      <c r="CN5054" s="3"/>
      <c r="CO5054" s="3"/>
      <c r="CP5054" s="3"/>
      <c r="CQ5054" s="3"/>
      <c r="CR5054" s="3"/>
      <c r="CS5054" s="3"/>
      <c r="CT5054" s="3"/>
      <c r="CU5054" s="3"/>
      <c r="CV5054" s="3"/>
      <c r="CW5054" s="3"/>
      <c r="CX5054" s="3"/>
      <c r="CY5054" s="3"/>
      <c r="CZ5054" s="3"/>
      <c r="DA5054" s="3"/>
      <c r="DB5054" s="3"/>
      <c r="DC5054" s="3"/>
      <c r="DD5054" s="3"/>
    </row>
    <row r="5055" spans="1:108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  <c r="AV5055" s="3"/>
      <c r="AW5055" s="3"/>
      <c r="AX5055" s="3"/>
      <c r="AY5055" s="3"/>
      <c r="AZ5055" s="3"/>
      <c r="BA5055" s="3"/>
      <c r="BB5055" s="3"/>
      <c r="BC5055" s="3"/>
      <c r="BD5055" s="3"/>
      <c r="BE5055" s="3"/>
      <c r="BF5055" s="3"/>
      <c r="BG5055" s="3"/>
      <c r="BH5055" s="3"/>
      <c r="BI5055" s="3"/>
      <c r="BJ5055" s="3"/>
      <c r="BK5055" s="3"/>
      <c r="BL5055" s="3"/>
      <c r="BM5055" s="3"/>
      <c r="BN5055" s="3"/>
      <c r="BO5055" s="3"/>
      <c r="BP5055" s="3"/>
      <c r="BQ5055" s="3"/>
      <c r="BR5055" s="3"/>
      <c r="BS5055" s="3"/>
      <c r="BT5055" s="3"/>
      <c r="BU5055" s="3"/>
      <c r="BV5055" s="3"/>
      <c r="BW5055" s="3"/>
      <c r="BX5055" s="3"/>
      <c r="BY5055" s="3"/>
      <c r="BZ5055" s="3"/>
      <c r="CA5055" s="3"/>
      <c r="CB5055" s="3"/>
      <c r="CC5055" s="3"/>
      <c r="CD5055" s="3"/>
      <c r="CE5055" s="3"/>
      <c r="CF5055" s="3"/>
      <c r="CG5055" s="3"/>
      <c r="CH5055" s="3"/>
      <c r="CI5055" s="3"/>
      <c r="CJ5055" s="3"/>
      <c r="CK5055" s="3"/>
      <c r="CL5055" s="3"/>
      <c r="CM5055" s="3"/>
      <c r="CN5055" s="3"/>
      <c r="CO5055" s="3"/>
      <c r="CP5055" s="3"/>
      <c r="CQ5055" s="3"/>
      <c r="CR5055" s="3"/>
      <c r="CS5055" s="3"/>
      <c r="CT5055" s="3"/>
      <c r="CU5055" s="3"/>
      <c r="CV5055" s="3"/>
      <c r="CW5055" s="3"/>
      <c r="CX5055" s="3"/>
      <c r="CY5055" s="3"/>
      <c r="CZ5055" s="3"/>
      <c r="DA5055" s="3"/>
      <c r="DB5055" s="3"/>
      <c r="DC5055" s="3"/>
      <c r="DD5055" s="3"/>
    </row>
    <row r="5056" spans="1:108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  <c r="AV5056" s="3"/>
      <c r="AW5056" s="3"/>
      <c r="AX5056" s="3"/>
      <c r="AY5056" s="3"/>
      <c r="AZ5056" s="3"/>
      <c r="BA5056" s="3"/>
      <c r="BB5056" s="3"/>
      <c r="BC5056" s="3"/>
      <c r="BD5056" s="3"/>
      <c r="BE5056" s="3"/>
      <c r="BF5056" s="3"/>
      <c r="BG5056" s="3"/>
      <c r="BH5056" s="3"/>
      <c r="BI5056" s="3"/>
      <c r="BJ5056" s="3"/>
      <c r="BK5056" s="3"/>
      <c r="BL5056" s="3"/>
      <c r="BM5056" s="3"/>
      <c r="BN5056" s="3"/>
      <c r="BO5056" s="3"/>
      <c r="BP5056" s="3"/>
      <c r="BQ5056" s="3"/>
      <c r="BR5056" s="3"/>
      <c r="BS5056" s="3"/>
      <c r="BT5056" s="3"/>
      <c r="BU5056" s="3"/>
      <c r="BV5056" s="3"/>
      <c r="BW5056" s="3"/>
      <c r="BX5056" s="3"/>
      <c r="BY5056" s="3"/>
      <c r="BZ5056" s="3"/>
      <c r="CA5056" s="3"/>
      <c r="CB5056" s="3"/>
      <c r="CC5056" s="3"/>
      <c r="CD5056" s="3"/>
      <c r="CE5056" s="3"/>
      <c r="CF5056" s="3"/>
      <c r="CG5056" s="3"/>
      <c r="CH5056" s="3"/>
      <c r="CI5056" s="3"/>
      <c r="CJ5056" s="3"/>
      <c r="CK5056" s="3"/>
      <c r="CL5056" s="3"/>
      <c r="CM5056" s="3"/>
      <c r="CN5056" s="3"/>
      <c r="CO5056" s="3"/>
      <c r="CP5056" s="3"/>
      <c r="CQ5056" s="3"/>
      <c r="CR5056" s="3"/>
      <c r="CS5056" s="3"/>
      <c r="CT5056" s="3"/>
      <c r="CU5056" s="3"/>
      <c r="CV5056" s="3"/>
      <c r="CW5056" s="3"/>
      <c r="CX5056" s="3"/>
      <c r="CY5056" s="3"/>
      <c r="CZ5056" s="3"/>
      <c r="DA5056" s="3"/>
      <c r="DB5056" s="3"/>
      <c r="DC5056" s="3"/>
      <c r="DD5056" s="3"/>
    </row>
    <row r="5057" spans="1:108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  <c r="AV5057" s="3"/>
      <c r="AW5057" s="3"/>
      <c r="AX5057" s="3"/>
      <c r="AY5057" s="3"/>
      <c r="AZ5057" s="3"/>
      <c r="BA5057" s="3"/>
      <c r="BB5057" s="3"/>
      <c r="BC5057" s="3"/>
      <c r="BD5057" s="3"/>
      <c r="BE5057" s="3"/>
      <c r="BF5057" s="3"/>
      <c r="BG5057" s="3"/>
      <c r="BH5057" s="3"/>
      <c r="BI5057" s="3"/>
      <c r="BJ5057" s="3"/>
      <c r="BK5057" s="3"/>
      <c r="BL5057" s="3"/>
      <c r="BM5057" s="3"/>
      <c r="BN5057" s="3"/>
      <c r="BO5057" s="3"/>
      <c r="BP5057" s="3"/>
      <c r="BQ5057" s="3"/>
      <c r="BR5057" s="3"/>
      <c r="BS5057" s="3"/>
      <c r="BT5057" s="3"/>
      <c r="BU5057" s="3"/>
      <c r="BV5057" s="3"/>
      <c r="BW5057" s="3"/>
      <c r="BX5057" s="3"/>
      <c r="BY5057" s="3"/>
      <c r="BZ5057" s="3"/>
      <c r="CA5057" s="3"/>
      <c r="CB5057" s="3"/>
      <c r="CC5057" s="3"/>
      <c r="CD5057" s="3"/>
      <c r="CE5057" s="3"/>
      <c r="CF5057" s="3"/>
      <c r="CG5057" s="3"/>
      <c r="CH5057" s="3"/>
      <c r="CI5057" s="3"/>
      <c r="CJ5057" s="3"/>
      <c r="CK5057" s="3"/>
      <c r="CL5057" s="3"/>
      <c r="CM5057" s="3"/>
      <c r="CN5057" s="3"/>
      <c r="CO5057" s="3"/>
      <c r="CP5057" s="3"/>
      <c r="CQ5057" s="3"/>
      <c r="CR5057" s="3"/>
      <c r="CS5057" s="3"/>
      <c r="CT5057" s="3"/>
      <c r="CU5057" s="3"/>
      <c r="CV5057" s="3"/>
      <c r="CW5057" s="3"/>
      <c r="CX5057" s="3"/>
      <c r="CY5057" s="3"/>
      <c r="CZ5057" s="3"/>
      <c r="DA5057" s="3"/>
      <c r="DB5057" s="3"/>
      <c r="DC5057" s="3"/>
      <c r="DD5057" s="3"/>
    </row>
    <row r="5058" spans="1:108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  <c r="AV5058" s="3"/>
      <c r="AW5058" s="3"/>
      <c r="AX5058" s="3"/>
      <c r="AY5058" s="3"/>
      <c r="AZ5058" s="3"/>
      <c r="BA5058" s="3"/>
      <c r="BB5058" s="3"/>
      <c r="BC5058" s="3"/>
      <c r="BD5058" s="3"/>
      <c r="BE5058" s="3"/>
      <c r="BF5058" s="3"/>
      <c r="BG5058" s="3"/>
      <c r="BH5058" s="3"/>
      <c r="BI5058" s="3"/>
      <c r="BJ5058" s="3"/>
      <c r="BK5058" s="3"/>
      <c r="BL5058" s="3"/>
      <c r="BM5058" s="3"/>
      <c r="BN5058" s="3"/>
      <c r="BO5058" s="3"/>
      <c r="BP5058" s="3"/>
      <c r="BQ5058" s="3"/>
      <c r="BR5058" s="3"/>
      <c r="BS5058" s="3"/>
      <c r="BT5058" s="3"/>
      <c r="BU5058" s="3"/>
      <c r="BV5058" s="3"/>
      <c r="BW5058" s="3"/>
      <c r="BX5058" s="3"/>
      <c r="BY5058" s="3"/>
      <c r="BZ5058" s="3"/>
      <c r="CA5058" s="3"/>
      <c r="CB5058" s="3"/>
      <c r="CC5058" s="3"/>
      <c r="CD5058" s="3"/>
      <c r="CE5058" s="3"/>
      <c r="CF5058" s="3"/>
      <c r="CG5058" s="3"/>
      <c r="CH5058" s="3"/>
      <c r="CI5058" s="3"/>
      <c r="CJ5058" s="3"/>
      <c r="CK5058" s="3"/>
      <c r="CL5058" s="3"/>
      <c r="CM5058" s="3"/>
      <c r="CN5058" s="3"/>
      <c r="CO5058" s="3"/>
      <c r="CP5058" s="3"/>
      <c r="CQ5058" s="3"/>
      <c r="CR5058" s="3"/>
      <c r="CS5058" s="3"/>
      <c r="CT5058" s="3"/>
      <c r="CU5058" s="3"/>
      <c r="CV5058" s="3"/>
      <c r="CW5058" s="3"/>
      <c r="CX5058" s="3"/>
      <c r="CY5058" s="3"/>
      <c r="CZ5058" s="3"/>
      <c r="DA5058" s="3"/>
      <c r="DB5058" s="3"/>
      <c r="DC5058" s="3"/>
      <c r="DD5058" s="3"/>
    </row>
    <row r="5059" spans="1:108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  <c r="AV5059" s="3"/>
      <c r="AW5059" s="3"/>
      <c r="AX5059" s="3"/>
      <c r="AY5059" s="3"/>
      <c r="AZ5059" s="3"/>
      <c r="BA5059" s="3"/>
      <c r="BB5059" s="3"/>
      <c r="BC5059" s="3"/>
      <c r="BD5059" s="3"/>
      <c r="BE5059" s="3"/>
      <c r="BF5059" s="3"/>
      <c r="BG5059" s="3"/>
      <c r="BH5059" s="3"/>
      <c r="BI5059" s="3"/>
      <c r="BJ5059" s="3"/>
      <c r="BK5059" s="3"/>
      <c r="BL5059" s="3"/>
      <c r="BM5059" s="3"/>
      <c r="BN5059" s="3"/>
      <c r="BO5059" s="3"/>
      <c r="BP5059" s="3"/>
      <c r="BQ5059" s="3"/>
      <c r="BR5059" s="3"/>
      <c r="BS5059" s="3"/>
      <c r="BT5059" s="3"/>
      <c r="BU5059" s="3"/>
      <c r="BV5059" s="3"/>
      <c r="BW5059" s="3"/>
      <c r="BX5059" s="3"/>
      <c r="BY5059" s="3"/>
      <c r="BZ5059" s="3"/>
      <c r="CA5059" s="3"/>
      <c r="CB5059" s="3"/>
      <c r="CC5059" s="3"/>
      <c r="CD5059" s="3"/>
      <c r="CE5059" s="3"/>
      <c r="CF5059" s="3"/>
      <c r="CG5059" s="3"/>
      <c r="CH5059" s="3"/>
      <c r="CI5059" s="3"/>
      <c r="CJ5059" s="3"/>
      <c r="CK5059" s="3"/>
      <c r="CL5059" s="3"/>
      <c r="CM5059" s="3"/>
      <c r="CN5059" s="3"/>
      <c r="CO5059" s="3"/>
      <c r="CP5059" s="3"/>
      <c r="CQ5059" s="3"/>
      <c r="CR5059" s="3"/>
      <c r="CS5059" s="3"/>
      <c r="CT5059" s="3"/>
      <c r="CU5059" s="3"/>
      <c r="CV5059" s="3"/>
      <c r="CW5059" s="3"/>
      <c r="CX5059" s="3"/>
      <c r="CY5059" s="3"/>
      <c r="CZ5059" s="3"/>
      <c r="DA5059" s="3"/>
      <c r="DB5059" s="3"/>
      <c r="DC5059" s="3"/>
      <c r="DD5059" s="3"/>
    </row>
    <row r="5060" spans="1:108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  <c r="AV5060" s="3"/>
      <c r="AW5060" s="3"/>
      <c r="AX5060" s="3"/>
      <c r="AY5060" s="3"/>
      <c r="AZ5060" s="3"/>
      <c r="BA5060" s="3"/>
      <c r="BB5060" s="3"/>
      <c r="BC5060" s="3"/>
      <c r="BD5060" s="3"/>
      <c r="BE5060" s="3"/>
      <c r="BF5060" s="3"/>
      <c r="BG5060" s="3"/>
      <c r="BH5060" s="3"/>
      <c r="BI5060" s="3"/>
      <c r="BJ5060" s="3"/>
      <c r="BK5060" s="3"/>
      <c r="BL5060" s="3"/>
      <c r="BM5060" s="3"/>
      <c r="BN5060" s="3"/>
      <c r="BO5060" s="3"/>
      <c r="BP5060" s="3"/>
      <c r="BQ5060" s="3"/>
      <c r="BR5060" s="3"/>
      <c r="BS5060" s="3"/>
      <c r="BT5060" s="3"/>
      <c r="BU5060" s="3"/>
      <c r="BV5060" s="3"/>
      <c r="BW5060" s="3"/>
      <c r="BX5060" s="3"/>
      <c r="BY5060" s="3"/>
      <c r="BZ5060" s="3"/>
      <c r="CA5060" s="3"/>
      <c r="CB5060" s="3"/>
      <c r="CC5060" s="3"/>
      <c r="CD5060" s="3"/>
      <c r="CE5060" s="3"/>
      <c r="CF5060" s="3"/>
      <c r="CG5060" s="3"/>
      <c r="CH5060" s="3"/>
      <c r="CI5060" s="3"/>
      <c r="CJ5060" s="3"/>
      <c r="CK5060" s="3"/>
      <c r="CL5060" s="3"/>
      <c r="CM5060" s="3"/>
      <c r="CN5060" s="3"/>
      <c r="CO5060" s="3"/>
      <c r="CP5060" s="3"/>
      <c r="CQ5060" s="3"/>
      <c r="CR5060" s="3"/>
      <c r="CS5060" s="3"/>
      <c r="CT5060" s="3"/>
      <c r="CU5060" s="3"/>
      <c r="CV5060" s="3"/>
      <c r="CW5060" s="3"/>
      <c r="CX5060" s="3"/>
      <c r="CY5060" s="3"/>
      <c r="CZ5060" s="3"/>
      <c r="DA5060" s="3"/>
      <c r="DB5060" s="3"/>
      <c r="DC5060" s="3"/>
      <c r="DD5060" s="3"/>
    </row>
    <row r="5061" spans="1:108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  <c r="AV5061" s="3"/>
      <c r="AW5061" s="3"/>
      <c r="AX5061" s="3"/>
      <c r="AY5061" s="3"/>
      <c r="AZ5061" s="3"/>
      <c r="BA5061" s="3"/>
      <c r="BB5061" s="3"/>
      <c r="BC5061" s="3"/>
      <c r="BD5061" s="3"/>
      <c r="BE5061" s="3"/>
      <c r="BF5061" s="3"/>
      <c r="BG5061" s="3"/>
      <c r="BH5061" s="3"/>
      <c r="BI5061" s="3"/>
      <c r="BJ5061" s="3"/>
      <c r="BK5061" s="3"/>
      <c r="BL5061" s="3"/>
      <c r="BM5061" s="3"/>
      <c r="BN5061" s="3"/>
      <c r="BO5061" s="3"/>
      <c r="BP5061" s="3"/>
      <c r="BQ5061" s="3"/>
      <c r="BR5061" s="3"/>
      <c r="BS5061" s="3"/>
      <c r="BT5061" s="3"/>
      <c r="BU5061" s="3"/>
      <c r="BV5061" s="3"/>
      <c r="BW5061" s="3"/>
      <c r="BX5061" s="3"/>
      <c r="BY5061" s="3"/>
      <c r="BZ5061" s="3"/>
      <c r="CA5061" s="3"/>
      <c r="CB5061" s="3"/>
      <c r="CC5061" s="3"/>
      <c r="CD5061" s="3"/>
      <c r="CE5061" s="3"/>
      <c r="CF5061" s="3"/>
      <c r="CG5061" s="3"/>
      <c r="CH5061" s="3"/>
      <c r="CI5061" s="3"/>
      <c r="CJ5061" s="3"/>
      <c r="CK5061" s="3"/>
      <c r="CL5061" s="3"/>
      <c r="CM5061" s="3"/>
      <c r="CN5061" s="3"/>
      <c r="CO5061" s="3"/>
      <c r="CP5061" s="3"/>
      <c r="CQ5061" s="3"/>
      <c r="CR5061" s="3"/>
      <c r="CS5061" s="3"/>
      <c r="CT5061" s="3"/>
      <c r="CU5061" s="3"/>
      <c r="CV5061" s="3"/>
      <c r="CW5061" s="3"/>
      <c r="CX5061" s="3"/>
      <c r="CY5061" s="3"/>
      <c r="CZ5061" s="3"/>
      <c r="DA5061" s="3"/>
      <c r="DB5061" s="3"/>
      <c r="DC5061" s="3"/>
      <c r="DD5061" s="3"/>
    </row>
    <row r="5062" spans="1:108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  <c r="AV5062" s="3"/>
      <c r="AW5062" s="3"/>
      <c r="AX5062" s="3"/>
      <c r="AY5062" s="3"/>
      <c r="AZ5062" s="3"/>
      <c r="BA5062" s="3"/>
      <c r="BB5062" s="3"/>
      <c r="BC5062" s="3"/>
      <c r="BD5062" s="3"/>
      <c r="BE5062" s="3"/>
      <c r="BF5062" s="3"/>
      <c r="BG5062" s="3"/>
      <c r="BH5062" s="3"/>
      <c r="BI5062" s="3"/>
      <c r="BJ5062" s="3"/>
      <c r="BK5062" s="3"/>
      <c r="BL5062" s="3"/>
      <c r="BM5062" s="3"/>
      <c r="BN5062" s="3"/>
      <c r="BO5062" s="3"/>
      <c r="BP5062" s="3"/>
      <c r="BQ5062" s="3"/>
      <c r="BR5062" s="3"/>
      <c r="BS5062" s="3"/>
      <c r="BT5062" s="3"/>
      <c r="BU5062" s="3"/>
      <c r="BV5062" s="3"/>
      <c r="BW5062" s="3"/>
      <c r="BX5062" s="3"/>
      <c r="BY5062" s="3"/>
      <c r="BZ5062" s="3"/>
      <c r="CA5062" s="3"/>
      <c r="CB5062" s="3"/>
      <c r="CC5062" s="3"/>
      <c r="CD5062" s="3"/>
      <c r="CE5062" s="3"/>
      <c r="CF5062" s="3"/>
      <c r="CG5062" s="3"/>
      <c r="CH5062" s="3"/>
      <c r="CI5062" s="3"/>
      <c r="CJ5062" s="3"/>
      <c r="CK5062" s="3"/>
      <c r="CL5062" s="3"/>
      <c r="CM5062" s="3"/>
      <c r="CN5062" s="3"/>
      <c r="CO5062" s="3"/>
      <c r="CP5062" s="3"/>
      <c r="CQ5062" s="3"/>
      <c r="CR5062" s="3"/>
      <c r="CS5062" s="3"/>
      <c r="CT5062" s="3"/>
      <c r="CU5062" s="3"/>
      <c r="CV5062" s="3"/>
      <c r="CW5062" s="3"/>
      <c r="CX5062" s="3"/>
      <c r="CY5062" s="3"/>
      <c r="CZ5062" s="3"/>
      <c r="DA5062" s="3"/>
      <c r="DB5062" s="3"/>
      <c r="DC5062" s="3"/>
      <c r="DD5062" s="3"/>
    </row>
    <row r="5063" spans="1:108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  <c r="AV5063" s="3"/>
      <c r="AW5063" s="3"/>
      <c r="AX5063" s="3"/>
      <c r="AY5063" s="3"/>
      <c r="AZ5063" s="3"/>
      <c r="BA5063" s="3"/>
      <c r="BB5063" s="3"/>
      <c r="BC5063" s="3"/>
      <c r="BD5063" s="3"/>
      <c r="BE5063" s="3"/>
      <c r="BF5063" s="3"/>
      <c r="BG5063" s="3"/>
      <c r="BH5063" s="3"/>
      <c r="BI5063" s="3"/>
      <c r="BJ5063" s="3"/>
      <c r="BK5063" s="3"/>
      <c r="BL5063" s="3"/>
      <c r="BM5063" s="3"/>
      <c r="BN5063" s="3"/>
      <c r="BO5063" s="3"/>
      <c r="BP5063" s="3"/>
      <c r="BQ5063" s="3"/>
      <c r="BR5063" s="3"/>
      <c r="BS5063" s="3"/>
      <c r="BT5063" s="3"/>
      <c r="BU5063" s="3"/>
      <c r="BV5063" s="3"/>
      <c r="BW5063" s="3"/>
      <c r="BX5063" s="3"/>
      <c r="BY5063" s="3"/>
      <c r="BZ5063" s="3"/>
      <c r="CA5063" s="3"/>
      <c r="CB5063" s="3"/>
      <c r="CC5063" s="3"/>
      <c r="CD5063" s="3"/>
      <c r="CE5063" s="3"/>
      <c r="CF5063" s="3"/>
      <c r="CG5063" s="3"/>
      <c r="CH5063" s="3"/>
      <c r="CI5063" s="3"/>
      <c r="CJ5063" s="3"/>
      <c r="CK5063" s="3"/>
      <c r="CL5063" s="3"/>
      <c r="CM5063" s="3"/>
      <c r="CN5063" s="3"/>
      <c r="CO5063" s="3"/>
      <c r="CP5063" s="3"/>
      <c r="CQ5063" s="3"/>
      <c r="CR5063" s="3"/>
      <c r="CS5063" s="3"/>
      <c r="CT5063" s="3"/>
      <c r="CU5063" s="3"/>
      <c r="CV5063" s="3"/>
      <c r="CW5063" s="3"/>
      <c r="CX5063" s="3"/>
      <c r="CY5063" s="3"/>
      <c r="CZ5063" s="3"/>
      <c r="DA5063" s="3"/>
      <c r="DB5063" s="3"/>
      <c r="DC5063" s="3"/>
      <c r="DD5063" s="3"/>
    </row>
    <row r="5064" spans="1:108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  <c r="AV5064" s="3"/>
      <c r="AW5064" s="3"/>
      <c r="AX5064" s="3"/>
      <c r="AY5064" s="3"/>
      <c r="AZ5064" s="3"/>
      <c r="BA5064" s="3"/>
      <c r="BB5064" s="3"/>
      <c r="BC5064" s="3"/>
      <c r="BD5064" s="3"/>
      <c r="BE5064" s="3"/>
      <c r="BF5064" s="3"/>
      <c r="BG5064" s="3"/>
      <c r="BH5064" s="3"/>
      <c r="BI5064" s="3"/>
      <c r="BJ5064" s="3"/>
      <c r="BK5064" s="3"/>
      <c r="BL5064" s="3"/>
      <c r="BM5064" s="3"/>
      <c r="BN5064" s="3"/>
      <c r="BO5064" s="3"/>
      <c r="BP5064" s="3"/>
      <c r="BQ5064" s="3"/>
      <c r="BR5064" s="3"/>
      <c r="BS5064" s="3"/>
      <c r="BT5064" s="3"/>
      <c r="BU5064" s="3"/>
      <c r="BV5064" s="3"/>
      <c r="BW5064" s="3"/>
      <c r="BX5064" s="3"/>
      <c r="BY5064" s="3"/>
      <c r="BZ5064" s="3"/>
      <c r="CA5064" s="3"/>
      <c r="CB5064" s="3"/>
      <c r="CC5064" s="3"/>
      <c r="CD5064" s="3"/>
      <c r="CE5064" s="3"/>
      <c r="CF5064" s="3"/>
      <c r="CG5064" s="3"/>
      <c r="CH5064" s="3"/>
      <c r="CI5064" s="3"/>
      <c r="CJ5064" s="3"/>
      <c r="CK5064" s="3"/>
      <c r="CL5064" s="3"/>
      <c r="CM5064" s="3"/>
      <c r="CN5064" s="3"/>
      <c r="CO5064" s="3"/>
      <c r="CP5064" s="3"/>
      <c r="CQ5064" s="3"/>
      <c r="CR5064" s="3"/>
      <c r="CS5064" s="3"/>
      <c r="CT5064" s="3"/>
      <c r="CU5064" s="3"/>
      <c r="CV5064" s="3"/>
      <c r="CW5064" s="3"/>
      <c r="CX5064" s="3"/>
      <c r="CY5064" s="3"/>
      <c r="CZ5064" s="3"/>
      <c r="DA5064" s="3"/>
      <c r="DB5064" s="3"/>
      <c r="DC5064" s="3"/>
      <c r="DD5064" s="3"/>
    </row>
    <row r="5065" spans="1:108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  <c r="AV5065" s="3"/>
      <c r="AW5065" s="3"/>
      <c r="AX5065" s="3"/>
      <c r="AY5065" s="3"/>
      <c r="AZ5065" s="3"/>
      <c r="BA5065" s="3"/>
      <c r="BB5065" s="3"/>
      <c r="BC5065" s="3"/>
      <c r="BD5065" s="3"/>
      <c r="BE5065" s="3"/>
      <c r="BF5065" s="3"/>
      <c r="BG5065" s="3"/>
      <c r="BH5065" s="3"/>
      <c r="BI5065" s="3"/>
      <c r="BJ5065" s="3"/>
      <c r="BK5065" s="3"/>
      <c r="BL5065" s="3"/>
      <c r="BM5065" s="3"/>
      <c r="BN5065" s="3"/>
      <c r="BO5065" s="3"/>
      <c r="BP5065" s="3"/>
      <c r="BQ5065" s="3"/>
      <c r="BR5065" s="3"/>
      <c r="BS5065" s="3"/>
      <c r="BT5065" s="3"/>
      <c r="BU5065" s="3"/>
      <c r="BV5065" s="3"/>
      <c r="BW5065" s="3"/>
      <c r="BX5065" s="3"/>
      <c r="BY5065" s="3"/>
      <c r="BZ5065" s="3"/>
      <c r="CA5065" s="3"/>
      <c r="CB5065" s="3"/>
      <c r="CC5065" s="3"/>
      <c r="CD5065" s="3"/>
      <c r="CE5065" s="3"/>
      <c r="CF5065" s="3"/>
      <c r="CG5065" s="3"/>
      <c r="CH5065" s="3"/>
      <c r="CI5065" s="3"/>
      <c r="CJ5065" s="3"/>
      <c r="CK5065" s="3"/>
      <c r="CL5065" s="3"/>
      <c r="CM5065" s="3"/>
      <c r="CN5065" s="3"/>
      <c r="CO5065" s="3"/>
      <c r="CP5065" s="3"/>
      <c r="CQ5065" s="3"/>
      <c r="CR5065" s="3"/>
      <c r="CS5065" s="3"/>
      <c r="CT5065" s="3"/>
      <c r="CU5065" s="3"/>
      <c r="CV5065" s="3"/>
      <c r="CW5065" s="3"/>
      <c r="CX5065" s="3"/>
      <c r="CY5065" s="3"/>
      <c r="CZ5065" s="3"/>
      <c r="DA5065" s="3"/>
      <c r="DB5065" s="3"/>
      <c r="DC5065" s="3"/>
      <c r="DD5065" s="3"/>
    </row>
    <row r="5066" spans="1:108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  <c r="AV5066" s="3"/>
      <c r="AW5066" s="3"/>
      <c r="AX5066" s="3"/>
      <c r="AY5066" s="3"/>
      <c r="AZ5066" s="3"/>
      <c r="BA5066" s="3"/>
      <c r="BB5066" s="3"/>
      <c r="BC5066" s="3"/>
      <c r="BD5066" s="3"/>
      <c r="BE5066" s="3"/>
      <c r="BF5066" s="3"/>
      <c r="BG5066" s="3"/>
      <c r="BH5066" s="3"/>
      <c r="BI5066" s="3"/>
      <c r="BJ5066" s="3"/>
      <c r="BK5066" s="3"/>
      <c r="BL5066" s="3"/>
      <c r="BM5066" s="3"/>
      <c r="BN5066" s="3"/>
      <c r="BO5066" s="3"/>
      <c r="BP5066" s="3"/>
      <c r="BQ5066" s="3"/>
      <c r="BR5066" s="3"/>
      <c r="BS5066" s="3"/>
      <c r="BT5066" s="3"/>
      <c r="BU5066" s="3"/>
      <c r="BV5066" s="3"/>
      <c r="BW5066" s="3"/>
      <c r="BX5066" s="3"/>
      <c r="BY5066" s="3"/>
      <c r="BZ5066" s="3"/>
      <c r="CA5066" s="3"/>
      <c r="CB5066" s="3"/>
      <c r="CC5066" s="3"/>
      <c r="CD5066" s="3"/>
      <c r="CE5066" s="3"/>
      <c r="CF5066" s="3"/>
      <c r="CG5066" s="3"/>
      <c r="CH5066" s="3"/>
      <c r="CI5066" s="3"/>
      <c r="CJ5066" s="3"/>
      <c r="CK5066" s="3"/>
      <c r="CL5066" s="3"/>
      <c r="CM5066" s="3"/>
      <c r="CN5066" s="3"/>
      <c r="CO5066" s="3"/>
      <c r="CP5066" s="3"/>
      <c r="CQ5066" s="3"/>
      <c r="CR5066" s="3"/>
      <c r="CS5066" s="3"/>
      <c r="CT5066" s="3"/>
      <c r="CU5066" s="3"/>
      <c r="CV5066" s="3"/>
      <c r="CW5066" s="3"/>
      <c r="CX5066" s="3"/>
      <c r="CY5066" s="3"/>
      <c r="CZ5066" s="3"/>
      <c r="DA5066" s="3"/>
      <c r="DB5066" s="3"/>
      <c r="DC5066" s="3"/>
      <c r="DD5066" s="3"/>
    </row>
    <row r="5067" spans="1:108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  <c r="AV5067" s="3"/>
      <c r="AW5067" s="3"/>
      <c r="AX5067" s="3"/>
      <c r="AY5067" s="3"/>
      <c r="AZ5067" s="3"/>
      <c r="BA5067" s="3"/>
      <c r="BB5067" s="3"/>
      <c r="BC5067" s="3"/>
      <c r="BD5067" s="3"/>
      <c r="BE5067" s="3"/>
      <c r="BF5067" s="3"/>
      <c r="BG5067" s="3"/>
      <c r="BH5067" s="3"/>
      <c r="BI5067" s="3"/>
      <c r="BJ5067" s="3"/>
      <c r="BK5067" s="3"/>
      <c r="BL5067" s="3"/>
      <c r="BM5067" s="3"/>
      <c r="BN5067" s="3"/>
      <c r="BO5067" s="3"/>
      <c r="BP5067" s="3"/>
      <c r="BQ5067" s="3"/>
      <c r="BR5067" s="3"/>
      <c r="BS5067" s="3"/>
      <c r="BT5067" s="3"/>
      <c r="BU5067" s="3"/>
      <c r="BV5067" s="3"/>
      <c r="BW5067" s="3"/>
      <c r="BX5067" s="3"/>
      <c r="BY5067" s="3"/>
      <c r="BZ5067" s="3"/>
      <c r="CA5067" s="3"/>
      <c r="CB5067" s="3"/>
      <c r="CC5067" s="3"/>
      <c r="CD5067" s="3"/>
      <c r="CE5067" s="3"/>
      <c r="CF5067" s="3"/>
      <c r="CG5067" s="3"/>
      <c r="CH5067" s="3"/>
      <c r="CI5067" s="3"/>
      <c r="CJ5067" s="3"/>
      <c r="CK5067" s="3"/>
      <c r="CL5067" s="3"/>
      <c r="CM5067" s="3"/>
      <c r="CN5067" s="3"/>
      <c r="CO5067" s="3"/>
      <c r="CP5067" s="3"/>
      <c r="CQ5067" s="3"/>
      <c r="CR5067" s="3"/>
      <c r="CS5067" s="3"/>
      <c r="CT5067" s="3"/>
      <c r="CU5067" s="3"/>
      <c r="CV5067" s="3"/>
      <c r="CW5067" s="3"/>
      <c r="CX5067" s="3"/>
      <c r="CY5067" s="3"/>
      <c r="CZ5067" s="3"/>
      <c r="DA5067" s="3"/>
      <c r="DB5067" s="3"/>
      <c r="DC5067" s="3"/>
      <c r="DD5067" s="3"/>
    </row>
    <row r="5068" spans="1:108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  <c r="AV5068" s="3"/>
      <c r="AW5068" s="3"/>
      <c r="AX5068" s="3"/>
      <c r="AY5068" s="3"/>
      <c r="AZ5068" s="3"/>
      <c r="BA5068" s="3"/>
      <c r="BB5068" s="3"/>
      <c r="BC5068" s="3"/>
      <c r="BD5068" s="3"/>
      <c r="BE5068" s="3"/>
      <c r="BF5068" s="3"/>
      <c r="BG5068" s="3"/>
      <c r="BH5068" s="3"/>
      <c r="BI5068" s="3"/>
      <c r="BJ5068" s="3"/>
      <c r="BK5068" s="3"/>
      <c r="BL5068" s="3"/>
      <c r="BM5068" s="3"/>
      <c r="BN5068" s="3"/>
      <c r="BO5068" s="3"/>
      <c r="BP5068" s="3"/>
      <c r="BQ5068" s="3"/>
      <c r="BR5068" s="3"/>
      <c r="BS5068" s="3"/>
      <c r="BT5068" s="3"/>
      <c r="BU5068" s="3"/>
      <c r="BV5068" s="3"/>
      <c r="BW5068" s="3"/>
      <c r="BX5068" s="3"/>
      <c r="BY5068" s="3"/>
      <c r="BZ5068" s="3"/>
      <c r="CA5068" s="3"/>
      <c r="CB5068" s="3"/>
      <c r="CC5068" s="3"/>
      <c r="CD5068" s="3"/>
      <c r="CE5068" s="3"/>
      <c r="CF5068" s="3"/>
      <c r="CG5068" s="3"/>
      <c r="CH5068" s="3"/>
      <c r="CI5068" s="3"/>
      <c r="CJ5068" s="3"/>
      <c r="CK5068" s="3"/>
      <c r="CL5068" s="3"/>
      <c r="CM5068" s="3"/>
      <c r="CN5068" s="3"/>
      <c r="CO5068" s="3"/>
      <c r="CP5068" s="3"/>
      <c r="CQ5068" s="3"/>
      <c r="CR5068" s="3"/>
      <c r="CS5068" s="3"/>
      <c r="CT5068" s="3"/>
      <c r="CU5068" s="3"/>
      <c r="CV5068" s="3"/>
      <c r="CW5068" s="3"/>
      <c r="CX5068" s="3"/>
      <c r="CY5068" s="3"/>
      <c r="CZ5068" s="3"/>
      <c r="DA5068" s="3"/>
      <c r="DB5068" s="3"/>
      <c r="DC5068" s="3"/>
      <c r="DD5068" s="3"/>
    </row>
    <row r="5069" spans="1:108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  <c r="AV5069" s="3"/>
      <c r="AW5069" s="3"/>
      <c r="AX5069" s="3"/>
      <c r="AY5069" s="3"/>
      <c r="AZ5069" s="3"/>
      <c r="BA5069" s="3"/>
      <c r="BB5069" s="3"/>
      <c r="BC5069" s="3"/>
      <c r="BD5069" s="3"/>
      <c r="BE5069" s="3"/>
      <c r="BF5069" s="3"/>
      <c r="BG5069" s="3"/>
      <c r="BH5069" s="3"/>
      <c r="BI5069" s="3"/>
      <c r="BJ5069" s="3"/>
      <c r="BK5069" s="3"/>
      <c r="BL5069" s="3"/>
      <c r="BM5069" s="3"/>
      <c r="BN5069" s="3"/>
      <c r="BO5069" s="3"/>
      <c r="BP5069" s="3"/>
      <c r="BQ5069" s="3"/>
      <c r="BR5069" s="3"/>
      <c r="BS5069" s="3"/>
      <c r="BT5069" s="3"/>
      <c r="BU5069" s="3"/>
      <c r="BV5069" s="3"/>
      <c r="BW5069" s="3"/>
      <c r="BX5069" s="3"/>
      <c r="BY5069" s="3"/>
      <c r="BZ5069" s="3"/>
      <c r="CA5069" s="3"/>
      <c r="CB5069" s="3"/>
      <c r="CC5069" s="3"/>
      <c r="CD5069" s="3"/>
      <c r="CE5069" s="3"/>
      <c r="CF5069" s="3"/>
      <c r="CG5069" s="3"/>
      <c r="CH5069" s="3"/>
      <c r="CI5069" s="3"/>
      <c r="CJ5069" s="3"/>
      <c r="CK5069" s="3"/>
      <c r="CL5069" s="3"/>
      <c r="CM5069" s="3"/>
      <c r="CN5069" s="3"/>
      <c r="CO5069" s="3"/>
      <c r="CP5069" s="3"/>
      <c r="CQ5069" s="3"/>
      <c r="CR5069" s="3"/>
      <c r="CS5069" s="3"/>
      <c r="CT5069" s="3"/>
      <c r="CU5069" s="3"/>
      <c r="CV5069" s="3"/>
      <c r="CW5069" s="3"/>
      <c r="CX5069" s="3"/>
      <c r="CY5069" s="3"/>
      <c r="CZ5069" s="3"/>
      <c r="DA5069" s="3"/>
      <c r="DB5069" s="3"/>
      <c r="DC5069" s="3"/>
      <c r="DD5069" s="3"/>
    </row>
    <row r="5070" spans="1:108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  <c r="AV5070" s="3"/>
      <c r="AW5070" s="3"/>
      <c r="AX5070" s="3"/>
      <c r="AY5070" s="3"/>
      <c r="AZ5070" s="3"/>
      <c r="BA5070" s="3"/>
      <c r="BB5070" s="3"/>
      <c r="BC5070" s="3"/>
      <c r="BD5070" s="3"/>
      <c r="BE5070" s="3"/>
      <c r="BF5070" s="3"/>
      <c r="BG5070" s="3"/>
      <c r="BH5070" s="3"/>
      <c r="BI5070" s="3"/>
      <c r="BJ5070" s="3"/>
      <c r="BK5070" s="3"/>
      <c r="BL5070" s="3"/>
      <c r="BM5070" s="3"/>
      <c r="BN5070" s="3"/>
      <c r="BO5070" s="3"/>
      <c r="BP5070" s="3"/>
      <c r="BQ5070" s="3"/>
      <c r="BR5070" s="3"/>
      <c r="BS5070" s="3"/>
      <c r="BT5070" s="3"/>
      <c r="BU5070" s="3"/>
      <c r="BV5070" s="3"/>
      <c r="BW5070" s="3"/>
      <c r="BX5070" s="3"/>
      <c r="BY5070" s="3"/>
      <c r="BZ5070" s="3"/>
      <c r="CA5070" s="3"/>
      <c r="CB5070" s="3"/>
      <c r="CC5070" s="3"/>
      <c r="CD5070" s="3"/>
      <c r="CE5070" s="3"/>
      <c r="CF5070" s="3"/>
      <c r="CG5070" s="3"/>
      <c r="CH5070" s="3"/>
      <c r="CI5070" s="3"/>
      <c r="CJ5070" s="3"/>
      <c r="CK5070" s="3"/>
      <c r="CL5070" s="3"/>
      <c r="CM5070" s="3"/>
      <c r="CN5070" s="3"/>
      <c r="CO5070" s="3"/>
      <c r="CP5070" s="3"/>
      <c r="CQ5070" s="3"/>
      <c r="CR5070" s="3"/>
      <c r="CS5070" s="3"/>
      <c r="CT5070" s="3"/>
      <c r="CU5070" s="3"/>
      <c r="CV5070" s="3"/>
      <c r="CW5070" s="3"/>
      <c r="CX5070" s="3"/>
      <c r="CY5070" s="3"/>
      <c r="CZ5070" s="3"/>
      <c r="DA5070" s="3"/>
      <c r="DB5070" s="3"/>
      <c r="DC5070" s="3"/>
      <c r="DD5070" s="3"/>
    </row>
    <row r="5071" spans="1:108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  <c r="AV5071" s="3"/>
      <c r="AW5071" s="3"/>
      <c r="AX5071" s="3"/>
      <c r="AY5071" s="3"/>
      <c r="AZ5071" s="3"/>
      <c r="BA5071" s="3"/>
      <c r="BB5071" s="3"/>
      <c r="BC5071" s="3"/>
      <c r="BD5071" s="3"/>
      <c r="BE5071" s="3"/>
      <c r="BF5071" s="3"/>
      <c r="BG5071" s="3"/>
      <c r="BH5071" s="3"/>
      <c r="BI5071" s="3"/>
      <c r="BJ5071" s="3"/>
      <c r="BK5071" s="3"/>
      <c r="BL5071" s="3"/>
      <c r="BM5071" s="3"/>
      <c r="BN5071" s="3"/>
      <c r="BO5071" s="3"/>
      <c r="BP5071" s="3"/>
      <c r="BQ5071" s="3"/>
      <c r="BR5071" s="3"/>
      <c r="BS5071" s="3"/>
      <c r="BT5071" s="3"/>
      <c r="BU5071" s="3"/>
      <c r="BV5071" s="3"/>
      <c r="BW5071" s="3"/>
      <c r="BX5071" s="3"/>
      <c r="BY5071" s="3"/>
      <c r="BZ5071" s="3"/>
      <c r="CA5071" s="3"/>
      <c r="CB5071" s="3"/>
      <c r="CC5071" s="3"/>
      <c r="CD5071" s="3"/>
      <c r="CE5071" s="3"/>
      <c r="CF5071" s="3"/>
      <c r="CG5071" s="3"/>
      <c r="CH5071" s="3"/>
      <c r="CI5071" s="3"/>
      <c r="CJ5071" s="3"/>
      <c r="CK5071" s="3"/>
      <c r="CL5071" s="3"/>
      <c r="CM5071" s="3"/>
      <c r="CN5071" s="3"/>
      <c r="CO5071" s="3"/>
      <c r="CP5071" s="3"/>
      <c r="CQ5071" s="3"/>
      <c r="CR5071" s="3"/>
      <c r="CS5071" s="3"/>
      <c r="CT5071" s="3"/>
      <c r="CU5071" s="3"/>
      <c r="CV5071" s="3"/>
      <c r="CW5071" s="3"/>
      <c r="CX5071" s="3"/>
      <c r="CY5071" s="3"/>
      <c r="CZ5071" s="3"/>
      <c r="DA5071" s="3"/>
      <c r="DB5071" s="3"/>
      <c r="DC5071" s="3"/>
      <c r="DD5071" s="3"/>
    </row>
    <row r="5072" spans="1:108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  <c r="AV5072" s="3"/>
      <c r="AW5072" s="3"/>
      <c r="AX5072" s="3"/>
      <c r="AY5072" s="3"/>
      <c r="AZ5072" s="3"/>
      <c r="BA5072" s="3"/>
      <c r="BB5072" s="3"/>
      <c r="BC5072" s="3"/>
      <c r="BD5072" s="3"/>
      <c r="BE5072" s="3"/>
      <c r="BF5072" s="3"/>
      <c r="BG5072" s="3"/>
      <c r="BH5072" s="3"/>
      <c r="BI5072" s="3"/>
      <c r="BJ5072" s="3"/>
      <c r="BK5072" s="3"/>
      <c r="BL5072" s="3"/>
      <c r="BM5072" s="3"/>
      <c r="BN5072" s="3"/>
      <c r="BO5072" s="3"/>
      <c r="BP5072" s="3"/>
      <c r="BQ5072" s="3"/>
      <c r="BR5072" s="3"/>
      <c r="BS5072" s="3"/>
      <c r="BT5072" s="3"/>
      <c r="BU5072" s="3"/>
      <c r="BV5072" s="3"/>
      <c r="BW5072" s="3"/>
      <c r="BX5072" s="3"/>
      <c r="BY5072" s="3"/>
      <c r="BZ5072" s="3"/>
      <c r="CA5072" s="3"/>
      <c r="CB5072" s="3"/>
      <c r="CC5072" s="3"/>
      <c r="CD5072" s="3"/>
      <c r="CE5072" s="3"/>
      <c r="CF5072" s="3"/>
      <c r="CG5072" s="3"/>
      <c r="CH5072" s="3"/>
      <c r="CI5072" s="3"/>
      <c r="CJ5072" s="3"/>
      <c r="CK5072" s="3"/>
      <c r="CL5072" s="3"/>
      <c r="CM5072" s="3"/>
      <c r="CN5072" s="3"/>
      <c r="CO5072" s="3"/>
      <c r="CP5072" s="3"/>
      <c r="CQ5072" s="3"/>
      <c r="CR5072" s="3"/>
      <c r="CS5072" s="3"/>
      <c r="CT5072" s="3"/>
      <c r="CU5072" s="3"/>
      <c r="CV5072" s="3"/>
      <c r="CW5072" s="3"/>
      <c r="CX5072" s="3"/>
      <c r="CY5072" s="3"/>
      <c r="CZ5072" s="3"/>
      <c r="DA5072" s="3"/>
      <c r="DB5072" s="3"/>
      <c r="DC5072" s="3"/>
      <c r="DD5072" s="3"/>
    </row>
    <row r="5073" spans="1:108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  <c r="AV5073" s="3"/>
      <c r="AW5073" s="3"/>
      <c r="AX5073" s="3"/>
      <c r="AY5073" s="3"/>
      <c r="AZ5073" s="3"/>
      <c r="BA5073" s="3"/>
      <c r="BB5073" s="3"/>
      <c r="BC5073" s="3"/>
      <c r="BD5073" s="3"/>
      <c r="BE5073" s="3"/>
      <c r="BF5073" s="3"/>
      <c r="BG5073" s="3"/>
      <c r="BH5073" s="3"/>
      <c r="BI5073" s="3"/>
      <c r="BJ5073" s="3"/>
      <c r="BK5073" s="3"/>
      <c r="BL5073" s="3"/>
      <c r="BM5073" s="3"/>
      <c r="BN5073" s="3"/>
      <c r="BO5073" s="3"/>
      <c r="BP5073" s="3"/>
      <c r="BQ5073" s="3"/>
      <c r="BR5073" s="3"/>
      <c r="BS5073" s="3"/>
      <c r="BT5073" s="3"/>
      <c r="BU5073" s="3"/>
      <c r="BV5073" s="3"/>
      <c r="BW5073" s="3"/>
      <c r="BX5073" s="3"/>
      <c r="BY5073" s="3"/>
      <c r="BZ5073" s="3"/>
      <c r="CA5073" s="3"/>
      <c r="CB5073" s="3"/>
      <c r="CC5073" s="3"/>
      <c r="CD5073" s="3"/>
      <c r="CE5073" s="3"/>
      <c r="CF5073" s="3"/>
      <c r="CG5073" s="3"/>
      <c r="CH5073" s="3"/>
      <c r="CI5073" s="3"/>
      <c r="CJ5073" s="3"/>
      <c r="CK5073" s="3"/>
      <c r="CL5073" s="3"/>
      <c r="CM5073" s="3"/>
      <c r="CN5073" s="3"/>
      <c r="CO5073" s="3"/>
      <c r="CP5073" s="3"/>
      <c r="CQ5073" s="3"/>
      <c r="CR5073" s="3"/>
      <c r="CS5073" s="3"/>
      <c r="CT5073" s="3"/>
      <c r="CU5073" s="3"/>
      <c r="CV5073" s="3"/>
      <c r="CW5073" s="3"/>
      <c r="CX5073" s="3"/>
      <c r="CY5073" s="3"/>
      <c r="CZ5073" s="3"/>
      <c r="DA5073" s="3"/>
      <c r="DB5073" s="3"/>
      <c r="DC5073" s="3"/>
      <c r="DD5073" s="3"/>
    </row>
    <row r="5074" spans="1:108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  <c r="AV5074" s="3"/>
      <c r="AW5074" s="3"/>
      <c r="AX5074" s="3"/>
      <c r="AY5074" s="3"/>
      <c r="AZ5074" s="3"/>
      <c r="BA5074" s="3"/>
      <c r="BB5074" s="3"/>
      <c r="BC5074" s="3"/>
      <c r="BD5074" s="3"/>
      <c r="BE5074" s="3"/>
      <c r="BF5074" s="3"/>
      <c r="BG5074" s="3"/>
      <c r="BH5074" s="3"/>
      <c r="BI5074" s="3"/>
      <c r="BJ5074" s="3"/>
      <c r="BK5074" s="3"/>
      <c r="BL5074" s="3"/>
      <c r="BM5074" s="3"/>
      <c r="BN5074" s="3"/>
      <c r="BO5074" s="3"/>
      <c r="BP5074" s="3"/>
      <c r="BQ5074" s="3"/>
      <c r="BR5074" s="3"/>
      <c r="BS5074" s="3"/>
      <c r="BT5074" s="3"/>
      <c r="BU5074" s="3"/>
      <c r="BV5074" s="3"/>
      <c r="BW5074" s="3"/>
      <c r="BX5074" s="3"/>
      <c r="BY5074" s="3"/>
      <c r="BZ5074" s="3"/>
      <c r="CA5074" s="3"/>
      <c r="CB5074" s="3"/>
      <c r="CC5074" s="3"/>
      <c r="CD5074" s="3"/>
      <c r="CE5074" s="3"/>
      <c r="CF5074" s="3"/>
      <c r="CG5074" s="3"/>
      <c r="CH5074" s="3"/>
      <c r="CI5074" s="3"/>
      <c r="CJ5074" s="3"/>
      <c r="CK5074" s="3"/>
      <c r="CL5074" s="3"/>
      <c r="CM5074" s="3"/>
      <c r="CN5074" s="3"/>
      <c r="CO5074" s="3"/>
      <c r="CP5074" s="3"/>
      <c r="CQ5074" s="3"/>
      <c r="CR5074" s="3"/>
      <c r="CS5074" s="3"/>
      <c r="CT5074" s="3"/>
      <c r="CU5074" s="3"/>
      <c r="CV5074" s="3"/>
      <c r="CW5074" s="3"/>
      <c r="CX5074" s="3"/>
      <c r="CY5074" s="3"/>
      <c r="CZ5074" s="3"/>
      <c r="DA5074" s="3"/>
      <c r="DB5074" s="3"/>
      <c r="DC5074" s="3"/>
      <c r="DD5074" s="3"/>
    </row>
    <row r="5075" spans="1:108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  <c r="AV5075" s="3"/>
      <c r="AW5075" s="3"/>
      <c r="AX5075" s="3"/>
      <c r="AY5075" s="3"/>
      <c r="AZ5075" s="3"/>
      <c r="BA5075" s="3"/>
      <c r="BB5075" s="3"/>
      <c r="BC5075" s="3"/>
      <c r="BD5075" s="3"/>
      <c r="BE5075" s="3"/>
      <c r="BF5075" s="3"/>
      <c r="BG5075" s="3"/>
      <c r="BH5075" s="3"/>
      <c r="BI5075" s="3"/>
      <c r="BJ5075" s="3"/>
      <c r="BK5075" s="3"/>
      <c r="BL5075" s="3"/>
      <c r="BM5075" s="3"/>
      <c r="BN5075" s="3"/>
      <c r="BO5075" s="3"/>
      <c r="BP5075" s="3"/>
      <c r="BQ5075" s="3"/>
      <c r="BR5075" s="3"/>
      <c r="BS5075" s="3"/>
      <c r="BT5075" s="3"/>
      <c r="BU5075" s="3"/>
      <c r="BV5075" s="3"/>
      <c r="BW5075" s="3"/>
      <c r="BX5075" s="3"/>
      <c r="BY5075" s="3"/>
      <c r="BZ5075" s="3"/>
      <c r="CA5075" s="3"/>
      <c r="CB5075" s="3"/>
      <c r="CC5075" s="3"/>
      <c r="CD5075" s="3"/>
      <c r="CE5075" s="3"/>
      <c r="CF5075" s="3"/>
      <c r="CG5075" s="3"/>
      <c r="CH5075" s="3"/>
      <c r="CI5075" s="3"/>
      <c r="CJ5075" s="3"/>
      <c r="CK5075" s="3"/>
      <c r="CL5075" s="3"/>
      <c r="CM5075" s="3"/>
      <c r="CN5075" s="3"/>
      <c r="CO5075" s="3"/>
      <c r="CP5075" s="3"/>
      <c r="CQ5075" s="3"/>
      <c r="CR5075" s="3"/>
      <c r="CS5075" s="3"/>
      <c r="CT5075" s="3"/>
      <c r="CU5075" s="3"/>
      <c r="CV5075" s="3"/>
      <c r="CW5075" s="3"/>
      <c r="CX5075" s="3"/>
      <c r="CY5075" s="3"/>
      <c r="CZ5075" s="3"/>
      <c r="DA5075" s="3"/>
      <c r="DB5075" s="3"/>
      <c r="DC5075" s="3"/>
      <c r="DD5075" s="3"/>
    </row>
    <row r="5076" spans="1:108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  <c r="AV5076" s="3"/>
      <c r="AW5076" s="3"/>
      <c r="AX5076" s="3"/>
      <c r="AY5076" s="3"/>
      <c r="AZ5076" s="3"/>
      <c r="BA5076" s="3"/>
      <c r="BB5076" s="3"/>
      <c r="BC5076" s="3"/>
      <c r="BD5076" s="3"/>
      <c r="BE5076" s="3"/>
      <c r="BF5076" s="3"/>
      <c r="BG5076" s="3"/>
      <c r="BH5076" s="3"/>
      <c r="BI5076" s="3"/>
      <c r="BJ5076" s="3"/>
      <c r="BK5076" s="3"/>
      <c r="BL5076" s="3"/>
      <c r="BM5076" s="3"/>
      <c r="BN5076" s="3"/>
      <c r="BO5076" s="3"/>
      <c r="BP5076" s="3"/>
      <c r="BQ5076" s="3"/>
      <c r="BR5076" s="3"/>
      <c r="BS5076" s="3"/>
      <c r="BT5076" s="3"/>
      <c r="BU5076" s="3"/>
      <c r="BV5076" s="3"/>
      <c r="BW5076" s="3"/>
      <c r="BX5076" s="3"/>
      <c r="BY5076" s="3"/>
      <c r="BZ5076" s="3"/>
      <c r="CA5076" s="3"/>
      <c r="CB5076" s="3"/>
      <c r="CC5076" s="3"/>
      <c r="CD5076" s="3"/>
      <c r="CE5076" s="3"/>
      <c r="CF5076" s="3"/>
      <c r="CG5076" s="3"/>
      <c r="CH5076" s="3"/>
      <c r="CI5076" s="3"/>
      <c r="CJ5076" s="3"/>
      <c r="CK5076" s="3"/>
      <c r="CL5076" s="3"/>
      <c r="CM5076" s="3"/>
      <c r="CN5076" s="3"/>
      <c r="CO5076" s="3"/>
      <c r="CP5076" s="3"/>
      <c r="CQ5076" s="3"/>
      <c r="CR5076" s="3"/>
      <c r="CS5076" s="3"/>
      <c r="CT5076" s="3"/>
      <c r="CU5076" s="3"/>
      <c r="CV5076" s="3"/>
      <c r="CW5076" s="3"/>
      <c r="CX5076" s="3"/>
      <c r="CY5076" s="3"/>
      <c r="CZ5076" s="3"/>
      <c r="DA5076" s="3"/>
      <c r="DB5076" s="3"/>
      <c r="DC5076" s="3"/>
      <c r="DD5076" s="3"/>
    </row>
    <row r="5077" spans="1:108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  <c r="AV5077" s="3"/>
      <c r="AW5077" s="3"/>
      <c r="AX5077" s="3"/>
      <c r="AY5077" s="3"/>
      <c r="AZ5077" s="3"/>
      <c r="BA5077" s="3"/>
      <c r="BB5077" s="3"/>
      <c r="BC5077" s="3"/>
      <c r="BD5077" s="3"/>
      <c r="BE5077" s="3"/>
      <c r="BF5077" s="3"/>
      <c r="BG5077" s="3"/>
      <c r="BH5077" s="3"/>
      <c r="BI5077" s="3"/>
      <c r="BJ5077" s="3"/>
      <c r="BK5077" s="3"/>
      <c r="BL5077" s="3"/>
      <c r="BM5077" s="3"/>
      <c r="BN5077" s="3"/>
      <c r="BO5077" s="3"/>
      <c r="BP5077" s="3"/>
      <c r="BQ5077" s="3"/>
      <c r="BR5077" s="3"/>
      <c r="BS5077" s="3"/>
      <c r="BT5077" s="3"/>
      <c r="BU5077" s="3"/>
      <c r="BV5077" s="3"/>
      <c r="BW5077" s="3"/>
      <c r="BX5077" s="3"/>
      <c r="BY5077" s="3"/>
      <c r="BZ5077" s="3"/>
      <c r="CA5077" s="3"/>
      <c r="CB5077" s="3"/>
      <c r="CC5077" s="3"/>
      <c r="CD5077" s="3"/>
      <c r="CE5077" s="3"/>
      <c r="CF5077" s="3"/>
      <c r="CG5077" s="3"/>
      <c r="CH5077" s="3"/>
      <c r="CI5077" s="3"/>
      <c r="CJ5077" s="3"/>
      <c r="CK5077" s="3"/>
      <c r="CL5077" s="3"/>
      <c r="CM5077" s="3"/>
      <c r="CN5077" s="3"/>
      <c r="CO5077" s="3"/>
      <c r="CP5077" s="3"/>
      <c r="CQ5077" s="3"/>
      <c r="CR5077" s="3"/>
      <c r="CS5077" s="3"/>
      <c r="CT5077" s="3"/>
      <c r="CU5077" s="3"/>
      <c r="CV5077" s="3"/>
      <c r="CW5077" s="3"/>
      <c r="CX5077" s="3"/>
      <c r="CY5077" s="3"/>
      <c r="CZ5077" s="3"/>
      <c r="DA5077" s="3"/>
      <c r="DB5077" s="3"/>
      <c r="DC5077" s="3"/>
      <c r="DD5077" s="3"/>
    </row>
    <row r="5078" spans="1:108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  <c r="AV5078" s="3"/>
      <c r="AW5078" s="3"/>
      <c r="AX5078" s="3"/>
      <c r="AY5078" s="3"/>
      <c r="AZ5078" s="3"/>
      <c r="BA5078" s="3"/>
      <c r="BB5078" s="3"/>
      <c r="BC5078" s="3"/>
      <c r="BD5078" s="3"/>
      <c r="BE5078" s="3"/>
      <c r="BF5078" s="3"/>
      <c r="BG5078" s="3"/>
      <c r="BH5078" s="3"/>
      <c r="BI5078" s="3"/>
      <c r="BJ5078" s="3"/>
      <c r="BK5078" s="3"/>
      <c r="BL5078" s="3"/>
      <c r="BM5078" s="3"/>
      <c r="BN5078" s="3"/>
      <c r="BO5078" s="3"/>
      <c r="BP5078" s="3"/>
      <c r="BQ5078" s="3"/>
      <c r="BR5078" s="3"/>
      <c r="BS5078" s="3"/>
      <c r="BT5078" s="3"/>
      <c r="BU5078" s="3"/>
      <c r="BV5078" s="3"/>
      <c r="BW5078" s="3"/>
      <c r="BX5078" s="3"/>
      <c r="BY5078" s="3"/>
      <c r="BZ5078" s="3"/>
      <c r="CA5078" s="3"/>
      <c r="CB5078" s="3"/>
      <c r="CC5078" s="3"/>
      <c r="CD5078" s="3"/>
      <c r="CE5078" s="3"/>
      <c r="CF5078" s="3"/>
      <c r="CG5078" s="3"/>
      <c r="CH5078" s="3"/>
      <c r="CI5078" s="3"/>
      <c r="CJ5078" s="3"/>
      <c r="CK5078" s="3"/>
      <c r="CL5078" s="3"/>
      <c r="CM5078" s="3"/>
      <c r="CN5078" s="3"/>
      <c r="CO5078" s="3"/>
      <c r="CP5078" s="3"/>
      <c r="CQ5078" s="3"/>
      <c r="CR5078" s="3"/>
      <c r="CS5078" s="3"/>
      <c r="CT5078" s="3"/>
      <c r="CU5078" s="3"/>
      <c r="CV5078" s="3"/>
      <c r="CW5078" s="3"/>
      <c r="CX5078" s="3"/>
      <c r="CY5078" s="3"/>
      <c r="CZ5078" s="3"/>
      <c r="DA5078" s="3"/>
      <c r="DB5078" s="3"/>
      <c r="DC5078" s="3"/>
      <c r="DD5078" s="3"/>
    </row>
    <row r="5079" spans="1:108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  <c r="AV5079" s="3"/>
      <c r="AW5079" s="3"/>
      <c r="AX5079" s="3"/>
      <c r="AY5079" s="3"/>
      <c r="AZ5079" s="3"/>
      <c r="BA5079" s="3"/>
      <c r="BB5079" s="3"/>
      <c r="BC5079" s="3"/>
      <c r="BD5079" s="3"/>
      <c r="BE5079" s="3"/>
      <c r="BF5079" s="3"/>
      <c r="BG5079" s="3"/>
      <c r="BH5079" s="3"/>
      <c r="BI5079" s="3"/>
      <c r="BJ5079" s="3"/>
      <c r="BK5079" s="3"/>
      <c r="BL5079" s="3"/>
      <c r="BM5079" s="3"/>
      <c r="BN5079" s="3"/>
      <c r="BO5079" s="3"/>
      <c r="BP5079" s="3"/>
      <c r="BQ5079" s="3"/>
      <c r="BR5079" s="3"/>
      <c r="BS5079" s="3"/>
      <c r="BT5079" s="3"/>
      <c r="BU5079" s="3"/>
      <c r="BV5079" s="3"/>
      <c r="BW5079" s="3"/>
      <c r="BX5079" s="3"/>
      <c r="BY5079" s="3"/>
      <c r="BZ5079" s="3"/>
      <c r="CA5079" s="3"/>
      <c r="CB5079" s="3"/>
      <c r="CC5079" s="3"/>
      <c r="CD5079" s="3"/>
      <c r="CE5079" s="3"/>
      <c r="CF5079" s="3"/>
      <c r="CG5079" s="3"/>
      <c r="CH5079" s="3"/>
      <c r="CI5079" s="3"/>
      <c r="CJ5079" s="3"/>
      <c r="CK5079" s="3"/>
      <c r="CL5079" s="3"/>
      <c r="CM5079" s="3"/>
      <c r="CN5079" s="3"/>
      <c r="CO5079" s="3"/>
      <c r="CP5079" s="3"/>
      <c r="CQ5079" s="3"/>
      <c r="CR5079" s="3"/>
      <c r="CS5079" s="3"/>
      <c r="CT5079" s="3"/>
      <c r="CU5079" s="3"/>
      <c r="CV5079" s="3"/>
      <c r="CW5079" s="3"/>
      <c r="CX5079" s="3"/>
      <c r="CY5079" s="3"/>
      <c r="CZ5079" s="3"/>
      <c r="DA5079" s="3"/>
      <c r="DB5079" s="3"/>
      <c r="DC5079" s="3"/>
      <c r="DD5079" s="3"/>
    </row>
    <row r="5080" spans="1:108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  <c r="AV5080" s="3"/>
      <c r="AW5080" s="3"/>
      <c r="AX5080" s="3"/>
      <c r="AY5080" s="3"/>
      <c r="AZ5080" s="3"/>
      <c r="BA5080" s="3"/>
      <c r="BB5080" s="3"/>
      <c r="BC5080" s="3"/>
      <c r="BD5080" s="3"/>
      <c r="BE5080" s="3"/>
      <c r="BF5080" s="3"/>
      <c r="BG5080" s="3"/>
      <c r="BH5080" s="3"/>
      <c r="BI5080" s="3"/>
      <c r="BJ5080" s="3"/>
      <c r="BK5080" s="3"/>
      <c r="BL5080" s="3"/>
      <c r="BM5080" s="3"/>
      <c r="BN5080" s="3"/>
      <c r="BO5080" s="3"/>
      <c r="BP5080" s="3"/>
      <c r="BQ5080" s="3"/>
      <c r="BR5080" s="3"/>
      <c r="BS5080" s="3"/>
      <c r="BT5080" s="3"/>
      <c r="BU5080" s="3"/>
      <c r="BV5080" s="3"/>
      <c r="BW5080" s="3"/>
      <c r="BX5080" s="3"/>
      <c r="BY5080" s="3"/>
      <c r="BZ5080" s="3"/>
      <c r="CA5080" s="3"/>
      <c r="CB5080" s="3"/>
      <c r="CC5080" s="3"/>
      <c r="CD5080" s="3"/>
      <c r="CE5080" s="3"/>
      <c r="CF5080" s="3"/>
      <c r="CG5080" s="3"/>
      <c r="CH5080" s="3"/>
      <c r="CI5080" s="3"/>
      <c r="CJ5080" s="3"/>
      <c r="CK5080" s="3"/>
      <c r="CL5080" s="3"/>
      <c r="CM5080" s="3"/>
      <c r="CN5080" s="3"/>
      <c r="CO5080" s="3"/>
      <c r="CP5080" s="3"/>
      <c r="CQ5080" s="3"/>
      <c r="CR5080" s="3"/>
      <c r="CS5080" s="3"/>
      <c r="CT5080" s="3"/>
      <c r="CU5080" s="3"/>
      <c r="CV5080" s="3"/>
      <c r="CW5080" s="3"/>
      <c r="CX5080" s="3"/>
      <c r="CY5080" s="3"/>
      <c r="CZ5080" s="3"/>
      <c r="DA5080" s="3"/>
      <c r="DB5080" s="3"/>
      <c r="DC5080" s="3"/>
      <c r="DD5080" s="3"/>
    </row>
    <row r="5081" spans="1:108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  <c r="AV5081" s="3"/>
      <c r="AW5081" s="3"/>
      <c r="AX5081" s="3"/>
      <c r="AY5081" s="3"/>
      <c r="AZ5081" s="3"/>
      <c r="BA5081" s="3"/>
      <c r="BB5081" s="3"/>
      <c r="BC5081" s="3"/>
      <c r="BD5081" s="3"/>
      <c r="BE5081" s="3"/>
      <c r="BF5081" s="3"/>
      <c r="BG5081" s="3"/>
      <c r="BH5081" s="3"/>
      <c r="BI5081" s="3"/>
      <c r="BJ5081" s="3"/>
      <c r="BK5081" s="3"/>
      <c r="BL5081" s="3"/>
      <c r="BM5081" s="3"/>
      <c r="BN5081" s="3"/>
      <c r="BO5081" s="3"/>
      <c r="BP5081" s="3"/>
      <c r="BQ5081" s="3"/>
      <c r="BR5081" s="3"/>
      <c r="BS5081" s="3"/>
      <c r="BT5081" s="3"/>
      <c r="BU5081" s="3"/>
      <c r="BV5081" s="3"/>
      <c r="BW5081" s="3"/>
      <c r="BX5081" s="3"/>
      <c r="BY5081" s="3"/>
      <c r="BZ5081" s="3"/>
      <c r="CA5081" s="3"/>
      <c r="CB5081" s="3"/>
      <c r="CC5081" s="3"/>
      <c r="CD5081" s="3"/>
      <c r="CE5081" s="3"/>
      <c r="CF5081" s="3"/>
      <c r="CG5081" s="3"/>
      <c r="CH5081" s="3"/>
      <c r="CI5081" s="3"/>
      <c r="CJ5081" s="3"/>
      <c r="CK5081" s="3"/>
      <c r="CL5081" s="3"/>
      <c r="CM5081" s="3"/>
      <c r="CN5081" s="3"/>
      <c r="CO5081" s="3"/>
      <c r="CP5081" s="3"/>
      <c r="CQ5081" s="3"/>
      <c r="CR5081" s="3"/>
      <c r="CS5081" s="3"/>
      <c r="CT5081" s="3"/>
      <c r="CU5081" s="3"/>
      <c r="CV5081" s="3"/>
      <c r="CW5081" s="3"/>
      <c r="CX5081" s="3"/>
      <c r="CY5081" s="3"/>
      <c r="CZ5081" s="3"/>
      <c r="DA5081" s="3"/>
      <c r="DB5081" s="3"/>
      <c r="DC5081" s="3"/>
      <c r="DD5081" s="3"/>
    </row>
    <row r="5082" spans="1:108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  <c r="AV5082" s="3"/>
      <c r="AW5082" s="3"/>
      <c r="AX5082" s="3"/>
      <c r="AY5082" s="3"/>
      <c r="AZ5082" s="3"/>
      <c r="BA5082" s="3"/>
      <c r="BB5082" s="3"/>
      <c r="BC5082" s="3"/>
      <c r="BD5082" s="3"/>
      <c r="BE5082" s="3"/>
      <c r="BF5082" s="3"/>
      <c r="BG5082" s="3"/>
      <c r="BH5082" s="3"/>
      <c r="BI5082" s="3"/>
      <c r="BJ5082" s="3"/>
      <c r="BK5082" s="3"/>
      <c r="BL5082" s="3"/>
      <c r="BM5082" s="3"/>
      <c r="BN5082" s="3"/>
      <c r="BO5082" s="3"/>
      <c r="BP5082" s="3"/>
      <c r="BQ5082" s="3"/>
      <c r="BR5082" s="3"/>
      <c r="BS5082" s="3"/>
      <c r="BT5082" s="3"/>
      <c r="BU5082" s="3"/>
      <c r="BV5082" s="3"/>
      <c r="BW5082" s="3"/>
      <c r="BX5082" s="3"/>
      <c r="BY5082" s="3"/>
      <c r="BZ5082" s="3"/>
      <c r="CA5082" s="3"/>
      <c r="CB5082" s="3"/>
      <c r="CC5082" s="3"/>
      <c r="CD5082" s="3"/>
      <c r="CE5082" s="3"/>
      <c r="CF5082" s="3"/>
      <c r="CG5082" s="3"/>
      <c r="CH5082" s="3"/>
      <c r="CI5082" s="3"/>
      <c r="CJ5082" s="3"/>
      <c r="CK5082" s="3"/>
      <c r="CL5082" s="3"/>
      <c r="CM5082" s="3"/>
      <c r="CN5082" s="3"/>
      <c r="CO5082" s="3"/>
      <c r="CP5082" s="3"/>
      <c r="CQ5082" s="3"/>
      <c r="CR5082" s="3"/>
      <c r="CS5082" s="3"/>
      <c r="CT5082" s="3"/>
      <c r="CU5082" s="3"/>
      <c r="CV5082" s="3"/>
      <c r="CW5082" s="3"/>
      <c r="CX5082" s="3"/>
      <c r="CY5082" s="3"/>
      <c r="CZ5082" s="3"/>
      <c r="DA5082" s="3"/>
      <c r="DB5082" s="3"/>
      <c r="DC5082" s="3"/>
      <c r="DD5082" s="3"/>
    </row>
    <row r="5083" spans="1:108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  <c r="AV5083" s="3"/>
      <c r="AW5083" s="3"/>
      <c r="AX5083" s="3"/>
      <c r="AY5083" s="3"/>
      <c r="AZ5083" s="3"/>
      <c r="BA5083" s="3"/>
      <c r="BB5083" s="3"/>
      <c r="BC5083" s="3"/>
      <c r="BD5083" s="3"/>
      <c r="BE5083" s="3"/>
      <c r="BF5083" s="3"/>
      <c r="BG5083" s="3"/>
      <c r="BH5083" s="3"/>
      <c r="BI5083" s="3"/>
      <c r="BJ5083" s="3"/>
      <c r="BK5083" s="3"/>
      <c r="BL5083" s="3"/>
      <c r="BM5083" s="3"/>
      <c r="BN5083" s="3"/>
      <c r="BO5083" s="3"/>
      <c r="BP5083" s="3"/>
      <c r="BQ5083" s="3"/>
      <c r="BR5083" s="3"/>
      <c r="BS5083" s="3"/>
      <c r="BT5083" s="3"/>
      <c r="BU5083" s="3"/>
      <c r="BV5083" s="3"/>
      <c r="BW5083" s="3"/>
      <c r="BX5083" s="3"/>
      <c r="BY5083" s="3"/>
      <c r="BZ5083" s="3"/>
      <c r="CA5083" s="3"/>
      <c r="CB5083" s="3"/>
      <c r="CC5083" s="3"/>
      <c r="CD5083" s="3"/>
      <c r="CE5083" s="3"/>
      <c r="CF5083" s="3"/>
      <c r="CG5083" s="3"/>
      <c r="CH5083" s="3"/>
      <c r="CI5083" s="3"/>
      <c r="CJ5083" s="3"/>
      <c r="CK5083" s="3"/>
      <c r="CL5083" s="3"/>
      <c r="CM5083" s="3"/>
      <c r="CN5083" s="3"/>
      <c r="CO5083" s="3"/>
      <c r="CP5083" s="3"/>
      <c r="CQ5083" s="3"/>
      <c r="CR5083" s="3"/>
      <c r="CS5083" s="3"/>
      <c r="CT5083" s="3"/>
      <c r="CU5083" s="3"/>
      <c r="CV5083" s="3"/>
      <c r="CW5083" s="3"/>
      <c r="CX5083" s="3"/>
      <c r="CY5083" s="3"/>
      <c r="CZ5083" s="3"/>
      <c r="DA5083" s="3"/>
      <c r="DB5083" s="3"/>
      <c r="DC5083" s="3"/>
      <c r="DD5083" s="3"/>
    </row>
    <row r="5084" spans="1:108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  <c r="AV5084" s="3"/>
      <c r="AW5084" s="3"/>
      <c r="AX5084" s="3"/>
      <c r="AY5084" s="3"/>
      <c r="AZ5084" s="3"/>
      <c r="BA5084" s="3"/>
      <c r="BB5084" s="3"/>
      <c r="BC5084" s="3"/>
      <c r="BD5084" s="3"/>
      <c r="BE5084" s="3"/>
      <c r="BF5084" s="3"/>
      <c r="BG5084" s="3"/>
      <c r="BH5084" s="3"/>
      <c r="BI5084" s="3"/>
      <c r="BJ5084" s="3"/>
      <c r="BK5084" s="3"/>
      <c r="BL5084" s="3"/>
      <c r="BM5084" s="3"/>
      <c r="BN5084" s="3"/>
      <c r="BO5084" s="3"/>
      <c r="BP5084" s="3"/>
      <c r="BQ5084" s="3"/>
      <c r="BR5084" s="3"/>
      <c r="BS5084" s="3"/>
      <c r="BT5084" s="3"/>
      <c r="BU5084" s="3"/>
      <c r="BV5084" s="3"/>
      <c r="BW5084" s="3"/>
      <c r="BX5084" s="3"/>
      <c r="BY5084" s="3"/>
      <c r="BZ5084" s="3"/>
      <c r="CA5084" s="3"/>
      <c r="CB5084" s="3"/>
      <c r="CC5084" s="3"/>
      <c r="CD5084" s="3"/>
      <c r="CE5084" s="3"/>
      <c r="CF5084" s="3"/>
      <c r="CG5084" s="3"/>
      <c r="CH5084" s="3"/>
      <c r="CI5084" s="3"/>
      <c r="CJ5084" s="3"/>
      <c r="CK5084" s="3"/>
      <c r="CL5084" s="3"/>
      <c r="CM5084" s="3"/>
      <c r="CN5084" s="3"/>
      <c r="CO5084" s="3"/>
      <c r="CP5084" s="3"/>
      <c r="CQ5084" s="3"/>
      <c r="CR5084" s="3"/>
      <c r="CS5084" s="3"/>
      <c r="CT5084" s="3"/>
      <c r="CU5084" s="3"/>
      <c r="CV5084" s="3"/>
      <c r="CW5084" s="3"/>
      <c r="CX5084" s="3"/>
      <c r="CY5084" s="3"/>
      <c r="CZ5084" s="3"/>
      <c r="DA5084" s="3"/>
      <c r="DB5084" s="3"/>
      <c r="DC5084" s="3"/>
      <c r="DD5084" s="3"/>
    </row>
    <row r="5085" spans="1:108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  <c r="AV5085" s="3"/>
      <c r="AW5085" s="3"/>
      <c r="AX5085" s="3"/>
      <c r="AY5085" s="3"/>
      <c r="AZ5085" s="3"/>
      <c r="BA5085" s="3"/>
      <c r="BB5085" s="3"/>
      <c r="BC5085" s="3"/>
      <c r="BD5085" s="3"/>
      <c r="BE5085" s="3"/>
      <c r="BF5085" s="3"/>
      <c r="BG5085" s="3"/>
      <c r="BH5085" s="3"/>
      <c r="BI5085" s="3"/>
      <c r="BJ5085" s="3"/>
      <c r="BK5085" s="3"/>
      <c r="BL5085" s="3"/>
      <c r="BM5085" s="3"/>
      <c r="BN5085" s="3"/>
      <c r="BO5085" s="3"/>
      <c r="BP5085" s="3"/>
      <c r="BQ5085" s="3"/>
      <c r="BR5085" s="3"/>
      <c r="BS5085" s="3"/>
      <c r="BT5085" s="3"/>
      <c r="BU5085" s="3"/>
      <c r="BV5085" s="3"/>
      <c r="BW5085" s="3"/>
      <c r="BX5085" s="3"/>
      <c r="BY5085" s="3"/>
      <c r="BZ5085" s="3"/>
      <c r="CA5085" s="3"/>
      <c r="CB5085" s="3"/>
      <c r="CC5085" s="3"/>
      <c r="CD5085" s="3"/>
      <c r="CE5085" s="3"/>
      <c r="CF5085" s="3"/>
      <c r="CG5085" s="3"/>
      <c r="CH5085" s="3"/>
      <c r="CI5085" s="3"/>
      <c r="CJ5085" s="3"/>
      <c r="CK5085" s="3"/>
      <c r="CL5085" s="3"/>
      <c r="CM5085" s="3"/>
      <c r="CN5085" s="3"/>
      <c r="CO5085" s="3"/>
      <c r="CP5085" s="3"/>
      <c r="CQ5085" s="3"/>
      <c r="CR5085" s="3"/>
      <c r="CS5085" s="3"/>
      <c r="CT5085" s="3"/>
      <c r="CU5085" s="3"/>
      <c r="CV5085" s="3"/>
      <c r="CW5085" s="3"/>
      <c r="CX5085" s="3"/>
      <c r="CY5085" s="3"/>
      <c r="CZ5085" s="3"/>
      <c r="DA5085" s="3"/>
      <c r="DB5085" s="3"/>
      <c r="DC5085" s="3"/>
      <c r="DD5085" s="3"/>
    </row>
    <row r="5086" spans="1:108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  <c r="AV5086" s="3"/>
      <c r="AW5086" s="3"/>
      <c r="AX5086" s="3"/>
      <c r="AY5086" s="3"/>
      <c r="AZ5086" s="3"/>
      <c r="BA5086" s="3"/>
      <c r="BB5086" s="3"/>
      <c r="BC5086" s="3"/>
      <c r="BD5086" s="3"/>
      <c r="BE5086" s="3"/>
      <c r="BF5086" s="3"/>
      <c r="BG5086" s="3"/>
      <c r="BH5086" s="3"/>
      <c r="BI5086" s="3"/>
      <c r="BJ5086" s="3"/>
      <c r="BK5086" s="3"/>
      <c r="BL5086" s="3"/>
      <c r="BM5086" s="3"/>
      <c r="BN5086" s="3"/>
      <c r="BO5086" s="3"/>
      <c r="BP5086" s="3"/>
      <c r="BQ5086" s="3"/>
      <c r="BR5086" s="3"/>
      <c r="BS5086" s="3"/>
      <c r="BT5086" s="3"/>
      <c r="BU5086" s="3"/>
      <c r="BV5086" s="3"/>
      <c r="BW5086" s="3"/>
      <c r="BX5086" s="3"/>
      <c r="BY5086" s="3"/>
      <c r="BZ5086" s="3"/>
      <c r="CA5086" s="3"/>
      <c r="CB5086" s="3"/>
      <c r="CC5086" s="3"/>
      <c r="CD5086" s="3"/>
      <c r="CE5086" s="3"/>
      <c r="CF5086" s="3"/>
      <c r="CG5086" s="3"/>
      <c r="CH5086" s="3"/>
      <c r="CI5086" s="3"/>
      <c r="CJ5086" s="3"/>
      <c r="CK5086" s="3"/>
      <c r="CL5086" s="3"/>
      <c r="CM5086" s="3"/>
      <c r="CN5086" s="3"/>
      <c r="CO5086" s="3"/>
      <c r="CP5086" s="3"/>
      <c r="CQ5086" s="3"/>
      <c r="CR5086" s="3"/>
      <c r="CS5086" s="3"/>
      <c r="CT5086" s="3"/>
      <c r="CU5086" s="3"/>
      <c r="CV5086" s="3"/>
      <c r="CW5086" s="3"/>
      <c r="CX5086" s="3"/>
      <c r="CY5086" s="3"/>
      <c r="CZ5086" s="3"/>
      <c r="DA5086" s="3"/>
      <c r="DB5086" s="3"/>
      <c r="DC5086" s="3"/>
      <c r="DD5086" s="3"/>
    </row>
    <row r="5087" spans="1:108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  <c r="AV5087" s="3"/>
      <c r="AW5087" s="3"/>
      <c r="AX5087" s="3"/>
      <c r="AY5087" s="3"/>
      <c r="AZ5087" s="3"/>
      <c r="BA5087" s="3"/>
      <c r="BB5087" s="3"/>
      <c r="BC5087" s="3"/>
      <c r="BD5087" s="3"/>
      <c r="BE5087" s="3"/>
      <c r="BF5087" s="3"/>
      <c r="BG5087" s="3"/>
      <c r="BH5087" s="3"/>
      <c r="BI5087" s="3"/>
      <c r="BJ5087" s="3"/>
      <c r="BK5087" s="3"/>
      <c r="BL5087" s="3"/>
      <c r="BM5087" s="3"/>
      <c r="BN5087" s="3"/>
      <c r="BO5087" s="3"/>
      <c r="BP5087" s="3"/>
      <c r="BQ5087" s="3"/>
      <c r="BR5087" s="3"/>
      <c r="BS5087" s="3"/>
      <c r="BT5087" s="3"/>
      <c r="BU5087" s="3"/>
      <c r="BV5087" s="3"/>
      <c r="BW5087" s="3"/>
      <c r="BX5087" s="3"/>
      <c r="BY5087" s="3"/>
      <c r="BZ5087" s="3"/>
      <c r="CA5087" s="3"/>
      <c r="CB5087" s="3"/>
      <c r="CC5087" s="3"/>
      <c r="CD5087" s="3"/>
      <c r="CE5087" s="3"/>
      <c r="CF5087" s="3"/>
      <c r="CG5087" s="3"/>
      <c r="CH5087" s="3"/>
      <c r="CI5087" s="3"/>
      <c r="CJ5087" s="3"/>
      <c r="CK5087" s="3"/>
      <c r="CL5087" s="3"/>
      <c r="CM5087" s="3"/>
      <c r="CN5087" s="3"/>
      <c r="CO5087" s="3"/>
      <c r="CP5087" s="3"/>
      <c r="CQ5087" s="3"/>
      <c r="CR5087" s="3"/>
      <c r="CS5087" s="3"/>
      <c r="CT5087" s="3"/>
      <c r="CU5087" s="3"/>
      <c r="CV5087" s="3"/>
      <c r="CW5087" s="3"/>
      <c r="CX5087" s="3"/>
      <c r="CY5087" s="3"/>
      <c r="CZ5087" s="3"/>
      <c r="DA5087" s="3"/>
      <c r="DB5087" s="3"/>
      <c r="DC5087" s="3"/>
      <c r="DD5087" s="3"/>
    </row>
    <row r="5088" spans="1:108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  <c r="AV5088" s="3"/>
      <c r="AW5088" s="3"/>
      <c r="AX5088" s="3"/>
      <c r="AY5088" s="3"/>
      <c r="AZ5088" s="3"/>
      <c r="BA5088" s="3"/>
      <c r="BB5088" s="3"/>
      <c r="BC5088" s="3"/>
      <c r="BD5088" s="3"/>
      <c r="BE5088" s="3"/>
      <c r="BF5088" s="3"/>
      <c r="BG5088" s="3"/>
      <c r="BH5088" s="3"/>
      <c r="BI5088" s="3"/>
      <c r="BJ5088" s="3"/>
      <c r="BK5088" s="3"/>
      <c r="BL5088" s="3"/>
      <c r="BM5088" s="3"/>
      <c r="BN5088" s="3"/>
      <c r="BO5088" s="3"/>
      <c r="BP5088" s="3"/>
      <c r="BQ5088" s="3"/>
      <c r="BR5088" s="3"/>
      <c r="BS5088" s="3"/>
      <c r="BT5088" s="3"/>
      <c r="BU5088" s="3"/>
      <c r="BV5088" s="3"/>
      <c r="BW5088" s="3"/>
      <c r="BX5088" s="3"/>
      <c r="BY5088" s="3"/>
      <c r="BZ5088" s="3"/>
      <c r="CA5088" s="3"/>
      <c r="CB5088" s="3"/>
      <c r="CC5088" s="3"/>
      <c r="CD5088" s="3"/>
      <c r="CE5088" s="3"/>
      <c r="CF5088" s="3"/>
      <c r="CG5088" s="3"/>
      <c r="CH5088" s="3"/>
      <c r="CI5088" s="3"/>
      <c r="CJ5088" s="3"/>
      <c r="CK5088" s="3"/>
      <c r="CL5088" s="3"/>
      <c r="CM5088" s="3"/>
      <c r="CN5088" s="3"/>
      <c r="CO5088" s="3"/>
      <c r="CP5088" s="3"/>
      <c r="CQ5088" s="3"/>
      <c r="CR5088" s="3"/>
      <c r="CS5088" s="3"/>
      <c r="CT5088" s="3"/>
      <c r="CU5088" s="3"/>
      <c r="CV5088" s="3"/>
      <c r="CW5088" s="3"/>
      <c r="CX5088" s="3"/>
      <c r="CY5088" s="3"/>
      <c r="CZ5088" s="3"/>
      <c r="DA5088" s="3"/>
      <c r="DB5088" s="3"/>
      <c r="DC5088" s="3"/>
      <c r="DD5088" s="3"/>
    </row>
    <row r="5089" spans="1:108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  <c r="AV5089" s="3"/>
      <c r="AW5089" s="3"/>
      <c r="AX5089" s="3"/>
      <c r="AY5089" s="3"/>
      <c r="AZ5089" s="3"/>
      <c r="BA5089" s="3"/>
      <c r="BB5089" s="3"/>
      <c r="BC5089" s="3"/>
      <c r="BD5089" s="3"/>
      <c r="BE5089" s="3"/>
      <c r="BF5089" s="3"/>
      <c r="BG5089" s="3"/>
      <c r="BH5089" s="3"/>
      <c r="BI5089" s="3"/>
      <c r="BJ5089" s="3"/>
      <c r="BK5089" s="3"/>
      <c r="BL5089" s="3"/>
      <c r="BM5089" s="3"/>
      <c r="BN5089" s="3"/>
      <c r="BO5089" s="3"/>
      <c r="BP5089" s="3"/>
      <c r="BQ5089" s="3"/>
      <c r="BR5089" s="3"/>
      <c r="BS5089" s="3"/>
      <c r="BT5089" s="3"/>
      <c r="BU5089" s="3"/>
      <c r="BV5089" s="3"/>
      <c r="BW5089" s="3"/>
      <c r="BX5089" s="3"/>
      <c r="BY5089" s="3"/>
      <c r="BZ5089" s="3"/>
      <c r="CA5089" s="3"/>
      <c r="CB5089" s="3"/>
      <c r="CC5089" s="3"/>
      <c r="CD5089" s="3"/>
      <c r="CE5089" s="3"/>
      <c r="CF5089" s="3"/>
      <c r="CG5089" s="3"/>
      <c r="CH5089" s="3"/>
      <c r="CI5089" s="3"/>
      <c r="CJ5089" s="3"/>
      <c r="CK5089" s="3"/>
      <c r="CL5089" s="3"/>
      <c r="CM5089" s="3"/>
      <c r="CN5089" s="3"/>
      <c r="CO5089" s="3"/>
      <c r="CP5089" s="3"/>
      <c r="CQ5089" s="3"/>
      <c r="CR5089" s="3"/>
      <c r="CS5089" s="3"/>
      <c r="CT5089" s="3"/>
      <c r="CU5089" s="3"/>
      <c r="CV5089" s="3"/>
      <c r="CW5089" s="3"/>
      <c r="CX5089" s="3"/>
      <c r="CY5089" s="3"/>
      <c r="CZ5089" s="3"/>
      <c r="DA5089" s="3"/>
      <c r="DB5089" s="3"/>
      <c r="DC5089" s="3"/>
      <c r="DD5089" s="3"/>
    </row>
    <row r="5090" spans="1:108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  <c r="AV5090" s="3"/>
      <c r="AW5090" s="3"/>
      <c r="AX5090" s="3"/>
      <c r="AY5090" s="3"/>
      <c r="AZ5090" s="3"/>
      <c r="BA5090" s="3"/>
      <c r="BB5090" s="3"/>
      <c r="BC5090" s="3"/>
      <c r="BD5090" s="3"/>
      <c r="BE5090" s="3"/>
      <c r="BF5090" s="3"/>
      <c r="BG5090" s="3"/>
      <c r="BH5090" s="3"/>
      <c r="BI5090" s="3"/>
      <c r="BJ5090" s="3"/>
      <c r="BK5090" s="3"/>
      <c r="BL5090" s="3"/>
      <c r="BM5090" s="3"/>
      <c r="BN5090" s="3"/>
      <c r="BO5090" s="3"/>
      <c r="BP5090" s="3"/>
      <c r="BQ5090" s="3"/>
      <c r="BR5090" s="3"/>
      <c r="BS5090" s="3"/>
      <c r="BT5090" s="3"/>
      <c r="BU5090" s="3"/>
      <c r="BV5090" s="3"/>
      <c r="BW5090" s="3"/>
      <c r="BX5090" s="3"/>
      <c r="BY5090" s="3"/>
      <c r="BZ5090" s="3"/>
      <c r="CA5090" s="3"/>
      <c r="CB5090" s="3"/>
      <c r="CC5090" s="3"/>
      <c r="CD5090" s="3"/>
      <c r="CE5090" s="3"/>
      <c r="CF5090" s="3"/>
      <c r="CG5090" s="3"/>
      <c r="CH5090" s="3"/>
      <c r="CI5090" s="3"/>
      <c r="CJ5090" s="3"/>
      <c r="CK5090" s="3"/>
      <c r="CL5090" s="3"/>
      <c r="CM5090" s="3"/>
      <c r="CN5090" s="3"/>
      <c r="CO5090" s="3"/>
      <c r="CP5090" s="3"/>
      <c r="CQ5090" s="3"/>
      <c r="CR5090" s="3"/>
      <c r="CS5090" s="3"/>
      <c r="CT5090" s="3"/>
      <c r="CU5090" s="3"/>
      <c r="CV5090" s="3"/>
      <c r="CW5090" s="3"/>
      <c r="CX5090" s="3"/>
      <c r="CY5090" s="3"/>
      <c r="CZ5090" s="3"/>
      <c r="DA5090" s="3"/>
      <c r="DB5090" s="3"/>
      <c r="DC5090" s="3"/>
      <c r="DD5090" s="3"/>
    </row>
    <row r="5091" spans="1:108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  <c r="AV5091" s="3"/>
      <c r="AW5091" s="3"/>
      <c r="AX5091" s="3"/>
      <c r="AY5091" s="3"/>
      <c r="AZ5091" s="3"/>
      <c r="BA5091" s="3"/>
      <c r="BB5091" s="3"/>
      <c r="BC5091" s="3"/>
      <c r="BD5091" s="3"/>
      <c r="BE5091" s="3"/>
      <c r="BF5091" s="3"/>
      <c r="BG5091" s="3"/>
      <c r="BH5091" s="3"/>
      <c r="BI5091" s="3"/>
      <c r="BJ5091" s="3"/>
      <c r="BK5091" s="3"/>
      <c r="BL5091" s="3"/>
      <c r="BM5091" s="3"/>
      <c r="BN5091" s="3"/>
      <c r="BO5091" s="3"/>
      <c r="BP5091" s="3"/>
      <c r="BQ5091" s="3"/>
      <c r="BR5091" s="3"/>
      <c r="BS5091" s="3"/>
      <c r="BT5091" s="3"/>
      <c r="BU5091" s="3"/>
      <c r="BV5091" s="3"/>
      <c r="BW5091" s="3"/>
      <c r="BX5091" s="3"/>
      <c r="BY5091" s="3"/>
      <c r="BZ5091" s="3"/>
      <c r="CA5091" s="3"/>
      <c r="CB5091" s="3"/>
      <c r="CC5091" s="3"/>
      <c r="CD5091" s="3"/>
      <c r="CE5091" s="3"/>
      <c r="CF5091" s="3"/>
      <c r="CG5091" s="3"/>
      <c r="CH5091" s="3"/>
      <c r="CI5091" s="3"/>
      <c r="CJ5091" s="3"/>
      <c r="CK5091" s="3"/>
      <c r="CL5091" s="3"/>
      <c r="CM5091" s="3"/>
      <c r="CN5091" s="3"/>
      <c r="CO5091" s="3"/>
      <c r="CP5091" s="3"/>
      <c r="CQ5091" s="3"/>
      <c r="CR5091" s="3"/>
      <c r="CS5091" s="3"/>
      <c r="CT5091" s="3"/>
      <c r="CU5091" s="3"/>
      <c r="CV5091" s="3"/>
      <c r="CW5091" s="3"/>
      <c r="CX5091" s="3"/>
      <c r="CY5091" s="3"/>
      <c r="CZ5091" s="3"/>
      <c r="DA5091" s="3"/>
      <c r="DB5091" s="3"/>
      <c r="DC5091" s="3"/>
      <c r="DD5091" s="3"/>
    </row>
    <row r="5092" spans="1:108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  <c r="AV5092" s="3"/>
      <c r="AW5092" s="3"/>
      <c r="AX5092" s="3"/>
      <c r="AY5092" s="3"/>
      <c r="AZ5092" s="3"/>
      <c r="BA5092" s="3"/>
      <c r="BB5092" s="3"/>
      <c r="BC5092" s="3"/>
      <c r="BD5092" s="3"/>
      <c r="BE5092" s="3"/>
      <c r="BF5092" s="3"/>
      <c r="BG5092" s="3"/>
      <c r="BH5092" s="3"/>
      <c r="BI5092" s="3"/>
      <c r="BJ5092" s="3"/>
      <c r="BK5092" s="3"/>
      <c r="BL5092" s="3"/>
      <c r="BM5092" s="3"/>
      <c r="BN5092" s="3"/>
      <c r="BO5092" s="3"/>
      <c r="BP5092" s="3"/>
      <c r="BQ5092" s="3"/>
      <c r="BR5092" s="3"/>
      <c r="BS5092" s="3"/>
      <c r="BT5092" s="3"/>
      <c r="BU5092" s="3"/>
      <c r="BV5092" s="3"/>
      <c r="BW5092" s="3"/>
      <c r="BX5092" s="3"/>
      <c r="BY5092" s="3"/>
      <c r="BZ5092" s="3"/>
      <c r="CA5092" s="3"/>
      <c r="CB5092" s="3"/>
      <c r="CC5092" s="3"/>
      <c r="CD5092" s="3"/>
      <c r="CE5092" s="3"/>
      <c r="CF5092" s="3"/>
      <c r="CG5092" s="3"/>
      <c r="CH5092" s="3"/>
      <c r="CI5092" s="3"/>
      <c r="CJ5092" s="3"/>
      <c r="CK5092" s="3"/>
      <c r="CL5092" s="3"/>
      <c r="CM5092" s="3"/>
      <c r="CN5092" s="3"/>
      <c r="CO5092" s="3"/>
      <c r="CP5092" s="3"/>
      <c r="CQ5092" s="3"/>
      <c r="CR5092" s="3"/>
      <c r="CS5092" s="3"/>
      <c r="CT5092" s="3"/>
      <c r="CU5092" s="3"/>
      <c r="CV5092" s="3"/>
      <c r="CW5092" s="3"/>
      <c r="CX5092" s="3"/>
      <c r="CY5092" s="3"/>
      <c r="CZ5092" s="3"/>
      <c r="DA5092" s="3"/>
      <c r="DB5092" s="3"/>
      <c r="DC5092" s="3"/>
      <c r="DD5092" s="3"/>
    </row>
    <row r="5093" spans="1:108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  <c r="AV5093" s="3"/>
      <c r="AW5093" s="3"/>
      <c r="AX5093" s="3"/>
      <c r="AY5093" s="3"/>
      <c r="AZ5093" s="3"/>
      <c r="BA5093" s="3"/>
      <c r="BB5093" s="3"/>
      <c r="BC5093" s="3"/>
      <c r="BD5093" s="3"/>
      <c r="BE5093" s="3"/>
      <c r="BF5093" s="3"/>
      <c r="BG5093" s="3"/>
      <c r="BH5093" s="3"/>
      <c r="BI5093" s="3"/>
      <c r="BJ5093" s="3"/>
      <c r="BK5093" s="3"/>
      <c r="BL5093" s="3"/>
      <c r="BM5093" s="3"/>
      <c r="BN5093" s="3"/>
      <c r="BO5093" s="3"/>
      <c r="BP5093" s="3"/>
      <c r="BQ5093" s="3"/>
      <c r="BR5093" s="3"/>
      <c r="BS5093" s="3"/>
      <c r="BT5093" s="3"/>
      <c r="BU5093" s="3"/>
      <c r="BV5093" s="3"/>
      <c r="BW5093" s="3"/>
      <c r="BX5093" s="3"/>
      <c r="BY5093" s="3"/>
      <c r="BZ5093" s="3"/>
      <c r="CA5093" s="3"/>
      <c r="CB5093" s="3"/>
      <c r="CC5093" s="3"/>
      <c r="CD5093" s="3"/>
      <c r="CE5093" s="3"/>
      <c r="CF5093" s="3"/>
      <c r="CG5093" s="3"/>
      <c r="CH5093" s="3"/>
      <c r="CI5093" s="3"/>
      <c r="CJ5093" s="3"/>
      <c r="CK5093" s="3"/>
      <c r="CL5093" s="3"/>
      <c r="CM5093" s="3"/>
      <c r="CN5093" s="3"/>
      <c r="CO5093" s="3"/>
      <c r="CP5093" s="3"/>
      <c r="CQ5093" s="3"/>
      <c r="CR5093" s="3"/>
      <c r="CS5093" s="3"/>
      <c r="CT5093" s="3"/>
      <c r="CU5093" s="3"/>
      <c r="CV5093" s="3"/>
      <c r="CW5093" s="3"/>
      <c r="CX5093" s="3"/>
      <c r="CY5093" s="3"/>
      <c r="CZ5093" s="3"/>
      <c r="DA5093" s="3"/>
      <c r="DB5093" s="3"/>
      <c r="DC5093" s="3"/>
      <c r="DD5093" s="3"/>
    </row>
    <row r="5094" spans="1:108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  <c r="AV5094" s="3"/>
      <c r="AW5094" s="3"/>
      <c r="AX5094" s="3"/>
      <c r="AY5094" s="3"/>
      <c r="AZ5094" s="3"/>
      <c r="BA5094" s="3"/>
      <c r="BB5094" s="3"/>
      <c r="BC5094" s="3"/>
      <c r="BD5094" s="3"/>
      <c r="BE5094" s="3"/>
      <c r="BF5094" s="3"/>
      <c r="BG5094" s="3"/>
      <c r="BH5094" s="3"/>
      <c r="BI5094" s="3"/>
      <c r="BJ5094" s="3"/>
      <c r="BK5094" s="3"/>
      <c r="BL5094" s="3"/>
      <c r="BM5094" s="3"/>
      <c r="BN5094" s="3"/>
      <c r="BO5094" s="3"/>
      <c r="BP5094" s="3"/>
      <c r="BQ5094" s="3"/>
      <c r="BR5094" s="3"/>
      <c r="BS5094" s="3"/>
      <c r="BT5094" s="3"/>
      <c r="BU5094" s="3"/>
      <c r="BV5094" s="3"/>
      <c r="BW5094" s="3"/>
      <c r="BX5094" s="3"/>
      <c r="BY5094" s="3"/>
      <c r="BZ5094" s="3"/>
      <c r="CA5094" s="3"/>
      <c r="CB5094" s="3"/>
      <c r="CC5094" s="3"/>
      <c r="CD5094" s="3"/>
      <c r="CE5094" s="3"/>
      <c r="CF5094" s="3"/>
      <c r="CG5094" s="3"/>
      <c r="CH5094" s="3"/>
      <c r="CI5094" s="3"/>
      <c r="CJ5094" s="3"/>
      <c r="CK5094" s="3"/>
      <c r="CL5094" s="3"/>
      <c r="CM5094" s="3"/>
      <c r="CN5094" s="3"/>
      <c r="CO5094" s="3"/>
      <c r="CP5094" s="3"/>
      <c r="CQ5094" s="3"/>
      <c r="CR5094" s="3"/>
      <c r="CS5094" s="3"/>
      <c r="CT5094" s="3"/>
      <c r="CU5094" s="3"/>
      <c r="CV5094" s="3"/>
      <c r="CW5094" s="3"/>
      <c r="CX5094" s="3"/>
      <c r="CY5094" s="3"/>
      <c r="CZ5094" s="3"/>
      <c r="DA5094" s="3"/>
      <c r="DB5094" s="3"/>
      <c r="DC5094" s="3"/>
      <c r="DD5094" s="3"/>
    </row>
    <row r="5095" spans="1:108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  <c r="AV5095" s="3"/>
      <c r="AW5095" s="3"/>
      <c r="AX5095" s="3"/>
      <c r="AY5095" s="3"/>
      <c r="AZ5095" s="3"/>
      <c r="BA5095" s="3"/>
      <c r="BB5095" s="3"/>
      <c r="BC5095" s="3"/>
      <c r="BD5095" s="3"/>
      <c r="BE5095" s="3"/>
      <c r="BF5095" s="3"/>
      <c r="BG5095" s="3"/>
      <c r="BH5095" s="3"/>
      <c r="BI5095" s="3"/>
      <c r="BJ5095" s="3"/>
      <c r="BK5095" s="3"/>
      <c r="BL5095" s="3"/>
      <c r="BM5095" s="3"/>
      <c r="BN5095" s="3"/>
      <c r="BO5095" s="3"/>
      <c r="BP5095" s="3"/>
      <c r="BQ5095" s="3"/>
      <c r="BR5095" s="3"/>
      <c r="BS5095" s="3"/>
      <c r="BT5095" s="3"/>
      <c r="BU5095" s="3"/>
      <c r="BV5095" s="3"/>
      <c r="BW5095" s="3"/>
      <c r="BX5095" s="3"/>
      <c r="BY5095" s="3"/>
      <c r="BZ5095" s="3"/>
      <c r="CA5095" s="3"/>
      <c r="CB5095" s="3"/>
      <c r="CC5095" s="3"/>
      <c r="CD5095" s="3"/>
      <c r="CE5095" s="3"/>
      <c r="CF5095" s="3"/>
      <c r="CG5095" s="3"/>
      <c r="CH5095" s="3"/>
      <c r="CI5095" s="3"/>
      <c r="CJ5095" s="3"/>
      <c r="CK5095" s="3"/>
      <c r="CL5095" s="3"/>
      <c r="CM5095" s="3"/>
      <c r="CN5095" s="3"/>
      <c r="CO5095" s="3"/>
      <c r="CP5095" s="3"/>
      <c r="CQ5095" s="3"/>
      <c r="CR5095" s="3"/>
      <c r="CS5095" s="3"/>
      <c r="CT5095" s="3"/>
      <c r="CU5095" s="3"/>
      <c r="CV5095" s="3"/>
      <c r="CW5095" s="3"/>
      <c r="CX5095" s="3"/>
      <c r="CY5095" s="3"/>
      <c r="CZ5095" s="3"/>
      <c r="DA5095" s="3"/>
      <c r="DB5095" s="3"/>
      <c r="DC5095" s="3"/>
      <c r="DD5095" s="3"/>
    </row>
    <row r="5096" spans="1:108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  <c r="AV5096" s="3"/>
      <c r="AW5096" s="3"/>
      <c r="AX5096" s="3"/>
      <c r="AY5096" s="3"/>
      <c r="AZ5096" s="3"/>
      <c r="BA5096" s="3"/>
      <c r="BB5096" s="3"/>
      <c r="BC5096" s="3"/>
      <c r="BD5096" s="3"/>
      <c r="BE5096" s="3"/>
      <c r="BF5096" s="3"/>
      <c r="BG5096" s="3"/>
      <c r="BH5096" s="3"/>
      <c r="BI5096" s="3"/>
      <c r="BJ5096" s="3"/>
      <c r="BK5096" s="3"/>
      <c r="BL5096" s="3"/>
      <c r="BM5096" s="3"/>
      <c r="BN5096" s="3"/>
      <c r="BO5096" s="3"/>
      <c r="BP5096" s="3"/>
      <c r="BQ5096" s="3"/>
      <c r="BR5096" s="3"/>
      <c r="BS5096" s="3"/>
      <c r="BT5096" s="3"/>
      <c r="BU5096" s="3"/>
      <c r="BV5096" s="3"/>
      <c r="BW5096" s="3"/>
      <c r="BX5096" s="3"/>
      <c r="BY5096" s="3"/>
      <c r="BZ5096" s="3"/>
      <c r="CA5096" s="3"/>
      <c r="CB5096" s="3"/>
      <c r="CC5096" s="3"/>
      <c r="CD5096" s="3"/>
      <c r="CE5096" s="3"/>
      <c r="CF5096" s="3"/>
      <c r="CG5096" s="3"/>
      <c r="CH5096" s="3"/>
      <c r="CI5096" s="3"/>
      <c r="CJ5096" s="3"/>
      <c r="CK5096" s="3"/>
      <c r="CL5096" s="3"/>
      <c r="CM5096" s="3"/>
      <c r="CN5096" s="3"/>
      <c r="CO5096" s="3"/>
      <c r="CP5096" s="3"/>
      <c r="CQ5096" s="3"/>
      <c r="CR5096" s="3"/>
      <c r="CS5096" s="3"/>
      <c r="CT5096" s="3"/>
      <c r="CU5096" s="3"/>
      <c r="CV5096" s="3"/>
      <c r="CW5096" s="3"/>
      <c r="CX5096" s="3"/>
      <c r="CY5096" s="3"/>
      <c r="CZ5096" s="3"/>
      <c r="DA5096" s="3"/>
      <c r="DB5096" s="3"/>
      <c r="DC5096" s="3"/>
      <c r="DD5096" s="3"/>
    </row>
    <row r="5097" spans="1:108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  <c r="AV5097" s="3"/>
      <c r="AW5097" s="3"/>
      <c r="AX5097" s="3"/>
      <c r="AY5097" s="3"/>
      <c r="AZ5097" s="3"/>
      <c r="BA5097" s="3"/>
      <c r="BB5097" s="3"/>
      <c r="BC5097" s="3"/>
      <c r="BD5097" s="3"/>
      <c r="BE5097" s="3"/>
      <c r="BF5097" s="3"/>
      <c r="BG5097" s="3"/>
      <c r="BH5097" s="3"/>
      <c r="BI5097" s="3"/>
      <c r="BJ5097" s="3"/>
      <c r="BK5097" s="3"/>
      <c r="BL5097" s="3"/>
      <c r="BM5097" s="3"/>
      <c r="BN5097" s="3"/>
      <c r="BO5097" s="3"/>
      <c r="BP5097" s="3"/>
      <c r="BQ5097" s="3"/>
      <c r="BR5097" s="3"/>
      <c r="BS5097" s="3"/>
      <c r="BT5097" s="3"/>
      <c r="BU5097" s="3"/>
      <c r="BV5097" s="3"/>
      <c r="BW5097" s="3"/>
      <c r="BX5097" s="3"/>
      <c r="BY5097" s="3"/>
      <c r="BZ5097" s="3"/>
      <c r="CA5097" s="3"/>
      <c r="CB5097" s="3"/>
      <c r="CC5097" s="3"/>
      <c r="CD5097" s="3"/>
      <c r="CE5097" s="3"/>
      <c r="CF5097" s="3"/>
      <c r="CG5097" s="3"/>
      <c r="CH5097" s="3"/>
      <c r="CI5097" s="3"/>
      <c r="CJ5097" s="3"/>
      <c r="CK5097" s="3"/>
      <c r="CL5097" s="3"/>
      <c r="CM5097" s="3"/>
      <c r="CN5097" s="3"/>
      <c r="CO5097" s="3"/>
      <c r="CP5097" s="3"/>
      <c r="CQ5097" s="3"/>
      <c r="CR5097" s="3"/>
      <c r="CS5097" s="3"/>
      <c r="CT5097" s="3"/>
      <c r="CU5097" s="3"/>
      <c r="CV5097" s="3"/>
      <c r="CW5097" s="3"/>
      <c r="CX5097" s="3"/>
      <c r="CY5097" s="3"/>
      <c r="CZ5097" s="3"/>
      <c r="DA5097" s="3"/>
      <c r="DB5097" s="3"/>
      <c r="DC5097" s="3"/>
      <c r="DD5097" s="3"/>
    </row>
    <row r="5098" spans="1:108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  <c r="AV5098" s="3"/>
      <c r="AW5098" s="3"/>
      <c r="AX5098" s="3"/>
      <c r="AY5098" s="3"/>
      <c r="AZ5098" s="3"/>
      <c r="BA5098" s="3"/>
      <c r="BB5098" s="3"/>
      <c r="BC5098" s="3"/>
      <c r="BD5098" s="3"/>
      <c r="BE5098" s="3"/>
      <c r="BF5098" s="3"/>
      <c r="BG5098" s="3"/>
      <c r="BH5098" s="3"/>
      <c r="BI5098" s="3"/>
      <c r="BJ5098" s="3"/>
      <c r="BK5098" s="3"/>
      <c r="BL5098" s="3"/>
      <c r="BM5098" s="3"/>
      <c r="BN5098" s="3"/>
      <c r="BO5098" s="3"/>
      <c r="BP5098" s="3"/>
      <c r="BQ5098" s="3"/>
      <c r="BR5098" s="3"/>
      <c r="BS5098" s="3"/>
      <c r="BT5098" s="3"/>
      <c r="BU5098" s="3"/>
      <c r="BV5098" s="3"/>
      <c r="BW5098" s="3"/>
      <c r="BX5098" s="3"/>
      <c r="BY5098" s="3"/>
      <c r="BZ5098" s="3"/>
      <c r="CA5098" s="3"/>
      <c r="CB5098" s="3"/>
      <c r="CC5098" s="3"/>
      <c r="CD5098" s="3"/>
      <c r="CE5098" s="3"/>
      <c r="CF5098" s="3"/>
      <c r="CG5098" s="3"/>
      <c r="CH5098" s="3"/>
      <c r="CI5098" s="3"/>
      <c r="CJ5098" s="3"/>
      <c r="CK5098" s="3"/>
      <c r="CL5098" s="3"/>
      <c r="CM5098" s="3"/>
      <c r="CN5098" s="3"/>
      <c r="CO5098" s="3"/>
      <c r="CP5098" s="3"/>
      <c r="CQ5098" s="3"/>
      <c r="CR5098" s="3"/>
      <c r="CS5098" s="3"/>
      <c r="CT5098" s="3"/>
      <c r="CU5098" s="3"/>
      <c r="CV5098" s="3"/>
      <c r="CW5098" s="3"/>
      <c r="CX5098" s="3"/>
      <c r="CY5098" s="3"/>
      <c r="CZ5098" s="3"/>
      <c r="DA5098" s="3"/>
      <c r="DB5098" s="3"/>
      <c r="DC5098" s="3"/>
      <c r="DD5098" s="3"/>
    </row>
    <row r="5099" spans="1:108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  <c r="AV5099" s="3"/>
      <c r="AW5099" s="3"/>
      <c r="AX5099" s="3"/>
      <c r="AY5099" s="3"/>
      <c r="AZ5099" s="3"/>
      <c r="BA5099" s="3"/>
      <c r="BB5099" s="3"/>
      <c r="BC5099" s="3"/>
      <c r="BD5099" s="3"/>
      <c r="BE5099" s="3"/>
      <c r="BF5099" s="3"/>
      <c r="BG5099" s="3"/>
      <c r="BH5099" s="3"/>
      <c r="BI5099" s="3"/>
      <c r="BJ5099" s="3"/>
      <c r="BK5099" s="3"/>
      <c r="BL5099" s="3"/>
      <c r="BM5099" s="3"/>
      <c r="BN5099" s="3"/>
      <c r="BO5099" s="3"/>
      <c r="BP5099" s="3"/>
      <c r="BQ5099" s="3"/>
      <c r="BR5099" s="3"/>
      <c r="BS5099" s="3"/>
      <c r="BT5099" s="3"/>
      <c r="BU5099" s="3"/>
      <c r="BV5099" s="3"/>
      <c r="BW5099" s="3"/>
      <c r="BX5099" s="3"/>
      <c r="BY5099" s="3"/>
      <c r="BZ5099" s="3"/>
      <c r="CA5099" s="3"/>
      <c r="CB5099" s="3"/>
      <c r="CC5099" s="3"/>
      <c r="CD5099" s="3"/>
      <c r="CE5099" s="3"/>
      <c r="CF5099" s="3"/>
      <c r="CG5099" s="3"/>
      <c r="CH5099" s="3"/>
      <c r="CI5099" s="3"/>
      <c r="CJ5099" s="3"/>
      <c r="CK5099" s="3"/>
      <c r="CL5099" s="3"/>
      <c r="CM5099" s="3"/>
      <c r="CN5099" s="3"/>
      <c r="CO5099" s="3"/>
      <c r="CP5099" s="3"/>
      <c r="CQ5099" s="3"/>
      <c r="CR5099" s="3"/>
      <c r="CS5099" s="3"/>
      <c r="CT5099" s="3"/>
      <c r="CU5099" s="3"/>
      <c r="CV5099" s="3"/>
      <c r="CW5099" s="3"/>
      <c r="CX5099" s="3"/>
      <c r="CY5099" s="3"/>
      <c r="CZ5099" s="3"/>
      <c r="DA5099" s="3"/>
      <c r="DB5099" s="3"/>
      <c r="DC5099" s="3"/>
      <c r="DD5099" s="3"/>
    </row>
    <row r="5100" spans="1:108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  <c r="AV5100" s="3"/>
      <c r="AW5100" s="3"/>
      <c r="AX5100" s="3"/>
      <c r="AY5100" s="3"/>
      <c r="AZ5100" s="3"/>
      <c r="BA5100" s="3"/>
      <c r="BB5100" s="3"/>
      <c r="BC5100" s="3"/>
      <c r="BD5100" s="3"/>
      <c r="BE5100" s="3"/>
      <c r="BF5100" s="3"/>
      <c r="BG5100" s="3"/>
      <c r="BH5100" s="3"/>
      <c r="BI5100" s="3"/>
      <c r="BJ5100" s="3"/>
      <c r="BK5100" s="3"/>
      <c r="BL5100" s="3"/>
      <c r="BM5100" s="3"/>
      <c r="BN5100" s="3"/>
      <c r="BO5100" s="3"/>
      <c r="BP5100" s="3"/>
      <c r="BQ5100" s="3"/>
      <c r="BR5100" s="3"/>
      <c r="BS5100" s="3"/>
      <c r="BT5100" s="3"/>
      <c r="BU5100" s="3"/>
      <c r="BV5100" s="3"/>
      <c r="BW5100" s="3"/>
      <c r="BX5100" s="3"/>
      <c r="BY5100" s="3"/>
      <c r="BZ5100" s="3"/>
      <c r="CA5100" s="3"/>
      <c r="CB5100" s="3"/>
      <c r="CC5100" s="3"/>
      <c r="CD5100" s="3"/>
      <c r="CE5100" s="3"/>
      <c r="CF5100" s="3"/>
      <c r="CG5100" s="3"/>
      <c r="CH5100" s="3"/>
      <c r="CI5100" s="3"/>
      <c r="CJ5100" s="3"/>
      <c r="CK5100" s="3"/>
      <c r="CL5100" s="3"/>
      <c r="CM5100" s="3"/>
      <c r="CN5100" s="3"/>
      <c r="CO5100" s="3"/>
      <c r="CP5100" s="3"/>
      <c r="CQ5100" s="3"/>
      <c r="CR5100" s="3"/>
      <c r="CS5100" s="3"/>
      <c r="CT5100" s="3"/>
      <c r="CU5100" s="3"/>
      <c r="CV5100" s="3"/>
      <c r="CW5100" s="3"/>
      <c r="CX5100" s="3"/>
      <c r="CY5100" s="3"/>
      <c r="CZ5100" s="3"/>
      <c r="DA5100" s="3"/>
      <c r="DB5100" s="3"/>
      <c r="DC5100" s="3"/>
      <c r="DD5100" s="3"/>
    </row>
    <row r="5101" spans="1:108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  <c r="AV5101" s="3"/>
      <c r="AW5101" s="3"/>
      <c r="AX5101" s="3"/>
      <c r="AY5101" s="3"/>
      <c r="AZ5101" s="3"/>
      <c r="BA5101" s="3"/>
      <c r="BB5101" s="3"/>
      <c r="BC5101" s="3"/>
      <c r="BD5101" s="3"/>
      <c r="BE5101" s="3"/>
      <c r="BF5101" s="3"/>
      <c r="BG5101" s="3"/>
      <c r="BH5101" s="3"/>
      <c r="BI5101" s="3"/>
      <c r="BJ5101" s="3"/>
      <c r="BK5101" s="3"/>
      <c r="BL5101" s="3"/>
      <c r="BM5101" s="3"/>
      <c r="BN5101" s="3"/>
      <c r="BO5101" s="3"/>
      <c r="BP5101" s="3"/>
      <c r="BQ5101" s="3"/>
      <c r="BR5101" s="3"/>
      <c r="BS5101" s="3"/>
      <c r="BT5101" s="3"/>
      <c r="BU5101" s="3"/>
      <c r="BV5101" s="3"/>
      <c r="BW5101" s="3"/>
      <c r="BX5101" s="3"/>
      <c r="BY5101" s="3"/>
      <c r="BZ5101" s="3"/>
      <c r="CA5101" s="3"/>
      <c r="CB5101" s="3"/>
      <c r="CC5101" s="3"/>
      <c r="CD5101" s="3"/>
      <c r="CE5101" s="3"/>
      <c r="CF5101" s="3"/>
      <c r="CG5101" s="3"/>
      <c r="CH5101" s="3"/>
      <c r="CI5101" s="3"/>
      <c r="CJ5101" s="3"/>
      <c r="CK5101" s="3"/>
      <c r="CL5101" s="3"/>
      <c r="CM5101" s="3"/>
      <c r="CN5101" s="3"/>
      <c r="CO5101" s="3"/>
      <c r="CP5101" s="3"/>
      <c r="CQ5101" s="3"/>
      <c r="CR5101" s="3"/>
      <c r="CS5101" s="3"/>
      <c r="CT5101" s="3"/>
      <c r="CU5101" s="3"/>
      <c r="CV5101" s="3"/>
      <c r="CW5101" s="3"/>
      <c r="CX5101" s="3"/>
      <c r="CY5101" s="3"/>
      <c r="CZ5101" s="3"/>
      <c r="DA5101" s="3"/>
      <c r="DB5101" s="3"/>
      <c r="DC5101" s="3"/>
      <c r="DD5101" s="3"/>
    </row>
    <row r="5102" spans="1:108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  <c r="AV5102" s="3"/>
      <c r="AW5102" s="3"/>
      <c r="AX5102" s="3"/>
      <c r="AY5102" s="3"/>
      <c r="AZ5102" s="3"/>
      <c r="BA5102" s="3"/>
      <c r="BB5102" s="3"/>
      <c r="BC5102" s="3"/>
      <c r="BD5102" s="3"/>
      <c r="BE5102" s="3"/>
      <c r="BF5102" s="3"/>
      <c r="BG5102" s="3"/>
      <c r="BH5102" s="3"/>
      <c r="BI5102" s="3"/>
      <c r="BJ5102" s="3"/>
      <c r="BK5102" s="3"/>
      <c r="BL5102" s="3"/>
      <c r="BM5102" s="3"/>
      <c r="BN5102" s="3"/>
      <c r="BO5102" s="3"/>
      <c r="BP5102" s="3"/>
      <c r="BQ5102" s="3"/>
      <c r="BR5102" s="3"/>
      <c r="BS5102" s="3"/>
      <c r="BT5102" s="3"/>
      <c r="BU5102" s="3"/>
      <c r="BV5102" s="3"/>
      <c r="BW5102" s="3"/>
      <c r="BX5102" s="3"/>
      <c r="BY5102" s="3"/>
      <c r="BZ5102" s="3"/>
      <c r="CA5102" s="3"/>
      <c r="CB5102" s="3"/>
      <c r="CC5102" s="3"/>
      <c r="CD5102" s="3"/>
      <c r="CE5102" s="3"/>
      <c r="CF5102" s="3"/>
      <c r="CG5102" s="3"/>
      <c r="CH5102" s="3"/>
      <c r="CI5102" s="3"/>
      <c r="CJ5102" s="3"/>
      <c r="CK5102" s="3"/>
      <c r="CL5102" s="3"/>
      <c r="CM5102" s="3"/>
      <c r="CN5102" s="3"/>
      <c r="CO5102" s="3"/>
      <c r="CP5102" s="3"/>
      <c r="CQ5102" s="3"/>
      <c r="CR5102" s="3"/>
      <c r="CS5102" s="3"/>
      <c r="CT5102" s="3"/>
      <c r="CU5102" s="3"/>
      <c r="CV5102" s="3"/>
      <c r="CW5102" s="3"/>
      <c r="CX5102" s="3"/>
      <c r="CY5102" s="3"/>
      <c r="CZ5102" s="3"/>
      <c r="DA5102" s="3"/>
      <c r="DB5102" s="3"/>
      <c r="DC5102" s="3"/>
      <c r="DD5102" s="3"/>
    </row>
    <row r="5103" spans="1:108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  <c r="AV5103" s="3"/>
      <c r="AW5103" s="3"/>
      <c r="AX5103" s="3"/>
      <c r="AY5103" s="3"/>
      <c r="AZ5103" s="3"/>
      <c r="BA5103" s="3"/>
      <c r="BB5103" s="3"/>
      <c r="BC5103" s="3"/>
      <c r="BD5103" s="3"/>
      <c r="BE5103" s="3"/>
      <c r="BF5103" s="3"/>
      <c r="BG5103" s="3"/>
      <c r="BH5103" s="3"/>
      <c r="BI5103" s="3"/>
      <c r="BJ5103" s="3"/>
      <c r="BK5103" s="3"/>
      <c r="BL5103" s="3"/>
      <c r="BM5103" s="3"/>
      <c r="BN5103" s="3"/>
      <c r="BO5103" s="3"/>
      <c r="BP5103" s="3"/>
      <c r="BQ5103" s="3"/>
      <c r="BR5103" s="3"/>
      <c r="BS5103" s="3"/>
      <c r="BT5103" s="3"/>
      <c r="BU5103" s="3"/>
      <c r="BV5103" s="3"/>
      <c r="BW5103" s="3"/>
      <c r="BX5103" s="3"/>
      <c r="BY5103" s="3"/>
      <c r="BZ5103" s="3"/>
      <c r="CA5103" s="3"/>
      <c r="CB5103" s="3"/>
      <c r="CC5103" s="3"/>
      <c r="CD5103" s="3"/>
      <c r="CE5103" s="3"/>
      <c r="CF5103" s="3"/>
      <c r="CG5103" s="3"/>
      <c r="CH5103" s="3"/>
      <c r="CI5103" s="3"/>
      <c r="CJ5103" s="3"/>
      <c r="CK5103" s="3"/>
      <c r="CL5103" s="3"/>
      <c r="CM5103" s="3"/>
      <c r="CN5103" s="3"/>
      <c r="CO5103" s="3"/>
      <c r="CP5103" s="3"/>
      <c r="CQ5103" s="3"/>
      <c r="CR5103" s="3"/>
      <c r="CS5103" s="3"/>
      <c r="CT5103" s="3"/>
      <c r="CU5103" s="3"/>
      <c r="CV5103" s="3"/>
      <c r="CW5103" s="3"/>
      <c r="CX5103" s="3"/>
      <c r="CY5103" s="3"/>
      <c r="CZ5103" s="3"/>
      <c r="DA5103" s="3"/>
      <c r="DB5103" s="3"/>
      <c r="DC5103" s="3"/>
      <c r="DD5103" s="3"/>
    </row>
    <row r="5104" spans="1:108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  <c r="AV5104" s="3"/>
      <c r="AW5104" s="3"/>
      <c r="AX5104" s="3"/>
      <c r="AY5104" s="3"/>
      <c r="AZ5104" s="3"/>
      <c r="BA5104" s="3"/>
      <c r="BB5104" s="3"/>
      <c r="BC5104" s="3"/>
      <c r="BD5104" s="3"/>
      <c r="BE5104" s="3"/>
      <c r="BF5104" s="3"/>
      <c r="BG5104" s="3"/>
      <c r="BH5104" s="3"/>
      <c r="BI5104" s="3"/>
      <c r="BJ5104" s="3"/>
      <c r="BK5104" s="3"/>
      <c r="BL5104" s="3"/>
      <c r="BM5104" s="3"/>
      <c r="BN5104" s="3"/>
      <c r="BO5104" s="3"/>
      <c r="BP5104" s="3"/>
      <c r="BQ5104" s="3"/>
      <c r="BR5104" s="3"/>
      <c r="BS5104" s="3"/>
      <c r="BT5104" s="3"/>
      <c r="BU5104" s="3"/>
      <c r="BV5104" s="3"/>
      <c r="BW5104" s="3"/>
      <c r="BX5104" s="3"/>
      <c r="BY5104" s="3"/>
      <c r="BZ5104" s="3"/>
      <c r="CA5104" s="3"/>
      <c r="CB5104" s="3"/>
      <c r="CC5104" s="3"/>
      <c r="CD5104" s="3"/>
      <c r="CE5104" s="3"/>
      <c r="CF5104" s="3"/>
      <c r="CG5104" s="3"/>
      <c r="CH5104" s="3"/>
      <c r="CI5104" s="3"/>
      <c r="CJ5104" s="3"/>
      <c r="CK5104" s="3"/>
      <c r="CL5104" s="3"/>
      <c r="CM5104" s="3"/>
      <c r="CN5104" s="3"/>
      <c r="CO5104" s="3"/>
      <c r="CP5104" s="3"/>
      <c r="CQ5104" s="3"/>
      <c r="CR5104" s="3"/>
      <c r="CS5104" s="3"/>
      <c r="CT5104" s="3"/>
      <c r="CU5104" s="3"/>
      <c r="CV5104" s="3"/>
      <c r="CW5104" s="3"/>
      <c r="CX5104" s="3"/>
      <c r="CY5104" s="3"/>
      <c r="CZ5104" s="3"/>
      <c r="DA5104" s="3"/>
      <c r="DB5104" s="3"/>
      <c r="DC5104" s="3"/>
      <c r="DD5104" s="3"/>
    </row>
    <row r="5105" spans="1:108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  <c r="AV5105" s="3"/>
      <c r="AW5105" s="3"/>
      <c r="AX5105" s="3"/>
      <c r="AY5105" s="3"/>
      <c r="AZ5105" s="3"/>
      <c r="BA5105" s="3"/>
      <c r="BB5105" s="3"/>
      <c r="BC5105" s="3"/>
      <c r="BD5105" s="3"/>
      <c r="BE5105" s="3"/>
      <c r="BF5105" s="3"/>
      <c r="BG5105" s="3"/>
      <c r="BH5105" s="3"/>
      <c r="BI5105" s="3"/>
      <c r="BJ5105" s="3"/>
      <c r="BK5105" s="3"/>
      <c r="BL5105" s="3"/>
      <c r="BM5105" s="3"/>
      <c r="BN5105" s="3"/>
      <c r="BO5105" s="3"/>
      <c r="BP5105" s="3"/>
      <c r="BQ5105" s="3"/>
      <c r="BR5105" s="3"/>
      <c r="BS5105" s="3"/>
      <c r="BT5105" s="3"/>
      <c r="BU5105" s="3"/>
      <c r="BV5105" s="3"/>
      <c r="BW5105" s="3"/>
      <c r="BX5105" s="3"/>
      <c r="BY5105" s="3"/>
      <c r="BZ5105" s="3"/>
      <c r="CA5105" s="3"/>
      <c r="CB5105" s="3"/>
      <c r="CC5105" s="3"/>
      <c r="CD5105" s="3"/>
      <c r="CE5105" s="3"/>
      <c r="CF5105" s="3"/>
      <c r="CG5105" s="3"/>
      <c r="CH5105" s="3"/>
      <c r="CI5105" s="3"/>
      <c r="CJ5105" s="3"/>
      <c r="CK5105" s="3"/>
      <c r="CL5105" s="3"/>
      <c r="CM5105" s="3"/>
      <c r="CN5105" s="3"/>
      <c r="CO5105" s="3"/>
      <c r="CP5105" s="3"/>
      <c r="CQ5105" s="3"/>
      <c r="CR5105" s="3"/>
      <c r="CS5105" s="3"/>
      <c r="CT5105" s="3"/>
      <c r="CU5105" s="3"/>
      <c r="CV5105" s="3"/>
      <c r="CW5105" s="3"/>
      <c r="CX5105" s="3"/>
      <c r="CY5105" s="3"/>
      <c r="CZ5105" s="3"/>
      <c r="DA5105" s="3"/>
      <c r="DB5105" s="3"/>
      <c r="DC5105" s="3"/>
      <c r="DD5105" s="3"/>
    </row>
    <row r="5106" spans="1:108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  <c r="AV5106" s="3"/>
      <c r="AW5106" s="3"/>
      <c r="AX5106" s="3"/>
      <c r="AY5106" s="3"/>
      <c r="AZ5106" s="3"/>
      <c r="BA5106" s="3"/>
      <c r="BB5106" s="3"/>
      <c r="BC5106" s="3"/>
      <c r="BD5106" s="3"/>
      <c r="BE5106" s="3"/>
      <c r="BF5106" s="3"/>
      <c r="BG5106" s="3"/>
      <c r="BH5106" s="3"/>
      <c r="BI5106" s="3"/>
      <c r="BJ5106" s="3"/>
      <c r="BK5106" s="3"/>
      <c r="BL5106" s="3"/>
      <c r="BM5106" s="3"/>
      <c r="BN5106" s="3"/>
      <c r="BO5106" s="3"/>
      <c r="BP5106" s="3"/>
      <c r="BQ5106" s="3"/>
      <c r="BR5106" s="3"/>
      <c r="BS5106" s="3"/>
      <c r="BT5106" s="3"/>
      <c r="BU5106" s="3"/>
      <c r="BV5106" s="3"/>
      <c r="BW5106" s="3"/>
      <c r="BX5106" s="3"/>
      <c r="BY5106" s="3"/>
      <c r="BZ5106" s="3"/>
      <c r="CA5106" s="3"/>
      <c r="CB5106" s="3"/>
      <c r="CC5106" s="3"/>
      <c r="CD5106" s="3"/>
      <c r="CE5106" s="3"/>
      <c r="CF5106" s="3"/>
      <c r="CG5106" s="3"/>
      <c r="CH5106" s="3"/>
      <c r="CI5106" s="3"/>
      <c r="CJ5106" s="3"/>
      <c r="CK5106" s="3"/>
      <c r="CL5106" s="3"/>
      <c r="CM5106" s="3"/>
      <c r="CN5106" s="3"/>
      <c r="CO5106" s="3"/>
      <c r="CP5106" s="3"/>
      <c r="CQ5106" s="3"/>
      <c r="CR5106" s="3"/>
      <c r="CS5106" s="3"/>
      <c r="CT5106" s="3"/>
      <c r="CU5106" s="3"/>
      <c r="CV5106" s="3"/>
      <c r="CW5106" s="3"/>
      <c r="CX5106" s="3"/>
      <c r="CY5106" s="3"/>
      <c r="CZ5106" s="3"/>
      <c r="DA5106" s="3"/>
      <c r="DB5106" s="3"/>
      <c r="DC5106" s="3"/>
      <c r="DD5106" s="3"/>
    </row>
    <row r="5107" spans="1:108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  <c r="AV5107" s="3"/>
      <c r="AW5107" s="3"/>
      <c r="AX5107" s="3"/>
      <c r="AY5107" s="3"/>
      <c r="AZ5107" s="3"/>
      <c r="BA5107" s="3"/>
      <c r="BB5107" s="3"/>
      <c r="BC5107" s="3"/>
      <c r="BD5107" s="3"/>
      <c r="BE5107" s="3"/>
      <c r="BF5107" s="3"/>
      <c r="BG5107" s="3"/>
      <c r="BH5107" s="3"/>
      <c r="BI5107" s="3"/>
      <c r="BJ5107" s="3"/>
      <c r="BK5107" s="3"/>
      <c r="BL5107" s="3"/>
      <c r="BM5107" s="3"/>
      <c r="BN5107" s="3"/>
      <c r="BO5107" s="3"/>
      <c r="BP5107" s="3"/>
      <c r="BQ5107" s="3"/>
      <c r="BR5107" s="3"/>
      <c r="BS5107" s="3"/>
      <c r="BT5107" s="3"/>
      <c r="BU5107" s="3"/>
      <c r="BV5107" s="3"/>
      <c r="BW5107" s="3"/>
      <c r="BX5107" s="3"/>
      <c r="BY5107" s="3"/>
      <c r="BZ5107" s="3"/>
      <c r="CA5107" s="3"/>
      <c r="CB5107" s="3"/>
      <c r="CC5107" s="3"/>
      <c r="CD5107" s="3"/>
      <c r="CE5107" s="3"/>
      <c r="CF5107" s="3"/>
      <c r="CG5107" s="3"/>
      <c r="CH5107" s="3"/>
      <c r="CI5107" s="3"/>
      <c r="CJ5107" s="3"/>
      <c r="CK5107" s="3"/>
      <c r="CL5107" s="3"/>
      <c r="CM5107" s="3"/>
      <c r="CN5107" s="3"/>
      <c r="CO5107" s="3"/>
      <c r="CP5107" s="3"/>
      <c r="CQ5107" s="3"/>
      <c r="CR5107" s="3"/>
      <c r="CS5107" s="3"/>
      <c r="CT5107" s="3"/>
      <c r="CU5107" s="3"/>
      <c r="CV5107" s="3"/>
      <c r="CW5107" s="3"/>
      <c r="CX5107" s="3"/>
      <c r="CY5107" s="3"/>
      <c r="CZ5107" s="3"/>
      <c r="DA5107" s="3"/>
      <c r="DB5107" s="3"/>
      <c r="DC5107" s="3"/>
      <c r="DD5107" s="3"/>
    </row>
    <row r="5108" spans="1:108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  <c r="AV5108" s="3"/>
      <c r="AW5108" s="3"/>
      <c r="AX5108" s="3"/>
      <c r="AY5108" s="3"/>
      <c r="AZ5108" s="3"/>
      <c r="BA5108" s="3"/>
      <c r="BB5108" s="3"/>
      <c r="BC5108" s="3"/>
      <c r="BD5108" s="3"/>
      <c r="BE5108" s="3"/>
      <c r="BF5108" s="3"/>
      <c r="BG5108" s="3"/>
      <c r="BH5108" s="3"/>
      <c r="BI5108" s="3"/>
      <c r="BJ5108" s="3"/>
      <c r="BK5108" s="3"/>
      <c r="BL5108" s="3"/>
      <c r="BM5108" s="3"/>
      <c r="BN5108" s="3"/>
      <c r="BO5108" s="3"/>
      <c r="BP5108" s="3"/>
      <c r="BQ5108" s="3"/>
      <c r="BR5108" s="3"/>
      <c r="BS5108" s="3"/>
      <c r="BT5108" s="3"/>
      <c r="BU5108" s="3"/>
      <c r="BV5108" s="3"/>
      <c r="BW5108" s="3"/>
      <c r="BX5108" s="3"/>
      <c r="BY5108" s="3"/>
      <c r="BZ5108" s="3"/>
      <c r="CA5108" s="3"/>
      <c r="CB5108" s="3"/>
      <c r="CC5108" s="3"/>
      <c r="CD5108" s="3"/>
      <c r="CE5108" s="3"/>
      <c r="CF5108" s="3"/>
      <c r="CG5108" s="3"/>
      <c r="CH5108" s="3"/>
      <c r="CI5108" s="3"/>
      <c r="CJ5108" s="3"/>
      <c r="CK5108" s="3"/>
      <c r="CL5108" s="3"/>
      <c r="CM5108" s="3"/>
      <c r="CN5108" s="3"/>
      <c r="CO5108" s="3"/>
      <c r="CP5108" s="3"/>
      <c r="CQ5108" s="3"/>
      <c r="CR5108" s="3"/>
      <c r="CS5108" s="3"/>
      <c r="CT5108" s="3"/>
      <c r="CU5108" s="3"/>
      <c r="CV5108" s="3"/>
      <c r="CW5108" s="3"/>
      <c r="CX5108" s="3"/>
      <c r="CY5108" s="3"/>
      <c r="CZ5108" s="3"/>
      <c r="DA5108" s="3"/>
      <c r="DB5108" s="3"/>
      <c r="DC5108" s="3"/>
      <c r="DD5108" s="3"/>
    </row>
    <row r="5109" spans="1:108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  <c r="AV5109" s="3"/>
      <c r="AW5109" s="3"/>
      <c r="AX5109" s="3"/>
      <c r="AY5109" s="3"/>
      <c r="AZ5109" s="3"/>
      <c r="BA5109" s="3"/>
      <c r="BB5109" s="3"/>
      <c r="BC5109" s="3"/>
      <c r="BD5109" s="3"/>
      <c r="BE5109" s="3"/>
      <c r="BF5109" s="3"/>
      <c r="BG5109" s="3"/>
      <c r="BH5109" s="3"/>
      <c r="BI5109" s="3"/>
      <c r="BJ5109" s="3"/>
      <c r="BK5109" s="3"/>
      <c r="BL5109" s="3"/>
      <c r="BM5109" s="3"/>
      <c r="BN5109" s="3"/>
      <c r="BO5109" s="3"/>
      <c r="BP5109" s="3"/>
      <c r="BQ5109" s="3"/>
      <c r="BR5109" s="3"/>
      <c r="BS5109" s="3"/>
      <c r="BT5109" s="3"/>
      <c r="BU5109" s="3"/>
      <c r="BV5109" s="3"/>
      <c r="BW5109" s="3"/>
      <c r="BX5109" s="3"/>
      <c r="BY5109" s="3"/>
      <c r="BZ5109" s="3"/>
      <c r="CA5109" s="3"/>
      <c r="CB5109" s="3"/>
      <c r="CC5109" s="3"/>
      <c r="CD5109" s="3"/>
      <c r="CE5109" s="3"/>
      <c r="CF5109" s="3"/>
      <c r="CG5109" s="3"/>
      <c r="CH5109" s="3"/>
      <c r="CI5109" s="3"/>
      <c r="CJ5109" s="3"/>
      <c r="CK5109" s="3"/>
      <c r="CL5109" s="3"/>
      <c r="CM5109" s="3"/>
      <c r="CN5109" s="3"/>
      <c r="CO5109" s="3"/>
      <c r="CP5109" s="3"/>
      <c r="CQ5109" s="3"/>
      <c r="CR5109" s="3"/>
      <c r="CS5109" s="3"/>
      <c r="CT5109" s="3"/>
      <c r="CU5109" s="3"/>
      <c r="CV5109" s="3"/>
      <c r="CW5109" s="3"/>
      <c r="CX5109" s="3"/>
      <c r="CY5109" s="3"/>
      <c r="CZ5109" s="3"/>
      <c r="DA5109" s="3"/>
      <c r="DB5109" s="3"/>
      <c r="DC5109" s="3"/>
      <c r="DD5109" s="3"/>
    </row>
    <row r="5110" spans="1:108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  <c r="AV5110" s="3"/>
      <c r="AW5110" s="3"/>
      <c r="AX5110" s="3"/>
      <c r="AY5110" s="3"/>
      <c r="AZ5110" s="3"/>
      <c r="BA5110" s="3"/>
      <c r="BB5110" s="3"/>
      <c r="BC5110" s="3"/>
      <c r="BD5110" s="3"/>
      <c r="BE5110" s="3"/>
      <c r="BF5110" s="3"/>
      <c r="BG5110" s="3"/>
      <c r="BH5110" s="3"/>
      <c r="BI5110" s="3"/>
      <c r="BJ5110" s="3"/>
      <c r="BK5110" s="3"/>
      <c r="BL5110" s="3"/>
      <c r="BM5110" s="3"/>
      <c r="BN5110" s="3"/>
      <c r="BO5110" s="3"/>
      <c r="BP5110" s="3"/>
      <c r="BQ5110" s="3"/>
      <c r="BR5110" s="3"/>
      <c r="BS5110" s="3"/>
      <c r="BT5110" s="3"/>
      <c r="BU5110" s="3"/>
      <c r="BV5110" s="3"/>
      <c r="BW5110" s="3"/>
      <c r="BX5110" s="3"/>
      <c r="BY5110" s="3"/>
      <c r="BZ5110" s="3"/>
      <c r="CA5110" s="3"/>
      <c r="CB5110" s="3"/>
      <c r="CC5110" s="3"/>
      <c r="CD5110" s="3"/>
      <c r="CE5110" s="3"/>
      <c r="CF5110" s="3"/>
      <c r="CG5110" s="3"/>
      <c r="CH5110" s="3"/>
      <c r="CI5110" s="3"/>
      <c r="CJ5110" s="3"/>
      <c r="CK5110" s="3"/>
      <c r="CL5110" s="3"/>
      <c r="CM5110" s="3"/>
      <c r="CN5110" s="3"/>
      <c r="CO5110" s="3"/>
      <c r="CP5110" s="3"/>
      <c r="CQ5110" s="3"/>
      <c r="CR5110" s="3"/>
      <c r="CS5110" s="3"/>
      <c r="CT5110" s="3"/>
      <c r="CU5110" s="3"/>
      <c r="CV5110" s="3"/>
      <c r="CW5110" s="3"/>
      <c r="CX5110" s="3"/>
      <c r="CY5110" s="3"/>
      <c r="CZ5110" s="3"/>
      <c r="DA5110" s="3"/>
      <c r="DB5110" s="3"/>
      <c r="DC5110" s="3"/>
      <c r="DD5110" s="3"/>
    </row>
    <row r="5111" spans="1:108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  <c r="AV5111" s="3"/>
      <c r="AW5111" s="3"/>
      <c r="AX5111" s="3"/>
      <c r="AY5111" s="3"/>
      <c r="AZ5111" s="3"/>
      <c r="BA5111" s="3"/>
      <c r="BB5111" s="3"/>
      <c r="BC5111" s="3"/>
      <c r="BD5111" s="3"/>
      <c r="BE5111" s="3"/>
      <c r="BF5111" s="3"/>
      <c r="BG5111" s="3"/>
      <c r="BH5111" s="3"/>
      <c r="BI5111" s="3"/>
      <c r="BJ5111" s="3"/>
      <c r="BK5111" s="3"/>
      <c r="BL5111" s="3"/>
      <c r="BM5111" s="3"/>
      <c r="BN5111" s="3"/>
      <c r="BO5111" s="3"/>
      <c r="BP5111" s="3"/>
      <c r="BQ5111" s="3"/>
      <c r="BR5111" s="3"/>
      <c r="BS5111" s="3"/>
      <c r="BT5111" s="3"/>
      <c r="BU5111" s="3"/>
      <c r="BV5111" s="3"/>
      <c r="BW5111" s="3"/>
      <c r="BX5111" s="3"/>
      <c r="BY5111" s="3"/>
      <c r="BZ5111" s="3"/>
      <c r="CA5111" s="3"/>
      <c r="CB5111" s="3"/>
      <c r="CC5111" s="3"/>
      <c r="CD5111" s="3"/>
      <c r="CE5111" s="3"/>
      <c r="CF5111" s="3"/>
      <c r="CG5111" s="3"/>
      <c r="CH5111" s="3"/>
      <c r="CI5111" s="3"/>
      <c r="CJ5111" s="3"/>
      <c r="CK5111" s="3"/>
      <c r="CL5111" s="3"/>
      <c r="CM5111" s="3"/>
      <c r="CN5111" s="3"/>
      <c r="CO5111" s="3"/>
      <c r="CP5111" s="3"/>
      <c r="CQ5111" s="3"/>
      <c r="CR5111" s="3"/>
      <c r="CS5111" s="3"/>
      <c r="CT5111" s="3"/>
      <c r="CU5111" s="3"/>
      <c r="CV5111" s="3"/>
      <c r="CW5111" s="3"/>
      <c r="CX5111" s="3"/>
      <c r="CY5111" s="3"/>
      <c r="CZ5111" s="3"/>
      <c r="DA5111" s="3"/>
      <c r="DB5111" s="3"/>
      <c r="DC5111" s="3"/>
      <c r="DD5111" s="3"/>
    </row>
    <row r="5112" spans="1:108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  <c r="AV5112" s="3"/>
      <c r="AW5112" s="3"/>
      <c r="AX5112" s="3"/>
      <c r="AY5112" s="3"/>
      <c r="AZ5112" s="3"/>
      <c r="BA5112" s="3"/>
      <c r="BB5112" s="3"/>
      <c r="BC5112" s="3"/>
      <c r="BD5112" s="3"/>
      <c r="BE5112" s="3"/>
      <c r="BF5112" s="3"/>
      <c r="BG5112" s="3"/>
      <c r="BH5112" s="3"/>
      <c r="BI5112" s="3"/>
      <c r="BJ5112" s="3"/>
      <c r="BK5112" s="3"/>
      <c r="BL5112" s="3"/>
      <c r="BM5112" s="3"/>
      <c r="BN5112" s="3"/>
      <c r="BO5112" s="3"/>
      <c r="BP5112" s="3"/>
      <c r="BQ5112" s="3"/>
      <c r="BR5112" s="3"/>
      <c r="BS5112" s="3"/>
      <c r="BT5112" s="3"/>
      <c r="BU5112" s="3"/>
      <c r="BV5112" s="3"/>
      <c r="BW5112" s="3"/>
      <c r="BX5112" s="3"/>
      <c r="BY5112" s="3"/>
      <c r="BZ5112" s="3"/>
      <c r="CA5112" s="3"/>
      <c r="CB5112" s="3"/>
      <c r="CC5112" s="3"/>
      <c r="CD5112" s="3"/>
      <c r="CE5112" s="3"/>
      <c r="CF5112" s="3"/>
      <c r="CG5112" s="3"/>
      <c r="CH5112" s="3"/>
      <c r="CI5112" s="3"/>
      <c r="CJ5112" s="3"/>
      <c r="CK5112" s="3"/>
      <c r="CL5112" s="3"/>
      <c r="CM5112" s="3"/>
      <c r="CN5112" s="3"/>
      <c r="CO5112" s="3"/>
      <c r="CP5112" s="3"/>
      <c r="CQ5112" s="3"/>
      <c r="CR5112" s="3"/>
      <c r="CS5112" s="3"/>
      <c r="CT5112" s="3"/>
      <c r="CU5112" s="3"/>
      <c r="CV5112" s="3"/>
      <c r="CW5112" s="3"/>
      <c r="CX5112" s="3"/>
      <c r="CY5112" s="3"/>
      <c r="CZ5112" s="3"/>
      <c r="DA5112" s="3"/>
      <c r="DB5112" s="3"/>
      <c r="DC5112" s="3"/>
      <c r="DD5112" s="3"/>
    </row>
    <row r="5113" spans="1:108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  <c r="AV5113" s="3"/>
      <c r="AW5113" s="3"/>
      <c r="AX5113" s="3"/>
      <c r="AY5113" s="3"/>
      <c r="AZ5113" s="3"/>
      <c r="BA5113" s="3"/>
      <c r="BB5113" s="3"/>
      <c r="BC5113" s="3"/>
      <c r="BD5113" s="3"/>
      <c r="BE5113" s="3"/>
      <c r="BF5113" s="3"/>
      <c r="BG5113" s="3"/>
      <c r="BH5113" s="3"/>
      <c r="BI5113" s="3"/>
      <c r="BJ5113" s="3"/>
      <c r="BK5113" s="3"/>
      <c r="BL5113" s="3"/>
      <c r="BM5113" s="3"/>
      <c r="BN5113" s="3"/>
      <c r="BO5113" s="3"/>
      <c r="BP5113" s="3"/>
      <c r="BQ5113" s="3"/>
      <c r="BR5113" s="3"/>
      <c r="BS5113" s="3"/>
      <c r="BT5113" s="3"/>
      <c r="BU5113" s="3"/>
      <c r="BV5113" s="3"/>
      <c r="BW5113" s="3"/>
      <c r="BX5113" s="3"/>
      <c r="BY5113" s="3"/>
      <c r="BZ5113" s="3"/>
      <c r="CA5113" s="3"/>
      <c r="CB5113" s="3"/>
      <c r="CC5113" s="3"/>
      <c r="CD5113" s="3"/>
      <c r="CE5113" s="3"/>
      <c r="CF5113" s="3"/>
      <c r="CG5113" s="3"/>
      <c r="CH5113" s="3"/>
      <c r="CI5113" s="3"/>
      <c r="CJ5113" s="3"/>
      <c r="CK5113" s="3"/>
      <c r="CL5113" s="3"/>
      <c r="CM5113" s="3"/>
      <c r="CN5113" s="3"/>
      <c r="CO5113" s="3"/>
      <c r="CP5113" s="3"/>
      <c r="CQ5113" s="3"/>
      <c r="CR5113" s="3"/>
      <c r="CS5113" s="3"/>
      <c r="CT5113" s="3"/>
      <c r="CU5113" s="3"/>
      <c r="CV5113" s="3"/>
      <c r="CW5113" s="3"/>
      <c r="CX5113" s="3"/>
      <c r="CY5113" s="3"/>
      <c r="CZ5113" s="3"/>
      <c r="DA5113" s="3"/>
      <c r="DB5113" s="3"/>
      <c r="DC5113" s="3"/>
      <c r="DD5113" s="3"/>
    </row>
    <row r="5114" spans="1:108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  <c r="AV5114" s="3"/>
      <c r="AW5114" s="3"/>
      <c r="AX5114" s="3"/>
      <c r="AY5114" s="3"/>
      <c r="AZ5114" s="3"/>
      <c r="BA5114" s="3"/>
      <c r="BB5114" s="3"/>
      <c r="BC5114" s="3"/>
      <c r="BD5114" s="3"/>
      <c r="BE5114" s="3"/>
      <c r="BF5114" s="3"/>
      <c r="BG5114" s="3"/>
      <c r="BH5114" s="3"/>
      <c r="BI5114" s="3"/>
      <c r="BJ5114" s="3"/>
      <c r="BK5114" s="3"/>
      <c r="BL5114" s="3"/>
      <c r="BM5114" s="3"/>
      <c r="BN5114" s="3"/>
      <c r="BO5114" s="3"/>
      <c r="BP5114" s="3"/>
      <c r="BQ5114" s="3"/>
      <c r="BR5114" s="3"/>
      <c r="BS5114" s="3"/>
      <c r="BT5114" s="3"/>
      <c r="BU5114" s="3"/>
      <c r="BV5114" s="3"/>
      <c r="BW5114" s="3"/>
      <c r="BX5114" s="3"/>
      <c r="BY5114" s="3"/>
      <c r="BZ5114" s="3"/>
      <c r="CA5114" s="3"/>
      <c r="CB5114" s="3"/>
      <c r="CC5114" s="3"/>
      <c r="CD5114" s="3"/>
      <c r="CE5114" s="3"/>
      <c r="CF5114" s="3"/>
      <c r="CG5114" s="3"/>
      <c r="CH5114" s="3"/>
      <c r="CI5114" s="3"/>
      <c r="CJ5114" s="3"/>
      <c r="CK5114" s="3"/>
      <c r="CL5114" s="3"/>
      <c r="CM5114" s="3"/>
      <c r="CN5114" s="3"/>
      <c r="CO5114" s="3"/>
      <c r="CP5114" s="3"/>
      <c r="CQ5114" s="3"/>
      <c r="CR5114" s="3"/>
      <c r="CS5114" s="3"/>
      <c r="CT5114" s="3"/>
      <c r="CU5114" s="3"/>
      <c r="CV5114" s="3"/>
      <c r="CW5114" s="3"/>
      <c r="CX5114" s="3"/>
      <c r="CY5114" s="3"/>
      <c r="CZ5114" s="3"/>
      <c r="DA5114" s="3"/>
      <c r="DB5114" s="3"/>
      <c r="DC5114" s="3"/>
      <c r="DD5114" s="3"/>
    </row>
    <row r="5115" spans="1:108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  <c r="AV5115" s="3"/>
      <c r="AW5115" s="3"/>
      <c r="AX5115" s="3"/>
      <c r="AY5115" s="3"/>
      <c r="AZ5115" s="3"/>
      <c r="BA5115" s="3"/>
      <c r="BB5115" s="3"/>
      <c r="BC5115" s="3"/>
      <c r="BD5115" s="3"/>
      <c r="BE5115" s="3"/>
      <c r="BF5115" s="3"/>
      <c r="BG5115" s="3"/>
      <c r="BH5115" s="3"/>
      <c r="BI5115" s="3"/>
      <c r="BJ5115" s="3"/>
      <c r="BK5115" s="3"/>
      <c r="BL5115" s="3"/>
      <c r="BM5115" s="3"/>
      <c r="BN5115" s="3"/>
      <c r="BO5115" s="3"/>
      <c r="BP5115" s="3"/>
      <c r="BQ5115" s="3"/>
      <c r="BR5115" s="3"/>
      <c r="BS5115" s="3"/>
      <c r="BT5115" s="3"/>
      <c r="BU5115" s="3"/>
      <c r="BV5115" s="3"/>
      <c r="BW5115" s="3"/>
      <c r="BX5115" s="3"/>
      <c r="BY5115" s="3"/>
      <c r="BZ5115" s="3"/>
      <c r="CA5115" s="3"/>
      <c r="CB5115" s="3"/>
      <c r="CC5115" s="3"/>
      <c r="CD5115" s="3"/>
      <c r="CE5115" s="3"/>
      <c r="CF5115" s="3"/>
      <c r="CG5115" s="3"/>
      <c r="CH5115" s="3"/>
      <c r="CI5115" s="3"/>
      <c r="CJ5115" s="3"/>
      <c r="CK5115" s="3"/>
      <c r="CL5115" s="3"/>
      <c r="CM5115" s="3"/>
      <c r="CN5115" s="3"/>
      <c r="CO5115" s="3"/>
      <c r="CP5115" s="3"/>
      <c r="CQ5115" s="3"/>
      <c r="CR5115" s="3"/>
      <c r="CS5115" s="3"/>
      <c r="CT5115" s="3"/>
      <c r="CU5115" s="3"/>
      <c r="CV5115" s="3"/>
      <c r="CW5115" s="3"/>
      <c r="CX5115" s="3"/>
      <c r="CY5115" s="3"/>
      <c r="CZ5115" s="3"/>
      <c r="DA5115" s="3"/>
      <c r="DB5115" s="3"/>
      <c r="DC5115" s="3"/>
      <c r="DD5115" s="3"/>
    </row>
    <row r="5116" spans="1:108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  <c r="AV5116" s="3"/>
      <c r="AW5116" s="3"/>
      <c r="AX5116" s="3"/>
      <c r="AY5116" s="3"/>
      <c r="AZ5116" s="3"/>
      <c r="BA5116" s="3"/>
      <c r="BB5116" s="3"/>
      <c r="BC5116" s="3"/>
      <c r="BD5116" s="3"/>
      <c r="BE5116" s="3"/>
      <c r="BF5116" s="3"/>
      <c r="BG5116" s="3"/>
      <c r="BH5116" s="3"/>
      <c r="BI5116" s="3"/>
      <c r="BJ5116" s="3"/>
      <c r="BK5116" s="3"/>
      <c r="BL5116" s="3"/>
      <c r="BM5116" s="3"/>
      <c r="BN5116" s="3"/>
      <c r="BO5116" s="3"/>
      <c r="BP5116" s="3"/>
      <c r="BQ5116" s="3"/>
      <c r="BR5116" s="3"/>
      <c r="BS5116" s="3"/>
      <c r="BT5116" s="3"/>
      <c r="BU5116" s="3"/>
      <c r="BV5116" s="3"/>
      <c r="BW5116" s="3"/>
      <c r="BX5116" s="3"/>
      <c r="BY5116" s="3"/>
      <c r="BZ5116" s="3"/>
      <c r="CA5116" s="3"/>
      <c r="CB5116" s="3"/>
      <c r="CC5116" s="3"/>
      <c r="CD5116" s="3"/>
      <c r="CE5116" s="3"/>
      <c r="CF5116" s="3"/>
      <c r="CG5116" s="3"/>
      <c r="CH5116" s="3"/>
      <c r="CI5116" s="3"/>
      <c r="CJ5116" s="3"/>
      <c r="CK5116" s="3"/>
      <c r="CL5116" s="3"/>
      <c r="CM5116" s="3"/>
      <c r="CN5116" s="3"/>
      <c r="CO5116" s="3"/>
      <c r="CP5116" s="3"/>
      <c r="CQ5116" s="3"/>
      <c r="CR5116" s="3"/>
      <c r="CS5116" s="3"/>
      <c r="CT5116" s="3"/>
      <c r="CU5116" s="3"/>
      <c r="CV5116" s="3"/>
      <c r="CW5116" s="3"/>
      <c r="CX5116" s="3"/>
      <c r="CY5116" s="3"/>
      <c r="CZ5116" s="3"/>
      <c r="DA5116" s="3"/>
      <c r="DB5116" s="3"/>
      <c r="DC5116" s="3"/>
      <c r="DD5116" s="3"/>
    </row>
    <row r="5117" spans="1:108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  <c r="AV5117" s="3"/>
      <c r="AW5117" s="3"/>
      <c r="AX5117" s="3"/>
      <c r="AY5117" s="3"/>
      <c r="AZ5117" s="3"/>
      <c r="BA5117" s="3"/>
      <c r="BB5117" s="3"/>
      <c r="BC5117" s="3"/>
      <c r="BD5117" s="3"/>
      <c r="BE5117" s="3"/>
      <c r="BF5117" s="3"/>
      <c r="BG5117" s="3"/>
      <c r="BH5117" s="3"/>
      <c r="BI5117" s="3"/>
      <c r="BJ5117" s="3"/>
      <c r="BK5117" s="3"/>
      <c r="BL5117" s="3"/>
      <c r="BM5117" s="3"/>
      <c r="BN5117" s="3"/>
      <c r="BO5117" s="3"/>
      <c r="BP5117" s="3"/>
      <c r="BQ5117" s="3"/>
      <c r="BR5117" s="3"/>
      <c r="BS5117" s="3"/>
      <c r="BT5117" s="3"/>
      <c r="BU5117" s="3"/>
      <c r="BV5117" s="3"/>
      <c r="BW5117" s="3"/>
      <c r="BX5117" s="3"/>
      <c r="BY5117" s="3"/>
      <c r="BZ5117" s="3"/>
      <c r="CA5117" s="3"/>
      <c r="CB5117" s="3"/>
      <c r="CC5117" s="3"/>
      <c r="CD5117" s="3"/>
      <c r="CE5117" s="3"/>
      <c r="CF5117" s="3"/>
      <c r="CG5117" s="3"/>
      <c r="CH5117" s="3"/>
      <c r="CI5117" s="3"/>
      <c r="CJ5117" s="3"/>
      <c r="CK5117" s="3"/>
      <c r="CL5117" s="3"/>
      <c r="CM5117" s="3"/>
      <c r="CN5117" s="3"/>
      <c r="CO5117" s="3"/>
      <c r="CP5117" s="3"/>
      <c r="CQ5117" s="3"/>
      <c r="CR5117" s="3"/>
      <c r="CS5117" s="3"/>
      <c r="CT5117" s="3"/>
      <c r="CU5117" s="3"/>
      <c r="CV5117" s="3"/>
      <c r="CW5117" s="3"/>
      <c r="CX5117" s="3"/>
      <c r="CY5117" s="3"/>
      <c r="CZ5117" s="3"/>
      <c r="DA5117" s="3"/>
      <c r="DB5117" s="3"/>
      <c r="DC5117" s="3"/>
      <c r="DD5117" s="3"/>
    </row>
    <row r="5118" spans="1:108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  <c r="AV5118" s="3"/>
      <c r="AW5118" s="3"/>
      <c r="AX5118" s="3"/>
      <c r="AY5118" s="3"/>
      <c r="AZ5118" s="3"/>
      <c r="BA5118" s="3"/>
      <c r="BB5118" s="3"/>
      <c r="BC5118" s="3"/>
      <c r="BD5118" s="3"/>
      <c r="BE5118" s="3"/>
      <c r="BF5118" s="3"/>
      <c r="BG5118" s="3"/>
      <c r="BH5118" s="3"/>
      <c r="BI5118" s="3"/>
      <c r="BJ5118" s="3"/>
      <c r="BK5118" s="3"/>
      <c r="BL5118" s="3"/>
      <c r="BM5118" s="3"/>
      <c r="BN5118" s="3"/>
      <c r="BO5118" s="3"/>
      <c r="BP5118" s="3"/>
      <c r="BQ5118" s="3"/>
      <c r="BR5118" s="3"/>
      <c r="BS5118" s="3"/>
      <c r="BT5118" s="3"/>
      <c r="BU5118" s="3"/>
      <c r="BV5118" s="3"/>
      <c r="BW5118" s="3"/>
      <c r="BX5118" s="3"/>
      <c r="BY5118" s="3"/>
      <c r="BZ5118" s="3"/>
      <c r="CA5118" s="3"/>
      <c r="CB5118" s="3"/>
      <c r="CC5118" s="3"/>
      <c r="CD5118" s="3"/>
      <c r="CE5118" s="3"/>
      <c r="CF5118" s="3"/>
      <c r="CG5118" s="3"/>
      <c r="CH5118" s="3"/>
      <c r="CI5118" s="3"/>
      <c r="CJ5118" s="3"/>
      <c r="CK5118" s="3"/>
      <c r="CL5118" s="3"/>
      <c r="CM5118" s="3"/>
      <c r="CN5118" s="3"/>
      <c r="CO5118" s="3"/>
      <c r="CP5118" s="3"/>
      <c r="CQ5118" s="3"/>
      <c r="CR5118" s="3"/>
      <c r="CS5118" s="3"/>
      <c r="CT5118" s="3"/>
      <c r="CU5118" s="3"/>
      <c r="CV5118" s="3"/>
      <c r="CW5118" s="3"/>
      <c r="CX5118" s="3"/>
      <c r="CY5118" s="3"/>
      <c r="CZ5118" s="3"/>
      <c r="DA5118" s="3"/>
      <c r="DB5118" s="3"/>
      <c r="DC5118" s="3"/>
      <c r="DD5118" s="3"/>
    </row>
    <row r="5119" spans="1:108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  <c r="AV5119" s="3"/>
      <c r="AW5119" s="3"/>
      <c r="AX5119" s="3"/>
      <c r="AY5119" s="3"/>
      <c r="AZ5119" s="3"/>
      <c r="BA5119" s="3"/>
      <c r="BB5119" s="3"/>
      <c r="BC5119" s="3"/>
      <c r="BD5119" s="3"/>
      <c r="BE5119" s="3"/>
      <c r="BF5119" s="3"/>
      <c r="BG5119" s="3"/>
      <c r="BH5119" s="3"/>
      <c r="BI5119" s="3"/>
      <c r="BJ5119" s="3"/>
      <c r="BK5119" s="3"/>
      <c r="BL5119" s="3"/>
      <c r="BM5119" s="3"/>
      <c r="BN5119" s="3"/>
      <c r="BO5119" s="3"/>
      <c r="BP5119" s="3"/>
      <c r="BQ5119" s="3"/>
      <c r="BR5119" s="3"/>
      <c r="BS5119" s="3"/>
      <c r="BT5119" s="3"/>
      <c r="BU5119" s="3"/>
      <c r="BV5119" s="3"/>
      <c r="BW5119" s="3"/>
      <c r="BX5119" s="3"/>
      <c r="BY5119" s="3"/>
      <c r="BZ5119" s="3"/>
      <c r="CA5119" s="3"/>
      <c r="CB5119" s="3"/>
      <c r="CC5119" s="3"/>
      <c r="CD5119" s="3"/>
      <c r="CE5119" s="3"/>
      <c r="CF5119" s="3"/>
      <c r="CG5119" s="3"/>
      <c r="CH5119" s="3"/>
      <c r="CI5119" s="3"/>
      <c r="CJ5119" s="3"/>
      <c r="CK5119" s="3"/>
      <c r="CL5119" s="3"/>
      <c r="CM5119" s="3"/>
      <c r="CN5119" s="3"/>
      <c r="CO5119" s="3"/>
      <c r="CP5119" s="3"/>
      <c r="CQ5119" s="3"/>
      <c r="CR5119" s="3"/>
      <c r="CS5119" s="3"/>
      <c r="CT5119" s="3"/>
      <c r="CU5119" s="3"/>
      <c r="CV5119" s="3"/>
      <c r="CW5119" s="3"/>
      <c r="CX5119" s="3"/>
      <c r="CY5119" s="3"/>
      <c r="CZ5119" s="3"/>
      <c r="DA5119" s="3"/>
      <c r="DB5119" s="3"/>
      <c r="DC5119" s="3"/>
      <c r="DD5119" s="3"/>
    </row>
    <row r="5120" spans="1:108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  <c r="AV5120" s="3"/>
      <c r="AW5120" s="3"/>
      <c r="AX5120" s="3"/>
      <c r="AY5120" s="3"/>
      <c r="AZ5120" s="3"/>
      <c r="BA5120" s="3"/>
      <c r="BB5120" s="3"/>
      <c r="BC5120" s="3"/>
      <c r="BD5120" s="3"/>
      <c r="BE5120" s="3"/>
      <c r="BF5120" s="3"/>
      <c r="BG5120" s="3"/>
      <c r="BH5120" s="3"/>
      <c r="BI5120" s="3"/>
      <c r="BJ5120" s="3"/>
      <c r="BK5120" s="3"/>
      <c r="BL5120" s="3"/>
      <c r="BM5120" s="3"/>
      <c r="BN5120" s="3"/>
      <c r="BO5120" s="3"/>
      <c r="BP5120" s="3"/>
      <c r="BQ5120" s="3"/>
      <c r="BR5120" s="3"/>
      <c r="BS5120" s="3"/>
      <c r="BT5120" s="3"/>
      <c r="BU5120" s="3"/>
      <c r="BV5120" s="3"/>
      <c r="BW5120" s="3"/>
      <c r="BX5120" s="3"/>
      <c r="BY5120" s="3"/>
      <c r="BZ5120" s="3"/>
      <c r="CA5120" s="3"/>
      <c r="CB5120" s="3"/>
      <c r="CC5120" s="3"/>
      <c r="CD5120" s="3"/>
      <c r="CE5120" s="3"/>
      <c r="CF5120" s="3"/>
      <c r="CG5120" s="3"/>
      <c r="CH5120" s="3"/>
      <c r="CI5120" s="3"/>
      <c r="CJ5120" s="3"/>
      <c r="CK5120" s="3"/>
      <c r="CL5120" s="3"/>
      <c r="CM5120" s="3"/>
      <c r="CN5120" s="3"/>
      <c r="CO5120" s="3"/>
      <c r="CP5120" s="3"/>
      <c r="CQ5120" s="3"/>
      <c r="CR5120" s="3"/>
      <c r="CS5120" s="3"/>
      <c r="CT5120" s="3"/>
      <c r="CU5120" s="3"/>
      <c r="CV5120" s="3"/>
      <c r="CW5120" s="3"/>
      <c r="CX5120" s="3"/>
      <c r="CY5120" s="3"/>
      <c r="CZ5120" s="3"/>
      <c r="DA5120" s="3"/>
      <c r="DB5120" s="3"/>
      <c r="DC5120" s="3"/>
      <c r="DD5120" s="3"/>
    </row>
    <row r="5121" spans="1:108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  <c r="AV5121" s="3"/>
      <c r="AW5121" s="3"/>
      <c r="AX5121" s="3"/>
      <c r="AY5121" s="3"/>
      <c r="AZ5121" s="3"/>
      <c r="BA5121" s="3"/>
      <c r="BB5121" s="3"/>
      <c r="BC5121" s="3"/>
      <c r="BD5121" s="3"/>
      <c r="BE5121" s="3"/>
      <c r="BF5121" s="3"/>
      <c r="BG5121" s="3"/>
      <c r="BH5121" s="3"/>
      <c r="BI5121" s="3"/>
      <c r="BJ5121" s="3"/>
      <c r="BK5121" s="3"/>
      <c r="BL5121" s="3"/>
      <c r="BM5121" s="3"/>
      <c r="BN5121" s="3"/>
      <c r="BO5121" s="3"/>
      <c r="BP5121" s="3"/>
      <c r="BQ5121" s="3"/>
      <c r="BR5121" s="3"/>
      <c r="BS5121" s="3"/>
      <c r="BT5121" s="3"/>
      <c r="BU5121" s="3"/>
      <c r="BV5121" s="3"/>
      <c r="BW5121" s="3"/>
      <c r="BX5121" s="3"/>
      <c r="BY5121" s="3"/>
      <c r="BZ5121" s="3"/>
      <c r="CA5121" s="3"/>
      <c r="CB5121" s="3"/>
      <c r="CC5121" s="3"/>
      <c r="CD5121" s="3"/>
      <c r="CE5121" s="3"/>
      <c r="CF5121" s="3"/>
      <c r="CG5121" s="3"/>
      <c r="CH5121" s="3"/>
      <c r="CI5121" s="3"/>
      <c r="CJ5121" s="3"/>
      <c r="CK5121" s="3"/>
      <c r="CL5121" s="3"/>
      <c r="CM5121" s="3"/>
      <c r="CN5121" s="3"/>
      <c r="CO5121" s="3"/>
      <c r="CP5121" s="3"/>
      <c r="CQ5121" s="3"/>
      <c r="CR5121" s="3"/>
      <c r="CS5121" s="3"/>
      <c r="CT5121" s="3"/>
      <c r="CU5121" s="3"/>
      <c r="CV5121" s="3"/>
      <c r="CW5121" s="3"/>
      <c r="CX5121" s="3"/>
      <c r="CY5121" s="3"/>
      <c r="CZ5121" s="3"/>
      <c r="DA5121" s="3"/>
      <c r="DB5121" s="3"/>
      <c r="DC5121" s="3"/>
      <c r="DD5121" s="3"/>
    </row>
    <row r="5122" spans="1:108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  <c r="AV5122" s="3"/>
      <c r="AW5122" s="3"/>
      <c r="AX5122" s="3"/>
      <c r="AY5122" s="3"/>
      <c r="AZ5122" s="3"/>
      <c r="BA5122" s="3"/>
      <c r="BB5122" s="3"/>
      <c r="BC5122" s="3"/>
      <c r="BD5122" s="3"/>
      <c r="BE5122" s="3"/>
      <c r="BF5122" s="3"/>
      <c r="BG5122" s="3"/>
      <c r="BH5122" s="3"/>
      <c r="BI5122" s="3"/>
      <c r="BJ5122" s="3"/>
      <c r="BK5122" s="3"/>
      <c r="BL5122" s="3"/>
      <c r="BM5122" s="3"/>
      <c r="BN5122" s="3"/>
      <c r="BO5122" s="3"/>
      <c r="BP5122" s="3"/>
      <c r="BQ5122" s="3"/>
      <c r="BR5122" s="3"/>
      <c r="BS5122" s="3"/>
      <c r="BT5122" s="3"/>
      <c r="BU5122" s="3"/>
      <c r="BV5122" s="3"/>
      <c r="BW5122" s="3"/>
      <c r="BX5122" s="3"/>
      <c r="BY5122" s="3"/>
      <c r="BZ5122" s="3"/>
      <c r="CA5122" s="3"/>
      <c r="CB5122" s="3"/>
      <c r="CC5122" s="3"/>
      <c r="CD5122" s="3"/>
      <c r="CE5122" s="3"/>
      <c r="CF5122" s="3"/>
      <c r="CG5122" s="3"/>
      <c r="CH5122" s="3"/>
      <c r="CI5122" s="3"/>
      <c r="CJ5122" s="3"/>
      <c r="CK5122" s="3"/>
      <c r="CL5122" s="3"/>
      <c r="CM5122" s="3"/>
      <c r="CN5122" s="3"/>
      <c r="CO5122" s="3"/>
      <c r="CP5122" s="3"/>
      <c r="CQ5122" s="3"/>
      <c r="CR5122" s="3"/>
      <c r="CS5122" s="3"/>
      <c r="CT5122" s="3"/>
      <c r="CU5122" s="3"/>
      <c r="CV5122" s="3"/>
      <c r="CW5122" s="3"/>
      <c r="CX5122" s="3"/>
      <c r="CY5122" s="3"/>
      <c r="CZ5122" s="3"/>
      <c r="DA5122" s="3"/>
      <c r="DB5122" s="3"/>
      <c r="DC5122" s="3"/>
      <c r="DD5122" s="3"/>
    </row>
    <row r="5123" spans="1:108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  <c r="AV5123" s="3"/>
      <c r="AW5123" s="3"/>
      <c r="AX5123" s="3"/>
      <c r="AY5123" s="3"/>
      <c r="AZ5123" s="3"/>
      <c r="BA5123" s="3"/>
      <c r="BB5123" s="3"/>
      <c r="BC5123" s="3"/>
      <c r="BD5123" s="3"/>
      <c r="BE5123" s="3"/>
      <c r="BF5123" s="3"/>
      <c r="BG5123" s="3"/>
      <c r="BH5123" s="3"/>
      <c r="BI5123" s="3"/>
      <c r="BJ5123" s="3"/>
      <c r="BK5123" s="3"/>
      <c r="BL5123" s="3"/>
      <c r="BM5123" s="3"/>
      <c r="BN5123" s="3"/>
      <c r="BO5123" s="3"/>
      <c r="BP5123" s="3"/>
      <c r="BQ5123" s="3"/>
      <c r="BR5123" s="3"/>
      <c r="BS5123" s="3"/>
      <c r="BT5123" s="3"/>
      <c r="BU5123" s="3"/>
      <c r="BV5123" s="3"/>
      <c r="BW5123" s="3"/>
      <c r="BX5123" s="3"/>
      <c r="BY5123" s="3"/>
      <c r="BZ5123" s="3"/>
      <c r="CA5123" s="3"/>
      <c r="CB5123" s="3"/>
      <c r="CC5123" s="3"/>
      <c r="CD5123" s="3"/>
      <c r="CE5123" s="3"/>
      <c r="CF5123" s="3"/>
      <c r="CG5123" s="3"/>
      <c r="CH5123" s="3"/>
      <c r="CI5123" s="3"/>
      <c r="CJ5123" s="3"/>
      <c r="CK5123" s="3"/>
      <c r="CL5123" s="3"/>
      <c r="CM5123" s="3"/>
      <c r="CN5123" s="3"/>
      <c r="CO5123" s="3"/>
      <c r="CP5123" s="3"/>
      <c r="CQ5123" s="3"/>
      <c r="CR5123" s="3"/>
      <c r="CS5123" s="3"/>
      <c r="CT5123" s="3"/>
      <c r="CU5123" s="3"/>
      <c r="CV5123" s="3"/>
      <c r="CW5123" s="3"/>
      <c r="CX5123" s="3"/>
      <c r="CY5123" s="3"/>
      <c r="CZ5123" s="3"/>
      <c r="DA5123" s="3"/>
      <c r="DB5123" s="3"/>
      <c r="DC5123" s="3"/>
      <c r="DD5123" s="3"/>
    </row>
    <row r="5124" spans="1:108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  <c r="AV5124" s="3"/>
      <c r="AW5124" s="3"/>
      <c r="AX5124" s="3"/>
      <c r="AY5124" s="3"/>
      <c r="AZ5124" s="3"/>
      <c r="BA5124" s="3"/>
      <c r="BB5124" s="3"/>
      <c r="BC5124" s="3"/>
      <c r="BD5124" s="3"/>
      <c r="BE5124" s="3"/>
      <c r="BF5124" s="3"/>
      <c r="BG5124" s="3"/>
      <c r="BH5124" s="3"/>
      <c r="BI5124" s="3"/>
      <c r="BJ5124" s="3"/>
      <c r="BK5124" s="3"/>
      <c r="BL5124" s="3"/>
      <c r="BM5124" s="3"/>
      <c r="BN5124" s="3"/>
      <c r="BO5124" s="3"/>
      <c r="BP5124" s="3"/>
      <c r="BQ5124" s="3"/>
      <c r="BR5124" s="3"/>
      <c r="BS5124" s="3"/>
      <c r="BT5124" s="3"/>
      <c r="BU5124" s="3"/>
      <c r="BV5124" s="3"/>
      <c r="BW5124" s="3"/>
      <c r="BX5124" s="3"/>
      <c r="BY5124" s="3"/>
      <c r="BZ5124" s="3"/>
      <c r="CA5124" s="3"/>
      <c r="CB5124" s="3"/>
      <c r="CC5124" s="3"/>
      <c r="CD5124" s="3"/>
      <c r="CE5124" s="3"/>
      <c r="CF5124" s="3"/>
      <c r="CG5124" s="3"/>
      <c r="CH5124" s="3"/>
      <c r="CI5124" s="3"/>
      <c r="CJ5124" s="3"/>
      <c r="CK5124" s="3"/>
      <c r="CL5124" s="3"/>
      <c r="CM5124" s="3"/>
      <c r="CN5124" s="3"/>
      <c r="CO5124" s="3"/>
      <c r="CP5124" s="3"/>
      <c r="CQ5124" s="3"/>
      <c r="CR5124" s="3"/>
      <c r="CS5124" s="3"/>
      <c r="CT5124" s="3"/>
      <c r="CU5124" s="3"/>
      <c r="CV5124" s="3"/>
      <c r="CW5124" s="3"/>
      <c r="CX5124" s="3"/>
      <c r="CY5124" s="3"/>
      <c r="CZ5124" s="3"/>
      <c r="DA5124" s="3"/>
      <c r="DB5124" s="3"/>
      <c r="DC5124" s="3"/>
      <c r="DD5124" s="3"/>
    </row>
    <row r="5125" spans="1:108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  <c r="AV5125" s="3"/>
      <c r="AW5125" s="3"/>
      <c r="AX5125" s="3"/>
      <c r="AY5125" s="3"/>
      <c r="AZ5125" s="3"/>
      <c r="BA5125" s="3"/>
      <c r="BB5125" s="3"/>
      <c r="BC5125" s="3"/>
      <c r="BD5125" s="3"/>
      <c r="BE5125" s="3"/>
      <c r="BF5125" s="3"/>
      <c r="BG5125" s="3"/>
      <c r="BH5125" s="3"/>
      <c r="BI5125" s="3"/>
      <c r="BJ5125" s="3"/>
      <c r="BK5125" s="3"/>
      <c r="BL5125" s="3"/>
      <c r="BM5125" s="3"/>
      <c r="BN5125" s="3"/>
      <c r="BO5125" s="3"/>
      <c r="BP5125" s="3"/>
      <c r="BQ5125" s="3"/>
      <c r="BR5125" s="3"/>
      <c r="BS5125" s="3"/>
      <c r="BT5125" s="3"/>
      <c r="BU5125" s="3"/>
      <c r="BV5125" s="3"/>
      <c r="BW5125" s="3"/>
      <c r="BX5125" s="3"/>
      <c r="BY5125" s="3"/>
      <c r="BZ5125" s="3"/>
      <c r="CA5125" s="3"/>
      <c r="CB5125" s="3"/>
      <c r="CC5125" s="3"/>
      <c r="CD5125" s="3"/>
      <c r="CE5125" s="3"/>
      <c r="CF5125" s="3"/>
      <c r="CG5125" s="3"/>
      <c r="CH5125" s="3"/>
      <c r="CI5125" s="3"/>
      <c r="CJ5125" s="3"/>
      <c r="CK5125" s="3"/>
      <c r="CL5125" s="3"/>
      <c r="CM5125" s="3"/>
      <c r="CN5125" s="3"/>
      <c r="CO5125" s="3"/>
      <c r="CP5125" s="3"/>
      <c r="CQ5125" s="3"/>
      <c r="CR5125" s="3"/>
      <c r="CS5125" s="3"/>
      <c r="CT5125" s="3"/>
      <c r="CU5125" s="3"/>
      <c r="CV5125" s="3"/>
      <c r="CW5125" s="3"/>
      <c r="CX5125" s="3"/>
      <c r="CY5125" s="3"/>
      <c r="CZ5125" s="3"/>
      <c r="DA5125" s="3"/>
      <c r="DB5125" s="3"/>
      <c r="DC5125" s="3"/>
      <c r="DD5125" s="3"/>
    </row>
    <row r="5126" spans="1:108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  <c r="AV5126" s="3"/>
      <c r="AW5126" s="3"/>
      <c r="AX5126" s="3"/>
      <c r="AY5126" s="3"/>
      <c r="AZ5126" s="3"/>
      <c r="BA5126" s="3"/>
      <c r="BB5126" s="3"/>
      <c r="BC5126" s="3"/>
      <c r="BD5126" s="3"/>
      <c r="BE5126" s="3"/>
      <c r="BF5126" s="3"/>
      <c r="BG5126" s="3"/>
      <c r="BH5126" s="3"/>
      <c r="BI5126" s="3"/>
      <c r="BJ5126" s="3"/>
      <c r="BK5126" s="3"/>
      <c r="BL5126" s="3"/>
      <c r="BM5126" s="3"/>
      <c r="BN5126" s="3"/>
      <c r="BO5126" s="3"/>
      <c r="BP5126" s="3"/>
      <c r="BQ5126" s="3"/>
      <c r="BR5126" s="3"/>
      <c r="BS5126" s="3"/>
      <c r="BT5126" s="3"/>
      <c r="BU5126" s="3"/>
      <c r="BV5126" s="3"/>
      <c r="BW5126" s="3"/>
      <c r="BX5126" s="3"/>
      <c r="BY5126" s="3"/>
      <c r="BZ5126" s="3"/>
      <c r="CA5126" s="3"/>
      <c r="CB5126" s="3"/>
      <c r="CC5126" s="3"/>
      <c r="CD5126" s="3"/>
      <c r="CE5126" s="3"/>
      <c r="CF5126" s="3"/>
      <c r="CG5126" s="3"/>
      <c r="CH5126" s="3"/>
      <c r="CI5126" s="3"/>
      <c r="CJ5126" s="3"/>
      <c r="CK5126" s="3"/>
      <c r="CL5126" s="3"/>
      <c r="CM5126" s="3"/>
      <c r="CN5126" s="3"/>
      <c r="CO5126" s="3"/>
      <c r="CP5126" s="3"/>
      <c r="CQ5126" s="3"/>
      <c r="CR5126" s="3"/>
      <c r="CS5126" s="3"/>
      <c r="CT5126" s="3"/>
      <c r="CU5126" s="3"/>
      <c r="CV5126" s="3"/>
      <c r="CW5126" s="3"/>
      <c r="CX5126" s="3"/>
      <c r="CY5126" s="3"/>
      <c r="CZ5126" s="3"/>
      <c r="DA5126" s="3"/>
      <c r="DB5126" s="3"/>
      <c r="DC5126" s="3"/>
      <c r="DD5126" s="3"/>
    </row>
    <row r="5127" spans="1:108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  <c r="AV5127" s="3"/>
      <c r="AW5127" s="3"/>
      <c r="AX5127" s="3"/>
      <c r="AY5127" s="3"/>
      <c r="AZ5127" s="3"/>
      <c r="BA5127" s="3"/>
      <c r="BB5127" s="3"/>
      <c r="BC5127" s="3"/>
      <c r="BD5127" s="3"/>
      <c r="BE5127" s="3"/>
      <c r="BF5127" s="3"/>
      <c r="BG5127" s="3"/>
      <c r="BH5127" s="3"/>
      <c r="BI5127" s="3"/>
      <c r="BJ5127" s="3"/>
      <c r="BK5127" s="3"/>
      <c r="BL5127" s="3"/>
      <c r="BM5127" s="3"/>
      <c r="BN5127" s="3"/>
      <c r="BO5127" s="3"/>
      <c r="BP5127" s="3"/>
      <c r="BQ5127" s="3"/>
      <c r="BR5127" s="3"/>
      <c r="BS5127" s="3"/>
      <c r="BT5127" s="3"/>
      <c r="BU5127" s="3"/>
      <c r="BV5127" s="3"/>
      <c r="BW5127" s="3"/>
      <c r="BX5127" s="3"/>
      <c r="BY5127" s="3"/>
      <c r="BZ5127" s="3"/>
      <c r="CA5127" s="3"/>
      <c r="CB5127" s="3"/>
      <c r="CC5127" s="3"/>
      <c r="CD5127" s="3"/>
      <c r="CE5127" s="3"/>
      <c r="CF5127" s="3"/>
      <c r="CG5127" s="3"/>
      <c r="CH5127" s="3"/>
      <c r="CI5127" s="3"/>
      <c r="CJ5127" s="3"/>
      <c r="CK5127" s="3"/>
      <c r="CL5127" s="3"/>
      <c r="CM5127" s="3"/>
      <c r="CN5127" s="3"/>
      <c r="CO5127" s="3"/>
      <c r="CP5127" s="3"/>
      <c r="CQ5127" s="3"/>
      <c r="CR5127" s="3"/>
      <c r="CS5127" s="3"/>
      <c r="CT5127" s="3"/>
      <c r="CU5127" s="3"/>
      <c r="CV5127" s="3"/>
      <c r="CW5127" s="3"/>
      <c r="CX5127" s="3"/>
      <c r="CY5127" s="3"/>
      <c r="CZ5127" s="3"/>
      <c r="DA5127" s="3"/>
      <c r="DB5127" s="3"/>
      <c r="DC5127" s="3"/>
      <c r="DD5127" s="3"/>
    </row>
    <row r="5128" spans="1:108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  <c r="AV5128" s="3"/>
      <c r="AW5128" s="3"/>
      <c r="AX5128" s="3"/>
      <c r="AY5128" s="3"/>
      <c r="AZ5128" s="3"/>
      <c r="BA5128" s="3"/>
      <c r="BB5128" s="3"/>
      <c r="BC5128" s="3"/>
      <c r="BD5128" s="3"/>
      <c r="BE5128" s="3"/>
      <c r="BF5128" s="3"/>
      <c r="BG5128" s="3"/>
      <c r="BH5128" s="3"/>
      <c r="BI5128" s="3"/>
      <c r="BJ5128" s="3"/>
      <c r="BK5128" s="3"/>
      <c r="BL5128" s="3"/>
      <c r="BM5128" s="3"/>
      <c r="BN5128" s="3"/>
      <c r="BO5128" s="3"/>
      <c r="BP5128" s="3"/>
      <c r="BQ5128" s="3"/>
      <c r="BR5128" s="3"/>
      <c r="BS5128" s="3"/>
      <c r="BT5128" s="3"/>
      <c r="BU5128" s="3"/>
      <c r="BV5128" s="3"/>
      <c r="BW5128" s="3"/>
      <c r="BX5128" s="3"/>
      <c r="BY5128" s="3"/>
      <c r="BZ5128" s="3"/>
      <c r="CA5128" s="3"/>
      <c r="CB5128" s="3"/>
      <c r="CC5128" s="3"/>
      <c r="CD5128" s="3"/>
      <c r="CE5128" s="3"/>
      <c r="CF5128" s="3"/>
      <c r="CG5128" s="3"/>
      <c r="CH5128" s="3"/>
      <c r="CI5128" s="3"/>
      <c r="CJ5128" s="3"/>
      <c r="CK5128" s="3"/>
      <c r="CL5128" s="3"/>
      <c r="CM5128" s="3"/>
      <c r="CN5128" s="3"/>
      <c r="CO5128" s="3"/>
      <c r="CP5128" s="3"/>
      <c r="CQ5128" s="3"/>
      <c r="CR5128" s="3"/>
      <c r="CS5128" s="3"/>
      <c r="CT5128" s="3"/>
      <c r="CU5128" s="3"/>
      <c r="CV5128" s="3"/>
      <c r="CW5128" s="3"/>
      <c r="CX5128" s="3"/>
      <c r="CY5128" s="3"/>
      <c r="CZ5128" s="3"/>
      <c r="DA5128" s="3"/>
      <c r="DB5128" s="3"/>
      <c r="DC5128" s="3"/>
      <c r="DD5128" s="3"/>
    </row>
    <row r="5129" spans="1:108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  <c r="AV5129" s="3"/>
      <c r="AW5129" s="3"/>
      <c r="AX5129" s="3"/>
      <c r="AY5129" s="3"/>
      <c r="AZ5129" s="3"/>
      <c r="BA5129" s="3"/>
      <c r="BB5129" s="3"/>
      <c r="BC5129" s="3"/>
      <c r="BD5129" s="3"/>
      <c r="BE5129" s="3"/>
      <c r="BF5129" s="3"/>
      <c r="BG5129" s="3"/>
      <c r="BH5129" s="3"/>
      <c r="BI5129" s="3"/>
      <c r="BJ5129" s="3"/>
      <c r="BK5129" s="3"/>
      <c r="BL5129" s="3"/>
      <c r="BM5129" s="3"/>
      <c r="BN5129" s="3"/>
      <c r="BO5129" s="3"/>
      <c r="BP5129" s="3"/>
      <c r="BQ5129" s="3"/>
      <c r="BR5129" s="3"/>
      <c r="BS5129" s="3"/>
      <c r="BT5129" s="3"/>
      <c r="BU5129" s="3"/>
      <c r="BV5129" s="3"/>
      <c r="BW5129" s="3"/>
      <c r="BX5129" s="3"/>
      <c r="BY5129" s="3"/>
      <c r="BZ5129" s="3"/>
      <c r="CA5129" s="3"/>
      <c r="CB5129" s="3"/>
      <c r="CC5129" s="3"/>
      <c r="CD5129" s="3"/>
      <c r="CE5129" s="3"/>
      <c r="CF5129" s="3"/>
      <c r="CG5129" s="3"/>
      <c r="CH5129" s="3"/>
      <c r="CI5129" s="3"/>
      <c r="CJ5129" s="3"/>
      <c r="CK5129" s="3"/>
      <c r="CL5129" s="3"/>
      <c r="CM5129" s="3"/>
      <c r="CN5129" s="3"/>
      <c r="CO5129" s="3"/>
      <c r="CP5129" s="3"/>
      <c r="CQ5129" s="3"/>
      <c r="CR5129" s="3"/>
      <c r="CS5129" s="3"/>
      <c r="CT5129" s="3"/>
      <c r="CU5129" s="3"/>
      <c r="CV5129" s="3"/>
      <c r="CW5129" s="3"/>
      <c r="CX5129" s="3"/>
      <c r="CY5129" s="3"/>
      <c r="CZ5129" s="3"/>
      <c r="DA5129" s="3"/>
      <c r="DB5129" s="3"/>
      <c r="DC5129" s="3"/>
      <c r="DD5129" s="3"/>
    </row>
    <row r="5130" spans="1:108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  <c r="AV5130" s="3"/>
      <c r="AW5130" s="3"/>
      <c r="AX5130" s="3"/>
      <c r="AY5130" s="3"/>
      <c r="AZ5130" s="3"/>
      <c r="BA5130" s="3"/>
      <c r="BB5130" s="3"/>
      <c r="BC5130" s="3"/>
      <c r="BD5130" s="3"/>
      <c r="BE5130" s="3"/>
      <c r="BF5130" s="3"/>
      <c r="BG5130" s="3"/>
      <c r="BH5130" s="3"/>
      <c r="BI5130" s="3"/>
      <c r="BJ5130" s="3"/>
      <c r="BK5130" s="3"/>
      <c r="BL5130" s="3"/>
      <c r="BM5130" s="3"/>
      <c r="BN5130" s="3"/>
      <c r="BO5130" s="3"/>
      <c r="BP5130" s="3"/>
      <c r="BQ5130" s="3"/>
      <c r="BR5130" s="3"/>
      <c r="BS5130" s="3"/>
      <c r="BT5130" s="3"/>
      <c r="BU5130" s="3"/>
      <c r="BV5130" s="3"/>
      <c r="BW5130" s="3"/>
      <c r="BX5130" s="3"/>
      <c r="BY5130" s="3"/>
      <c r="BZ5130" s="3"/>
      <c r="CA5130" s="3"/>
      <c r="CB5130" s="3"/>
      <c r="CC5130" s="3"/>
      <c r="CD5130" s="3"/>
      <c r="CE5130" s="3"/>
      <c r="CF5130" s="3"/>
      <c r="CG5130" s="3"/>
      <c r="CH5130" s="3"/>
      <c r="CI5130" s="3"/>
      <c r="CJ5130" s="3"/>
      <c r="CK5130" s="3"/>
      <c r="CL5130" s="3"/>
      <c r="CM5130" s="3"/>
      <c r="CN5130" s="3"/>
      <c r="CO5130" s="3"/>
      <c r="CP5130" s="3"/>
      <c r="CQ5130" s="3"/>
      <c r="CR5130" s="3"/>
      <c r="CS5130" s="3"/>
      <c r="CT5130" s="3"/>
      <c r="CU5130" s="3"/>
      <c r="CV5130" s="3"/>
      <c r="CW5130" s="3"/>
      <c r="CX5130" s="3"/>
      <c r="CY5130" s="3"/>
      <c r="CZ5130" s="3"/>
      <c r="DA5130" s="3"/>
      <c r="DB5130" s="3"/>
      <c r="DC5130" s="3"/>
      <c r="DD5130" s="3"/>
    </row>
    <row r="5131" spans="1:108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  <c r="AV5131" s="3"/>
      <c r="AW5131" s="3"/>
      <c r="AX5131" s="3"/>
      <c r="AY5131" s="3"/>
      <c r="AZ5131" s="3"/>
      <c r="BA5131" s="3"/>
      <c r="BB5131" s="3"/>
      <c r="BC5131" s="3"/>
      <c r="BD5131" s="3"/>
      <c r="BE5131" s="3"/>
      <c r="BF5131" s="3"/>
      <c r="BG5131" s="3"/>
      <c r="BH5131" s="3"/>
      <c r="BI5131" s="3"/>
      <c r="BJ5131" s="3"/>
      <c r="BK5131" s="3"/>
      <c r="BL5131" s="3"/>
      <c r="BM5131" s="3"/>
      <c r="BN5131" s="3"/>
      <c r="BO5131" s="3"/>
      <c r="BP5131" s="3"/>
      <c r="BQ5131" s="3"/>
      <c r="BR5131" s="3"/>
      <c r="BS5131" s="3"/>
      <c r="BT5131" s="3"/>
      <c r="BU5131" s="3"/>
      <c r="BV5131" s="3"/>
      <c r="BW5131" s="3"/>
      <c r="BX5131" s="3"/>
      <c r="BY5131" s="3"/>
      <c r="BZ5131" s="3"/>
      <c r="CA5131" s="3"/>
      <c r="CB5131" s="3"/>
      <c r="CC5131" s="3"/>
      <c r="CD5131" s="3"/>
      <c r="CE5131" s="3"/>
      <c r="CF5131" s="3"/>
      <c r="CG5131" s="3"/>
      <c r="CH5131" s="3"/>
      <c r="CI5131" s="3"/>
      <c r="CJ5131" s="3"/>
      <c r="CK5131" s="3"/>
      <c r="CL5131" s="3"/>
      <c r="CM5131" s="3"/>
      <c r="CN5131" s="3"/>
      <c r="CO5131" s="3"/>
      <c r="CP5131" s="3"/>
      <c r="CQ5131" s="3"/>
      <c r="CR5131" s="3"/>
      <c r="CS5131" s="3"/>
      <c r="CT5131" s="3"/>
      <c r="CU5131" s="3"/>
      <c r="CV5131" s="3"/>
      <c r="CW5131" s="3"/>
      <c r="CX5131" s="3"/>
      <c r="CY5131" s="3"/>
      <c r="CZ5131" s="3"/>
      <c r="DA5131" s="3"/>
      <c r="DB5131" s="3"/>
      <c r="DC5131" s="3"/>
      <c r="DD5131" s="3"/>
    </row>
    <row r="5132" spans="1:108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  <c r="AV5132" s="3"/>
      <c r="AW5132" s="3"/>
      <c r="AX5132" s="3"/>
      <c r="AY5132" s="3"/>
      <c r="AZ5132" s="3"/>
      <c r="BA5132" s="3"/>
      <c r="BB5132" s="3"/>
      <c r="BC5132" s="3"/>
      <c r="BD5132" s="3"/>
      <c r="BE5132" s="3"/>
      <c r="BF5132" s="3"/>
      <c r="BG5132" s="3"/>
      <c r="BH5132" s="3"/>
      <c r="BI5132" s="3"/>
      <c r="BJ5132" s="3"/>
      <c r="BK5132" s="3"/>
      <c r="BL5132" s="3"/>
      <c r="BM5132" s="3"/>
      <c r="BN5132" s="3"/>
      <c r="BO5132" s="3"/>
      <c r="BP5132" s="3"/>
      <c r="BQ5132" s="3"/>
      <c r="BR5132" s="3"/>
      <c r="BS5132" s="3"/>
      <c r="BT5132" s="3"/>
      <c r="BU5132" s="3"/>
      <c r="BV5132" s="3"/>
      <c r="BW5132" s="3"/>
      <c r="BX5132" s="3"/>
      <c r="BY5132" s="3"/>
      <c r="BZ5132" s="3"/>
      <c r="CA5132" s="3"/>
      <c r="CB5132" s="3"/>
      <c r="CC5132" s="3"/>
      <c r="CD5132" s="3"/>
      <c r="CE5132" s="3"/>
      <c r="CF5132" s="3"/>
      <c r="CG5132" s="3"/>
      <c r="CH5132" s="3"/>
      <c r="CI5132" s="3"/>
      <c r="CJ5132" s="3"/>
      <c r="CK5132" s="3"/>
      <c r="CL5132" s="3"/>
      <c r="CM5132" s="3"/>
      <c r="CN5132" s="3"/>
      <c r="CO5132" s="3"/>
      <c r="CP5132" s="3"/>
      <c r="CQ5132" s="3"/>
      <c r="CR5132" s="3"/>
      <c r="CS5132" s="3"/>
      <c r="CT5132" s="3"/>
      <c r="CU5132" s="3"/>
      <c r="CV5132" s="3"/>
      <c r="CW5132" s="3"/>
      <c r="CX5132" s="3"/>
      <c r="CY5132" s="3"/>
      <c r="CZ5132" s="3"/>
      <c r="DA5132" s="3"/>
      <c r="DB5132" s="3"/>
      <c r="DC5132" s="3"/>
      <c r="DD5132" s="3"/>
    </row>
    <row r="5133" spans="1:108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  <c r="AV5133" s="3"/>
      <c r="AW5133" s="3"/>
      <c r="AX5133" s="3"/>
      <c r="AY5133" s="3"/>
      <c r="AZ5133" s="3"/>
      <c r="BA5133" s="3"/>
      <c r="BB5133" s="3"/>
      <c r="BC5133" s="3"/>
      <c r="BD5133" s="3"/>
      <c r="BE5133" s="3"/>
      <c r="BF5133" s="3"/>
      <c r="BG5133" s="3"/>
      <c r="BH5133" s="3"/>
      <c r="BI5133" s="3"/>
      <c r="BJ5133" s="3"/>
      <c r="BK5133" s="3"/>
      <c r="BL5133" s="3"/>
      <c r="BM5133" s="3"/>
      <c r="BN5133" s="3"/>
      <c r="BO5133" s="3"/>
      <c r="BP5133" s="3"/>
      <c r="BQ5133" s="3"/>
      <c r="BR5133" s="3"/>
      <c r="BS5133" s="3"/>
      <c r="BT5133" s="3"/>
      <c r="BU5133" s="3"/>
      <c r="BV5133" s="3"/>
      <c r="BW5133" s="3"/>
      <c r="BX5133" s="3"/>
      <c r="BY5133" s="3"/>
      <c r="BZ5133" s="3"/>
      <c r="CA5133" s="3"/>
      <c r="CB5133" s="3"/>
      <c r="CC5133" s="3"/>
      <c r="CD5133" s="3"/>
      <c r="CE5133" s="3"/>
      <c r="CF5133" s="3"/>
      <c r="CG5133" s="3"/>
      <c r="CH5133" s="3"/>
      <c r="CI5133" s="3"/>
      <c r="CJ5133" s="3"/>
      <c r="CK5133" s="3"/>
      <c r="CL5133" s="3"/>
      <c r="CM5133" s="3"/>
      <c r="CN5133" s="3"/>
      <c r="CO5133" s="3"/>
      <c r="CP5133" s="3"/>
      <c r="CQ5133" s="3"/>
      <c r="CR5133" s="3"/>
      <c r="CS5133" s="3"/>
      <c r="CT5133" s="3"/>
      <c r="CU5133" s="3"/>
      <c r="CV5133" s="3"/>
      <c r="CW5133" s="3"/>
      <c r="CX5133" s="3"/>
      <c r="CY5133" s="3"/>
      <c r="CZ5133" s="3"/>
      <c r="DA5133" s="3"/>
      <c r="DB5133" s="3"/>
      <c r="DC5133" s="3"/>
      <c r="DD5133" s="3"/>
    </row>
    <row r="5134" spans="1:108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  <c r="AV5134" s="3"/>
      <c r="AW5134" s="3"/>
      <c r="AX5134" s="3"/>
      <c r="AY5134" s="3"/>
      <c r="AZ5134" s="3"/>
      <c r="BA5134" s="3"/>
      <c r="BB5134" s="3"/>
      <c r="BC5134" s="3"/>
      <c r="BD5134" s="3"/>
      <c r="BE5134" s="3"/>
      <c r="BF5134" s="3"/>
      <c r="BG5134" s="3"/>
      <c r="BH5134" s="3"/>
      <c r="BI5134" s="3"/>
      <c r="BJ5134" s="3"/>
      <c r="BK5134" s="3"/>
      <c r="BL5134" s="3"/>
      <c r="BM5134" s="3"/>
      <c r="BN5134" s="3"/>
      <c r="BO5134" s="3"/>
      <c r="BP5134" s="3"/>
      <c r="BQ5134" s="3"/>
      <c r="BR5134" s="3"/>
      <c r="BS5134" s="3"/>
      <c r="BT5134" s="3"/>
      <c r="BU5134" s="3"/>
      <c r="BV5134" s="3"/>
      <c r="BW5134" s="3"/>
      <c r="BX5134" s="3"/>
      <c r="BY5134" s="3"/>
      <c r="BZ5134" s="3"/>
      <c r="CA5134" s="3"/>
      <c r="CB5134" s="3"/>
      <c r="CC5134" s="3"/>
      <c r="CD5134" s="3"/>
      <c r="CE5134" s="3"/>
      <c r="CF5134" s="3"/>
      <c r="CG5134" s="3"/>
      <c r="CH5134" s="3"/>
      <c r="CI5134" s="3"/>
      <c r="CJ5134" s="3"/>
      <c r="CK5134" s="3"/>
      <c r="CL5134" s="3"/>
      <c r="CM5134" s="3"/>
      <c r="CN5134" s="3"/>
      <c r="CO5134" s="3"/>
      <c r="CP5134" s="3"/>
      <c r="CQ5134" s="3"/>
      <c r="CR5134" s="3"/>
      <c r="CS5134" s="3"/>
      <c r="CT5134" s="3"/>
      <c r="CU5134" s="3"/>
      <c r="CV5134" s="3"/>
      <c r="CW5134" s="3"/>
      <c r="CX5134" s="3"/>
      <c r="CY5134" s="3"/>
      <c r="CZ5134" s="3"/>
      <c r="DA5134" s="3"/>
      <c r="DB5134" s="3"/>
      <c r="DC5134" s="3"/>
      <c r="DD5134" s="3"/>
    </row>
    <row r="5135" spans="1:108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  <c r="AV5135" s="3"/>
      <c r="AW5135" s="3"/>
      <c r="AX5135" s="3"/>
      <c r="AY5135" s="3"/>
      <c r="AZ5135" s="3"/>
      <c r="BA5135" s="3"/>
      <c r="BB5135" s="3"/>
      <c r="BC5135" s="3"/>
      <c r="BD5135" s="3"/>
      <c r="BE5135" s="3"/>
      <c r="BF5135" s="3"/>
      <c r="BG5135" s="3"/>
      <c r="BH5135" s="3"/>
      <c r="BI5135" s="3"/>
      <c r="BJ5135" s="3"/>
      <c r="BK5135" s="3"/>
      <c r="BL5135" s="3"/>
      <c r="BM5135" s="3"/>
      <c r="BN5135" s="3"/>
      <c r="BO5135" s="3"/>
      <c r="BP5135" s="3"/>
      <c r="BQ5135" s="3"/>
      <c r="BR5135" s="3"/>
      <c r="BS5135" s="3"/>
      <c r="BT5135" s="3"/>
      <c r="BU5135" s="3"/>
      <c r="BV5135" s="3"/>
      <c r="BW5135" s="3"/>
      <c r="BX5135" s="3"/>
      <c r="BY5135" s="3"/>
      <c r="BZ5135" s="3"/>
      <c r="CA5135" s="3"/>
      <c r="CB5135" s="3"/>
      <c r="CC5135" s="3"/>
      <c r="CD5135" s="3"/>
      <c r="CE5135" s="3"/>
      <c r="CF5135" s="3"/>
      <c r="CG5135" s="3"/>
      <c r="CH5135" s="3"/>
      <c r="CI5135" s="3"/>
      <c r="CJ5135" s="3"/>
      <c r="CK5135" s="3"/>
      <c r="CL5135" s="3"/>
      <c r="CM5135" s="3"/>
      <c r="CN5135" s="3"/>
      <c r="CO5135" s="3"/>
      <c r="CP5135" s="3"/>
      <c r="CQ5135" s="3"/>
      <c r="CR5135" s="3"/>
      <c r="CS5135" s="3"/>
      <c r="CT5135" s="3"/>
      <c r="CU5135" s="3"/>
      <c r="CV5135" s="3"/>
      <c r="CW5135" s="3"/>
      <c r="CX5135" s="3"/>
      <c r="CY5135" s="3"/>
      <c r="CZ5135" s="3"/>
      <c r="DA5135" s="3"/>
      <c r="DB5135" s="3"/>
      <c r="DC5135" s="3"/>
      <c r="DD5135" s="3"/>
    </row>
    <row r="5136" spans="1:108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  <c r="AV5136" s="3"/>
      <c r="AW5136" s="3"/>
      <c r="AX5136" s="3"/>
      <c r="AY5136" s="3"/>
      <c r="AZ5136" s="3"/>
      <c r="BA5136" s="3"/>
      <c r="BB5136" s="3"/>
      <c r="BC5136" s="3"/>
      <c r="BD5136" s="3"/>
      <c r="BE5136" s="3"/>
      <c r="BF5136" s="3"/>
      <c r="BG5136" s="3"/>
      <c r="BH5136" s="3"/>
      <c r="BI5136" s="3"/>
      <c r="BJ5136" s="3"/>
      <c r="BK5136" s="3"/>
      <c r="BL5136" s="3"/>
      <c r="BM5136" s="3"/>
      <c r="BN5136" s="3"/>
      <c r="BO5136" s="3"/>
      <c r="BP5136" s="3"/>
      <c r="BQ5136" s="3"/>
      <c r="BR5136" s="3"/>
      <c r="BS5136" s="3"/>
      <c r="BT5136" s="3"/>
      <c r="BU5136" s="3"/>
      <c r="BV5136" s="3"/>
      <c r="BW5136" s="3"/>
      <c r="BX5136" s="3"/>
      <c r="BY5136" s="3"/>
      <c r="BZ5136" s="3"/>
      <c r="CA5136" s="3"/>
      <c r="CB5136" s="3"/>
      <c r="CC5136" s="3"/>
      <c r="CD5136" s="3"/>
      <c r="CE5136" s="3"/>
      <c r="CF5136" s="3"/>
      <c r="CG5136" s="3"/>
      <c r="CH5136" s="3"/>
      <c r="CI5136" s="3"/>
      <c r="CJ5136" s="3"/>
      <c r="CK5136" s="3"/>
      <c r="CL5136" s="3"/>
      <c r="CM5136" s="3"/>
      <c r="CN5136" s="3"/>
      <c r="CO5136" s="3"/>
      <c r="CP5136" s="3"/>
      <c r="CQ5136" s="3"/>
      <c r="CR5136" s="3"/>
      <c r="CS5136" s="3"/>
      <c r="CT5136" s="3"/>
      <c r="CU5136" s="3"/>
      <c r="CV5136" s="3"/>
      <c r="CW5136" s="3"/>
      <c r="CX5136" s="3"/>
      <c r="CY5136" s="3"/>
      <c r="CZ5136" s="3"/>
      <c r="DA5136" s="3"/>
      <c r="DB5136" s="3"/>
      <c r="DC5136" s="3"/>
      <c r="DD5136" s="3"/>
    </row>
    <row r="5137" spans="1:108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  <c r="AV5137" s="3"/>
      <c r="AW5137" s="3"/>
      <c r="AX5137" s="3"/>
      <c r="AY5137" s="3"/>
      <c r="AZ5137" s="3"/>
      <c r="BA5137" s="3"/>
      <c r="BB5137" s="3"/>
      <c r="BC5137" s="3"/>
      <c r="BD5137" s="3"/>
      <c r="BE5137" s="3"/>
      <c r="BF5137" s="3"/>
      <c r="BG5137" s="3"/>
      <c r="BH5137" s="3"/>
      <c r="BI5137" s="3"/>
      <c r="BJ5137" s="3"/>
      <c r="BK5137" s="3"/>
      <c r="BL5137" s="3"/>
      <c r="BM5137" s="3"/>
      <c r="BN5137" s="3"/>
      <c r="BO5137" s="3"/>
      <c r="BP5137" s="3"/>
      <c r="BQ5137" s="3"/>
      <c r="BR5137" s="3"/>
      <c r="BS5137" s="3"/>
      <c r="BT5137" s="3"/>
      <c r="BU5137" s="3"/>
      <c r="BV5137" s="3"/>
      <c r="BW5137" s="3"/>
      <c r="BX5137" s="3"/>
      <c r="BY5137" s="3"/>
      <c r="BZ5137" s="3"/>
      <c r="CA5137" s="3"/>
      <c r="CB5137" s="3"/>
      <c r="CC5137" s="3"/>
      <c r="CD5137" s="3"/>
      <c r="CE5137" s="3"/>
      <c r="CF5137" s="3"/>
      <c r="CG5137" s="3"/>
      <c r="CH5137" s="3"/>
      <c r="CI5137" s="3"/>
      <c r="CJ5137" s="3"/>
      <c r="CK5137" s="3"/>
      <c r="CL5137" s="3"/>
      <c r="CM5137" s="3"/>
      <c r="CN5137" s="3"/>
      <c r="CO5137" s="3"/>
      <c r="CP5137" s="3"/>
      <c r="CQ5137" s="3"/>
      <c r="CR5137" s="3"/>
      <c r="CS5137" s="3"/>
      <c r="CT5137" s="3"/>
      <c r="CU5137" s="3"/>
      <c r="CV5137" s="3"/>
      <c r="CW5137" s="3"/>
      <c r="CX5137" s="3"/>
      <c r="CY5137" s="3"/>
      <c r="CZ5137" s="3"/>
      <c r="DA5137" s="3"/>
      <c r="DB5137" s="3"/>
      <c r="DC5137" s="3"/>
      <c r="DD5137" s="3"/>
    </row>
    <row r="5138" spans="1:108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  <c r="AV5138" s="3"/>
      <c r="AW5138" s="3"/>
      <c r="AX5138" s="3"/>
      <c r="AY5138" s="3"/>
      <c r="AZ5138" s="3"/>
      <c r="BA5138" s="3"/>
      <c r="BB5138" s="3"/>
      <c r="BC5138" s="3"/>
      <c r="BD5138" s="3"/>
      <c r="BE5138" s="3"/>
      <c r="BF5138" s="3"/>
      <c r="BG5138" s="3"/>
      <c r="BH5138" s="3"/>
      <c r="BI5138" s="3"/>
      <c r="BJ5138" s="3"/>
      <c r="BK5138" s="3"/>
      <c r="BL5138" s="3"/>
      <c r="BM5138" s="3"/>
      <c r="BN5138" s="3"/>
      <c r="BO5138" s="3"/>
      <c r="BP5138" s="3"/>
      <c r="BQ5138" s="3"/>
      <c r="BR5138" s="3"/>
      <c r="BS5138" s="3"/>
      <c r="BT5138" s="3"/>
      <c r="BU5138" s="3"/>
      <c r="BV5138" s="3"/>
      <c r="BW5138" s="3"/>
      <c r="BX5138" s="3"/>
      <c r="BY5138" s="3"/>
      <c r="BZ5138" s="3"/>
      <c r="CA5138" s="3"/>
      <c r="CB5138" s="3"/>
      <c r="CC5138" s="3"/>
      <c r="CD5138" s="3"/>
      <c r="CE5138" s="3"/>
      <c r="CF5138" s="3"/>
      <c r="CG5138" s="3"/>
      <c r="CH5138" s="3"/>
      <c r="CI5138" s="3"/>
      <c r="CJ5138" s="3"/>
      <c r="CK5138" s="3"/>
      <c r="CL5138" s="3"/>
      <c r="CM5138" s="3"/>
      <c r="CN5138" s="3"/>
      <c r="CO5138" s="3"/>
      <c r="CP5138" s="3"/>
      <c r="CQ5138" s="3"/>
      <c r="CR5138" s="3"/>
      <c r="CS5138" s="3"/>
      <c r="CT5138" s="3"/>
      <c r="CU5138" s="3"/>
      <c r="CV5138" s="3"/>
      <c r="CW5138" s="3"/>
      <c r="CX5138" s="3"/>
      <c r="CY5138" s="3"/>
      <c r="CZ5138" s="3"/>
      <c r="DA5138" s="3"/>
      <c r="DB5138" s="3"/>
      <c r="DC5138" s="3"/>
      <c r="DD5138" s="3"/>
    </row>
    <row r="5139" spans="1:108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  <c r="AV5139" s="3"/>
      <c r="AW5139" s="3"/>
      <c r="AX5139" s="3"/>
      <c r="AY5139" s="3"/>
      <c r="AZ5139" s="3"/>
      <c r="BA5139" s="3"/>
      <c r="BB5139" s="3"/>
      <c r="BC5139" s="3"/>
      <c r="BD5139" s="3"/>
      <c r="BE5139" s="3"/>
      <c r="BF5139" s="3"/>
      <c r="BG5139" s="3"/>
      <c r="BH5139" s="3"/>
      <c r="BI5139" s="3"/>
      <c r="BJ5139" s="3"/>
      <c r="BK5139" s="3"/>
      <c r="BL5139" s="3"/>
      <c r="BM5139" s="3"/>
      <c r="BN5139" s="3"/>
      <c r="BO5139" s="3"/>
      <c r="BP5139" s="3"/>
      <c r="BQ5139" s="3"/>
      <c r="BR5139" s="3"/>
      <c r="BS5139" s="3"/>
      <c r="BT5139" s="3"/>
      <c r="BU5139" s="3"/>
      <c r="BV5139" s="3"/>
      <c r="BW5139" s="3"/>
      <c r="BX5139" s="3"/>
      <c r="BY5139" s="3"/>
      <c r="BZ5139" s="3"/>
      <c r="CA5139" s="3"/>
      <c r="CB5139" s="3"/>
      <c r="CC5139" s="3"/>
      <c r="CD5139" s="3"/>
      <c r="CE5139" s="3"/>
      <c r="CF5139" s="3"/>
      <c r="CG5139" s="3"/>
      <c r="CH5139" s="3"/>
      <c r="CI5139" s="3"/>
      <c r="CJ5139" s="3"/>
      <c r="CK5139" s="3"/>
      <c r="CL5139" s="3"/>
      <c r="CM5139" s="3"/>
      <c r="CN5139" s="3"/>
      <c r="CO5139" s="3"/>
      <c r="CP5139" s="3"/>
      <c r="CQ5139" s="3"/>
      <c r="CR5139" s="3"/>
      <c r="CS5139" s="3"/>
      <c r="CT5139" s="3"/>
      <c r="CU5139" s="3"/>
      <c r="CV5139" s="3"/>
      <c r="CW5139" s="3"/>
      <c r="CX5139" s="3"/>
      <c r="CY5139" s="3"/>
      <c r="CZ5139" s="3"/>
      <c r="DA5139" s="3"/>
      <c r="DB5139" s="3"/>
      <c r="DC5139" s="3"/>
      <c r="DD5139" s="3"/>
    </row>
    <row r="5140" spans="1:108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  <c r="AV5140" s="3"/>
      <c r="AW5140" s="3"/>
      <c r="AX5140" s="3"/>
      <c r="AY5140" s="3"/>
      <c r="AZ5140" s="3"/>
      <c r="BA5140" s="3"/>
      <c r="BB5140" s="3"/>
      <c r="BC5140" s="3"/>
      <c r="BD5140" s="3"/>
      <c r="BE5140" s="3"/>
      <c r="BF5140" s="3"/>
      <c r="BG5140" s="3"/>
      <c r="BH5140" s="3"/>
      <c r="BI5140" s="3"/>
      <c r="BJ5140" s="3"/>
      <c r="BK5140" s="3"/>
      <c r="BL5140" s="3"/>
      <c r="BM5140" s="3"/>
      <c r="BN5140" s="3"/>
      <c r="BO5140" s="3"/>
      <c r="BP5140" s="3"/>
      <c r="BQ5140" s="3"/>
      <c r="BR5140" s="3"/>
      <c r="BS5140" s="3"/>
      <c r="BT5140" s="3"/>
      <c r="BU5140" s="3"/>
      <c r="BV5140" s="3"/>
      <c r="BW5140" s="3"/>
      <c r="BX5140" s="3"/>
      <c r="BY5140" s="3"/>
      <c r="BZ5140" s="3"/>
      <c r="CA5140" s="3"/>
      <c r="CB5140" s="3"/>
      <c r="CC5140" s="3"/>
      <c r="CD5140" s="3"/>
      <c r="CE5140" s="3"/>
      <c r="CF5140" s="3"/>
      <c r="CG5140" s="3"/>
      <c r="CH5140" s="3"/>
      <c r="CI5140" s="3"/>
      <c r="CJ5140" s="3"/>
      <c r="CK5140" s="3"/>
      <c r="CL5140" s="3"/>
      <c r="CM5140" s="3"/>
      <c r="CN5140" s="3"/>
      <c r="CO5140" s="3"/>
      <c r="CP5140" s="3"/>
      <c r="CQ5140" s="3"/>
      <c r="CR5140" s="3"/>
      <c r="CS5140" s="3"/>
      <c r="CT5140" s="3"/>
      <c r="CU5140" s="3"/>
      <c r="CV5140" s="3"/>
      <c r="CW5140" s="3"/>
      <c r="CX5140" s="3"/>
      <c r="CY5140" s="3"/>
      <c r="CZ5140" s="3"/>
      <c r="DA5140" s="3"/>
      <c r="DB5140" s="3"/>
      <c r="DC5140" s="3"/>
      <c r="DD5140" s="3"/>
    </row>
    <row r="5141" spans="1:108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  <c r="AV5141" s="3"/>
      <c r="AW5141" s="3"/>
      <c r="AX5141" s="3"/>
      <c r="AY5141" s="3"/>
      <c r="AZ5141" s="3"/>
      <c r="BA5141" s="3"/>
      <c r="BB5141" s="3"/>
      <c r="BC5141" s="3"/>
      <c r="BD5141" s="3"/>
      <c r="BE5141" s="3"/>
      <c r="BF5141" s="3"/>
      <c r="BG5141" s="3"/>
      <c r="BH5141" s="3"/>
      <c r="BI5141" s="3"/>
      <c r="BJ5141" s="3"/>
      <c r="BK5141" s="3"/>
      <c r="BL5141" s="3"/>
      <c r="BM5141" s="3"/>
      <c r="BN5141" s="3"/>
      <c r="BO5141" s="3"/>
      <c r="BP5141" s="3"/>
      <c r="BQ5141" s="3"/>
      <c r="BR5141" s="3"/>
      <c r="BS5141" s="3"/>
      <c r="BT5141" s="3"/>
      <c r="BU5141" s="3"/>
      <c r="BV5141" s="3"/>
      <c r="BW5141" s="3"/>
      <c r="BX5141" s="3"/>
      <c r="BY5141" s="3"/>
      <c r="BZ5141" s="3"/>
      <c r="CA5141" s="3"/>
      <c r="CB5141" s="3"/>
      <c r="CC5141" s="3"/>
      <c r="CD5141" s="3"/>
      <c r="CE5141" s="3"/>
      <c r="CF5141" s="3"/>
      <c r="CG5141" s="3"/>
      <c r="CH5141" s="3"/>
      <c r="CI5141" s="3"/>
      <c r="CJ5141" s="3"/>
      <c r="CK5141" s="3"/>
      <c r="CL5141" s="3"/>
      <c r="CM5141" s="3"/>
      <c r="CN5141" s="3"/>
      <c r="CO5141" s="3"/>
      <c r="CP5141" s="3"/>
      <c r="CQ5141" s="3"/>
      <c r="CR5141" s="3"/>
      <c r="CS5141" s="3"/>
      <c r="CT5141" s="3"/>
      <c r="CU5141" s="3"/>
      <c r="CV5141" s="3"/>
      <c r="CW5141" s="3"/>
      <c r="CX5141" s="3"/>
      <c r="CY5141" s="3"/>
      <c r="CZ5141" s="3"/>
      <c r="DA5141" s="3"/>
      <c r="DB5141" s="3"/>
      <c r="DC5141" s="3"/>
      <c r="DD5141" s="3"/>
    </row>
    <row r="5142" spans="1:108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  <c r="AV5142" s="3"/>
      <c r="AW5142" s="3"/>
      <c r="AX5142" s="3"/>
      <c r="AY5142" s="3"/>
      <c r="AZ5142" s="3"/>
      <c r="BA5142" s="3"/>
      <c r="BB5142" s="3"/>
      <c r="BC5142" s="3"/>
      <c r="BD5142" s="3"/>
      <c r="BE5142" s="3"/>
      <c r="BF5142" s="3"/>
      <c r="BG5142" s="3"/>
      <c r="BH5142" s="3"/>
      <c r="BI5142" s="3"/>
      <c r="BJ5142" s="3"/>
      <c r="BK5142" s="3"/>
      <c r="BL5142" s="3"/>
      <c r="BM5142" s="3"/>
      <c r="BN5142" s="3"/>
      <c r="BO5142" s="3"/>
      <c r="BP5142" s="3"/>
      <c r="BQ5142" s="3"/>
      <c r="BR5142" s="3"/>
      <c r="BS5142" s="3"/>
      <c r="BT5142" s="3"/>
      <c r="BU5142" s="3"/>
      <c r="BV5142" s="3"/>
      <c r="BW5142" s="3"/>
      <c r="BX5142" s="3"/>
      <c r="BY5142" s="3"/>
      <c r="BZ5142" s="3"/>
      <c r="CA5142" s="3"/>
      <c r="CB5142" s="3"/>
      <c r="CC5142" s="3"/>
      <c r="CD5142" s="3"/>
      <c r="CE5142" s="3"/>
      <c r="CF5142" s="3"/>
      <c r="CG5142" s="3"/>
      <c r="CH5142" s="3"/>
      <c r="CI5142" s="3"/>
      <c r="CJ5142" s="3"/>
      <c r="CK5142" s="3"/>
      <c r="CL5142" s="3"/>
      <c r="CM5142" s="3"/>
      <c r="CN5142" s="3"/>
      <c r="CO5142" s="3"/>
      <c r="CP5142" s="3"/>
      <c r="CQ5142" s="3"/>
      <c r="CR5142" s="3"/>
      <c r="CS5142" s="3"/>
      <c r="CT5142" s="3"/>
      <c r="CU5142" s="3"/>
      <c r="CV5142" s="3"/>
      <c r="CW5142" s="3"/>
      <c r="CX5142" s="3"/>
      <c r="CY5142" s="3"/>
      <c r="CZ5142" s="3"/>
      <c r="DA5142" s="3"/>
      <c r="DB5142" s="3"/>
      <c r="DC5142" s="3"/>
      <c r="DD5142" s="3"/>
    </row>
    <row r="5143" spans="1:108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  <c r="AV5143" s="3"/>
      <c r="AW5143" s="3"/>
      <c r="AX5143" s="3"/>
      <c r="AY5143" s="3"/>
      <c r="AZ5143" s="3"/>
      <c r="BA5143" s="3"/>
      <c r="BB5143" s="3"/>
      <c r="BC5143" s="3"/>
      <c r="BD5143" s="3"/>
      <c r="BE5143" s="3"/>
      <c r="BF5143" s="3"/>
      <c r="BG5143" s="3"/>
      <c r="BH5143" s="3"/>
      <c r="BI5143" s="3"/>
      <c r="BJ5143" s="3"/>
      <c r="BK5143" s="3"/>
      <c r="BL5143" s="3"/>
      <c r="BM5143" s="3"/>
      <c r="BN5143" s="3"/>
      <c r="BO5143" s="3"/>
      <c r="BP5143" s="3"/>
      <c r="BQ5143" s="3"/>
      <c r="BR5143" s="3"/>
      <c r="BS5143" s="3"/>
      <c r="BT5143" s="3"/>
      <c r="BU5143" s="3"/>
      <c r="BV5143" s="3"/>
      <c r="BW5143" s="3"/>
      <c r="BX5143" s="3"/>
      <c r="BY5143" s="3"/>
      <c r="BZ5143" s="3"/>
      <c r="CA5143" s="3"/>
      <c r="CB5143" s="3"/>
      <c r="CC5143" s="3"/>
      <c r="CD5143" s="3"/>
      <c r="CE5143" s="3"/>
      <c r="CF5143" s="3"/>
      <c r="CG5143" s="3"/>
      <c r="CH5143" s="3"/>
      <c r="CI5143" s="3"/>
      <c r="CJ5143" s="3"/>
      <c r="CK5143" s="3"/>
      <c r="CL5143" s="3"/>
      <c r="CM5143" s="3"/>
      <c r="CN5143" s="3"/>
      <c r="CO5143" s="3"/>
      <c r="CP5143" s="3"/>
      <c r="CQ5143" s="3"/>
      <c r="CR5143" s="3"/>
      <c r="CS5143" s="3"/>
      <c r="CT5143" s="3"/>
      <c r="CU5143" s="3"/>
      <c r="CV5143" s="3"/>
      <c r="CW5143" s="3"/>
      <c r="CX5143" s="3"/>
      <c r="CY5143" s="3"/>
      <c r="CZ5143" s="3"/>
      <c r="DA5143" s="3"/>
      <c r="DB5143" s="3"/>
      <c r="DC5143" s="3"/>
      <c r="DD5143" s="3"/>
    </row>
    <row r="5144" spans="1:108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  <c r="AV5144" s="3"/>
      <c r="AW5144" s="3"/>
      <c r="AX5144" s="3"/>
      <c r="AY5144" s="3"/>
      <c r="AZ5144" s="3"/>
      <c r="BA5144" s="3"/>
      <c r="BB5144" s="3"/>
      <c r="BC5144" s="3"/>
      <c r="BD5144" s="3"/>
      <c r="BE5144" s="3"/>
      <c r="BF5144" s="3"/>
      <c r="BG5144" s="3"/>
      <c r="BH5144" s="3"/>
      <c r="BI5144" s="3"/>
      <c r="BJ5144" s="3"/>
      <c r="BK5144" s="3"/>
      <c r="BL5144" s="3"/>
      <c r="BM5144" s="3"/>
      <c r="BN5144" s="3"/>
      <c r="BO5144" s="3"/>
      <c r="BP5144" s="3"/>
      <c r="BQ5144" s="3"/>
      <c r="BR5144" s="3"/>
      <c r="BS5144" s="3"/>
      <c r="BT5144" s="3"/>
      <c r="BU5144" s="3"/>
      <c r="BV5144" s="3"/>
      <c r="BW5144" s="3"/>
      <c r="BX5144" s="3"/>
      <c r="BY5144" s="3"/>
      <c r="BZ5144" s="3"/>
      <c r="CA5144" s="3"/>
      <c r="CB5144" s="3"/>
      <c r="CC5144" s="3"/>
      <c r="CD5144" s="3"/>
      <c r="CE5144" s="3"/>
      <c r="CF5144" s="3"/>
      <c r="CG5144" s="3"/>
      <c r="CH5144" s="3"/>
      <c r="CI5144" s="3"/>
      <c r="CJ5144" s="3"/>
      <c r="CK5144" s="3"/>
      <c r="CL5144" s="3"/>
      <c r="CM5144" s="3"/>
      <c r="CN5144" s="3"/>
      <c r="CO5144" s="3"/>
      <c r="CP5144" s="3"/>
      <c r="CQ5144" s="3"/>
      <c r="CR5144" s="3"/>
      <c r="CS5144" s="3"/>
      <c r="CT5144" s="3"/>
      <c r="CU5144" s="3"/>
      <c r="CV5144" s="3"/>
      <c r="CW5144" s="3"/>
      <c r="CX5144" s="3"/>
      <c r="CY5144" s="3"/>
      <c r="CZ5144" s="3"/>
      <c r="DA5144" s="3"/>
      <c r="DB5144" s="3"/>
      <c r="DC5144" s="3"/>
      <c r="DD5144" s="3"/>
    </row>
    <row r="5145" spans="1:108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  <c r="AV5145" s="3"/>
      <c r="AW5145" s="3"/>
      <c r="AX5145" s="3"/>
      <c r="AY5145" s="3"/>
      <c r="AZ5145" s="3"/>
      <c r="BA5145" s="3"/>
      <c r="BB5145" s="3"/>
      <c r="BC5145" s="3"/>
      <c r="BD5145" s="3"/>
      <c r="BE5145" s="3"/>
      <c r="BF5145" s="3"/>
      <c r="BG5145" s="3"/>
      <c r="BH5145" s="3"/>
      <c r="BI5145" s="3"/>
      <c r="BJ5145" s="3"/>
      <c r="BK5145" s="3"/>
      <c r="BL5145" s="3"/>
      <c r="BM5145" s="3"/>
      <c r="BN5145" s="3"/>
      <c r="BO5145" s="3"/>
      <c r="BP5145" s="3"/>
      <c r="BQ5145" s="3"/>
      <c r="BR5145" s="3"/>
      <c r="BS5145" s="3"/>
      <c r="BT5145" s="3"/>
      <c r="BU5145" s="3"/>
      <c r="BV5145" s="3"/>
      <c r="BW5145" s="3"/>
      <c r="BX5145" s="3"/>
      <c r="BY5145" s="3"/>
      <c r="BZ5145" s="3"/>
      <c r="CA5145" s="3"/>
      <c r="CB5145" s="3"/>
      <c r="CC5145" s="3"/>
      <c r="CD5145" s="3"/>
      <c r="CE5145" s="3"/>
      <c r="CF5145" s="3"/>
      <c r="CG5145" s="3"/>
      <c r="CH5145" s="3"/>
      <c r="CI5145" s="3"/>
      <c r="CJ5145" s="3"/>
      <c r="CK5145" s="3"/>
      <c r="CL5145" s="3"/>
      <c r="CM5145" s="3"/>
      <c r="CN5145" s="3"/>
      <c r="CO5145" s="3"/>
      <c r="CP5145" s="3"/>
      <c r="CQ5145" s="3"/>
      <c r="CR5145" s="3"/>
      <c r="CS5145" s="3"/>
      <c r="CT5145" s="3"/>
      <c r="CU5145" s="3"/>
      <c r="CV5145" s="3"/>
      <c r="CW5145" s="3"/>
      <c r="CX5145" s="3"/>
      <c r="CY5145" s="3"/>
      <c r="CZ5145" s="3"/>
      <c r="DA5145" s="3"/>
      <c r="DB5145" s="3"/>
      <c r="DC5145" s="3"/>
      <c r="DD5145" s="3"/>
    </row>
    <row r="5146" spans="1:108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  <c r="AV5146" s="3"/>
      <c r="AW5146" s="3"/>
      <c r="AX5146" s="3"/>
      <c r="AY5146" s="3"/>
      <c r="AZ5146" s="3"/>
      <c r="BA5146" s="3"/>
      <c r="BB5146" s="3"/>
      <c r="BC5146" s="3"/>
      <c r="BD5146" s="3"/>
      <c r="BE5146" s="3"/>
      <c r="BF5146" s="3"/>
      <c r="BG5146" s="3"/>
      <c r="BH5146" s="3"/>
      <c r="BI5146" s="3"/>
      <c r="BJ5146" s="3"/>
      <c r="BK5146" s="3"/>
      <c r="BL5146" s="3"/>
      <c r="BM5146" s="3"/>
      <c r="BN5146" s="3"/>
      <c r="BO5146" s="3"/>
      <c r="BP5146" s="3"/>
      <c r="BQ5146" s="3"/>
      <c r="BR5146" s="3"/>
      <c r="BS5146" s="3"/>
      <c r="BT5146" s="3"/>
      <c r="BU5146" s="3"/>
      <c r="BV5146" s="3"/>
      <c r="BW5146" s="3"/>
      <c r="BX5146" s="3"/>
      <c r="BY5146" s="3"/>
      <c r="BZ5146" s="3"/>
      <c r="CA5146" s="3"/>
      <c r="CB5146" s="3"/>
      <c r="CC5146" s="3"/>
      <c r="CD5146" s="3"/>
      <c r="CE5146" s="3"/>
      <c r="CF5146" s="3"/>
      <c r="CG5146" s="3"/>
      <c r="CH5146" s="3"/>
      <c r="CI5146" s="3"/>
      <c r="CJ5146" s="3"/>
      <c r="CK5146" s="3"/>
      <c r="CL5146" s="3"/>
      <c r="CM5146" s="3"/>
      <c r="CN5146" s="3"/>
      <c r="CO5146" s="3"/>
      <c r="CP5146" s="3"/>
      <c r="CQ5146" s="3"/>
      <c r="CR5146" s="3"/>
      <c r="CS5146" s="3"/>
      <c r="CT5146" s="3"/>
      <c r="CU5146" s="3"/>
      <c r="CV5146" s="3"/>
      <c r="CW5146" s="3"/>
      <c r="CX5146" s="3"/>
      <c r="CY5146" s="3"/>
      <c r="CZ5146" s="3"/>
      <c r="DA5146" s="3"/>
      <c r="DB5146" s="3"/>
      <c r="DC5146" s="3"/>
      <c r="DD5146" s="3"/>
    </row>
    <row r="5147" spans="1:108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  <c r="AV5147" s="3"/>
      <c r="AW5147" s="3"/>
      <c r="AX5147" s="3"/>
      <c r="AY5147" s="3"/>
      <c r="AZ5147" s="3"/>
      <c r="BA5147" s="3"/>
      <c r="BB5147" s="3"/>
      <c r="BC5147" s="3"/>
      <c r="BD5147" s="3"/>
      <c r="BE5147" s="3"/>
      <c r="BF5147" s="3"/>
      <c r="BG5147" s="3"/>
      <c r="BH5147" s="3"/>
      <c r="BI5147" s="3"/>
      <c r="BJ5147" s="3"/>
      <c r="BK5147" s="3"/>
      <c r="BL5147" s="3"/>
      <c r="BM5147" s="3"/>
      <c r="BN5147" s="3"/>
      <c r="BO5147" s="3"/>
      <c r="BP5147" s="3"/>
      <c r="BQ5147" s="3"/>
      <c r="BR5147" s="3"/>
      <c r="BS5147" s="3"/>
      <c r="BT5147" s="3"/>
      <c r="BU5147" s="3"/>
      <c r="BV5147" s="3"/>
      <c r="BW5147" s="3"/>
      <c r="BX5147" s="3"/>
      <c r="BY5147" s="3"/>
      <c r="BZ5147" s="3"/>
      <c r="CA5147" s="3"/>
      <c r="CB5147" s="3"/>
      <c r="CC5147" s="3"/>
      <c r="CD5147" s="3"/>
      <c r="CE5147" s="3"/>
      <c r="CF5147" s="3"/>
      <c r="CG5147" s="3"/>
      <c r="CH5147" s="3"/>
      <c r="CI5147" s="3"/>
      <c r="CJ5147" s="3"/>
      <c r="CK5147" s="3"/>
      <c r="CL5147" s="3"/>
      <c r="CM5147" s="3"/>
      <c r="CN5147" s="3"/>
      <c r="CO5147" s="3"/>
      <c r="CP5147" s="3"/>
      <c r="CQ5147" s="3"/>
      <c r="CR5147" s="3"/>
      <c r="CS5147" s="3"/>
      <c r="CT5147" s="3"/>
      <c r="CU5147" s="3"/>
      <c r="CV5147" s="3"/>
      <c r="CW5147" s="3"/>
      <c r="CX5147" s="3"/>
      <c r="CY5147" s="3"/>
      <c r="CZ5147" s="3"/>
      <c r="DA5147" s="3"/>
      <c r="DB5147" s="3"/>
      <c r="DC5147" s="3"/>
      <c r="DD5147" s="3"/>
    </row>
    <row r="5148" spans="1:108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  <c r="AV5148" s="3"/>
      <c r="AW5148" s="3"/>
      <c r="AX5148" s="3"/>
      <c r="AY5148" s="3"/>
      <c r="AZ5148" s="3"/>
      <c r="BA5148" s="3"/>
      <c r="BB5148" s="3"/>
      <c r="BC5148" s="3"/>
      <c r="BD5148" s="3"/>
      <c r="BE5148" s="3"/>
      <c r="BF5148" s="3"/>
      <c r="BG5148" s="3"/>
      <c r="BH5148" s="3"/>
      <c r="BI5148" s="3"/>
      <c r="BJ5148" s="3"/>
      <c r="BK5148" s="3"/>
      <c r="BL5148" s="3"/>
      <c r="BM5148" s="3"/>
      <c r="BN5148" s="3"/>
      <c r="BO5148" s="3"/>
      <c r="BP5148" s="3"/>
      <c r="BQ5148" s="3"/>
      <c r="BR5148" s="3"/>
      <c r="BS5148" s="3"/>
      <c r="BT5148" s="3"/>
      <c r="BU5148" s="3"/>
      <c r="BV5148" s="3"/>
      <c r="BW5148" s="3"/>
      <c r="BX5148" s="3"/>
      <c r="BY5148" s="3"/>
      <c r="BZ5148" s="3"/>
      <c r="CA5148" s="3"/>
      <c r="CB5148" s="3"/>
      <c r="CC5148" s="3"/>
      <c r="CD5148" s="3"/>
      <c r="CE5148" s="3"/>
      <c r="CF5148" s="3"/>
      <c r="CG5148" s="3"/>
      <c r="CH5148" s="3"/>
      <c r="CI5148" s="3"/>
      <c r="CJ5148" s="3"/>
      <c r="CK5148" s="3"/>
      <c r="CL5148" s="3"/>
      <c r="CM5148" s="3"/>
      <c r="CN5148" s="3"/>
      <c r="CO5148" s="3"/>
      <c r="CP5148" s="3"/>
      <c r="CQ5148" s="3"/>
      <c r="CR5148" s="3"/>
      <c r="CS5148" s="3"/>
      <c r="CT5148" s="3"/>
      <c r="CU5148" s="3"/>
      <c r="CV5148" s="3"/>
      <c r="CW5148" s="3"/>
      <c r="CX5148" s="3"/>
      <c r="CY5148" s="3"/>
      <c r="CZ5148" s="3"/>
      <c r="DA5148" s="3"/>
      <c r="DB5148" s="3"/>
      <c r="DC5148" s="3"/>
      <c r="DD5148" s="3"/>
    </row>
    <row r="5149" spans="1:108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  <c r="AV5149" s="3"/>
      <c r="AW5149" s="3"/>
      <c r="AX5149" s="3"/>
      <c r="AY5149" s="3"/>
      <c r="AZ5149" s="3"/>
      <c r="BA5149" s="3"/>
      <c r="BB5149" s="3"/>
      <c r="BC5149" s="3"/>
      <c r="BD5149" s="3"/>
      <c r="BE5149" s="3"/>
      <c r="BF5149" s="3"/>
      <c r="BG5149" s="3"/>
      <c r="BH5149" s="3"/>
      <c r="BI5149" s="3"/>
      <c r="BJ5149" s="3"/>
      <c r="BK5149" s="3"/>
      <c r="BL5149" s="3"/>
      <c r="BM5149" s="3"/>
      <c r="BN5149" s="3"/>
      <c r="BO5149" s="3"/>
      <c r="BP5149" s="3"/>
      <c r="BQ5149" s="3"/>
      <c r="BR5149" s="3"/>
      <c r="BS5149" s="3"/>
      <c r="BT5149" s="3"/>
      <c r="BU5149" s="3"/>
      <c r="BV5149" s="3"/>
      <c r="BW5149" s="3"/>
      <c r="BX5149" s="3"/>
      <c r="BY5149" s="3"/>
      <c r="BZ5149" s="3"/>
      <c r="CA5149" s="3"/>
      <c r="CB5149" s="3"/>
      <c r="CC5149" s="3"/>
      <c r="CD5149" s="3"/>
      <c r="CE5149" s="3"/>
      <c r="CF5149" s="3"/>
      <c r="CG5149" s="3"/>
      <c r="CH5149" s="3"/>
      <c r="CI5149" s="3"/>
      <c r="CJ5149" s="3"/>
      <c r="CK5149" s="3"/>
      <c r="CL5149" s="3"/>
      <c r="CM5149" s="3"/>
      <c r="CN5149" s="3"/>
      <c r="CO5149" s="3"/>
      <c r="CP5149" s="3"/>
      <c r="CQ5149" s="3"/>
      <c r="CR5149" s="3"/>
      <c r="CS5149" s="3"/>
      <c r="CT5149" s="3"/>
      <c r="CU5149" s="3"/>
      <c r="CV5149" s="3"/>
      <c r="CW5149" s="3"/>
      <c r="CX5149" s="3"/>
      <c r="CY5149" s="3"/>
      <c r="CZ5149" s="3"/>
      <c r="DA5149" s="3"/>
      <c r="DB5149" s="3"/>
      <c r="DC5149" s="3"/>
      <c r="DD5149" s="3"/>
    </row>
    <row r="5150" spans="1:108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  <c r="AV5150" s="3"/>
      <c r="AW5150" s="3"/>
      <c r="AX5150" s="3"/>
      <c r="AY5150" s="3"/>
      <c r="AZ5150" s="3"/>
      <c r="BA5150" s="3"/>
      <c r="BB5150" s="3"/>
      <c r="BC5150" s="3"/>
      <c r="BD5150" s="3"/>
      <c r="BE5150" s="3"/>
      <c r="BF5150" s="3"/>
      <c r="BG5150" s="3"/>
      <c r="BH5150" s="3"/>
      <c r="BI5150" s="3"/>
      <c r="BJ5150" s="3"/>
      <c r="BK5150" s="3"/>
      <c r="BL5150" s="3"/>
      <c r="BM5150" s="3"/>
      <c r="BN5150" s="3"/>
      <c r="BO5150" s="3"/>
      <c r="BP5150" s="3"/>
      <c r="BQ5150" s="3"/>
      <c r="BR5150" s="3"/>
      <c r="BS5150" s="3"/>
      <c r="BT5150" s="3"/>
      <c r="BU5150" s="3"/>
      <c r="BV5150" s="3"/>
      <c r="BW5150" s="3"/>
      <c r="BX5150" s="3"/>
      <c r="BY5150" s="3"/>
      <c r="BZ5150" s="3"/>
      <c r="CA5150" s="3"/>
      <c r="CB5150" s="3"/>
      <c r="CC5150" s="3"/>
      <c r="CD5150" s="3"/>
      <c r="CE5150" s="3"/>
      <c r="CF5150" s="3"/>
      <c r="CG5150" s="3"/>
      <c r="CH5150" s="3"/>
      <c r="CI5150" s="3"/>
      <c r="CJ5150" s="3"/>
      <c r="CK5150" s="3"/>
      <c r="CL5150" s="3"/>
      <c r="CM5150" s="3"/>
      <c r="CN5150" s="3"/>
      <c r="CO5150" s="3"/>
      <c r="CP5150" s="3"/>
      <c r="CQ5150" s="3"/>
      <c r="CR5150" s="3"/>
      <c r="CS5150" s="3"/>
      <c r="CT5150" s="3"/>
      <c r="CU5150" s="3"/>
      <c r="CV5150" s="3"/>
      <c r="CW5150" s="3"/>
      <c r="CX5150" s="3"/>
      <c r="CY5150" s="3"/>
      <c r="CZ5150" s="3"/>
      <c r="DA5150" s="3"/>
      <c r="DB5150" s="3"/>
      <c r="DC5150" s="3"/>
      <c r="DD5150" s="3"/>
    </row>
    <row r="5151" spans="1:108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  <c r="AV5151" s="3"/>
      <c r="AW5151" s="3"/>
      <c r="AX5151" s="3"/>
      <c r="AY5151" s="3"/>
      <c r="AZ5151" s="3"/>
      <c r="BA5151" s="3"/>
      <c r="BB5151" s="3"/>
      <c r="BC5151" s="3"/>
      <c r="BD5151" s="3"/>
      <c r="BE5151" s="3"/>
      <c r="BF5151" s="3"/>
      <c r="BG5151" s="3"/>
      <c r="BH5151" s="3"/>
      <c r="BI5151" s="3"/>
      <c r="BJ5151" s="3"/>
      <c r="BK5151" s="3"/>
      <c r="BL5151" s="3"/>
      <c r="BM5151" s="3"/>
      <c r="BN5151" s="3"/>
      <c r="BO5151" s="3"/>
      <c r="BP5151" s="3"/>
      <c r="BQ5151" s="3"/>
      <c r="BR5151" s="3"/>
      <c r="BS5151" s="3"/>
      <c r="BT5151" s="3"/>
      <c r="BU5151" s="3"/>
      <c r="BV5151" s="3"/>
      <c r="BW5151" s="3"/>
      <c r="BX5151" s="3"/>
      <c r="BY5151" s="3"/>
      <c r="BZ5151" s="3"/>
      <c r="CA5151" s="3"/>
      <c r="CB5151" s="3"/>
      <c r="CC5151" s="3"/>
      <c r="CD5151" s="3"/>
      <c r="CE5151" s="3"/>
      <c r="CF5151" s="3"/>
      <c r="CG5151" s="3"/>
      <c r="CH5151" s="3"/>
      <c r="CI5151" s="3"/>
      <c r="CJ5151" s="3"/>
      <c r="CK5151" s="3"/>
      <c r="CL5151" s="3"/>
      <c r="CM5151" s="3"/>
      <c r="CN5151" s="3"/>
      <c r="CO5151" s="3"/>
      <c r="CP5151" s="3"/>
      <c r="CQ5151" s="3"/>
      <c r="CR5151" s="3"/>
      <c r="CS5151" s="3"/>
      <c r="CT5151" s="3"/>
      <c r="CU5151" s="3"/>
      <c r="CV5151" s="3"/>
      <c r="CW5151" s="3"/>
      <c r="CX5151" s="3"/>
      <c r="CY5151" s="3"/>
      <c r="CZ5151" s="3"/>
      <c r="DA5151" s="3"/>
      <c r="DB5151" s="3"/>
      <c r="DC5151" s="3"/>
      <c r="DD5151" s="3"/>
    </row>
    <row r="5152" spans="1:108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  <c r="AV5152" s="3"/>
      <c r="AW5152" s="3"/>
      <c r="AX5152" s="3"/>
      <c r="AY5152" s="3"/>
      <c r="AZ5152" s="3"/>
      <c r="BA5152" s="3"/>
      <c r="BB5152" s="3"/>
      <c r="BC5152" s="3"/>
      <c r="BD5152" s="3"/>
      <c r="BE5152" s="3"/>
      <c r="BF5152" s="3"/>
      <c r="BG5152" s="3"/>
      <c r="BH5152" s="3"/>
      <c r="BI5152" s="3"/>
      <c r="BJ5152" s="3"/>
      <c r="BK5152" s="3"/>
      <c r="BL5152" s="3"/>
      <c r="BM5152" s="3"/>
      <c r="BN5152" s="3"/>
      <c r="BO5152" s="3"/>
      <c r="BP5152" s="3"/>
      <c r="BQ5152" s="3"/>
      <c r="BR5152" s="3"/>
      <c r="BS5152" s="3"/>
      <c r="BT5152" s="3"/>
      <c r="BU5152" s="3"/>
      <c r="BV5152" s="3"/>
      <c r="BW5152" s="3"/>
      <c r="BX5152" s="3"/>
      <c r="BY5152" s="3"/>
      <c r="BZ5152" s="3"/>
      <c r="CA5152" s="3"/>
      <c r="CB5152" s="3"/>
      <c r="CC5152" s="3"/>
      <c r="CD5152" s="3"/>
      <c r="CE5152" s="3"/>
      <c r="CF5152" s="3"/>
      <c r="CG5152" s="3"/>
      <c r="CH5152" s="3"/>
      <c r="CI5152" s="3"/>
      <c r="CJ5152" s="3"/>
      <c r="CK5152" s="3"/>
      <c r="CL5152" s="3"/>
      <c r="CM5152" s="3"/>
      <c r="CN5152" s="3"/>
      <c r="CO5152" s="3"/>
      <c r="CP5152" s="3"/>
      <c r="CQ5152" s="3"/>
      <c r="CR5152" s="3"/>
      <c r="CS5152" s="3"/>
      <c r="CT5152" s="3"/>
      <c r="CU5152" s="3"/>
      <c r="CV5152" s="3"/>
      <c r="CW5152" s="3"/>
      <c r="CX5152" s="3"/>
      <c r="CY5152" s="3"/>
      <c r="CZ5152" s="3"/>
      <c r="DA5152" s="3"/>
      <c r="DB5152" s="3"/>
      <c r="DC5152" s="3"/>
      <c r="DD5152" s="3"/>
    </row>
    <row r="5153" spans="1:108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  <c r="AV5153" s="3"/>
      <c r="AW5153" s="3"/>
      <c r="AX5153" s="3"/>
      <c r="AY5153" s="3"/>
      <c r="AZ5153" s="3"/>
      <c r="BA5153" s="3"/>
      <c r="BB5153" s="3"/>
      <c r="BC5153" s="3"/>
      <c r="BD5153" s="3"/>
      <c r="BE5153" s="3"/>
      <c r="BF5153" s="3"/>
      <c r="BG5153" s="3"/>
      <c r="BH5153" s="3"/>
      <c r="BI5153" s="3"/>
      <c r="BJ5153" s="3"/>
      <c r="BK5153" s="3"/>
      <c r="BL5153" s="3"/>
      <c r="BM5153" s="3"/>
      <c r="BN5153" s="3"/>
      <c r="BO5153" s="3"/>
      <c r="BP5153" s="3"/>
      <c r="BQ5153" s="3"/>
      <c r="BR5153" s="3"/>
      <c r="BS5153" s="3"/>
      <c r="BT5153" s="3"/>
      <c r="BU5153" s="3"/>
      <c r="BV5153" s="3"/>
      <c r="BW5153" s="3"/>
      <c r="BX5153" s="3"/>
      <c r="BY5153" s="3"/>
      <c r="BZ5153" s="3"/>
      <c r="CA5153" s="3"/>
      <c r="CB5153" s="3"/>
      <c r="CC5153" s="3"/>
      <c r="CD5153" s="3"/>
      <c r="CE5153" s="3"/>
      <c r="CF5153" s="3"/>
      <c r="CG5153" s="3"/>
      <c r="CH5153" s="3"/>
      <c r="CI5153" s="3"/>
      <c r="CJ5153" s="3"/>
      <c r="CK5153" s="3"/>
      <c r="CL5153" s="3"/>
      <c r="CM5153" s="3"/>
      <c r="CN5153" s="3"/>
      <c r="CO5153" s="3"/>
      <c r="CP5153" s="3"/>
      <c r="CQ5153" s="3"/>
      <c r="CR5153" s="3"/>
      <c r="CS5153" s="3"/>
      <c r="CT5153" s="3"/>
      <c r="CU5153" s="3"/>
      <c r="CV5153" s="3"/>
      <c r="CW5153" s="3"/>
      <c r="CX5153" s="3"/>
      <c r="CY5153" s="3"/>
      <c r="CZ5153" s="3"/>
      <c r="DA5153" s="3"/>
      <c r="DB5153" s="3"/>
      <c r="DC5153" s="3"/>
      <c r="DD5153" s="3"/>
    </row>
    <row r="5154" spans="1:108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  <c r="AV5154" s="3"/>
      <c r="AW5154" s="3"/>
      <c r="AX5154" s="3"/>
      <c r="AY5154" s="3"/>
      <c r="AZ5154" s="3"/>
      <c r="BA5154" s="3"/>
      <c r="BB5154" s="3"/>
      <c r="BC5154" s="3"/>
      <c r="BD5154" s="3"/>
      <c r="BE5154" s="3"/>
      <c r="BF5154" s="3"/>
      <c r="BG5154" s="3"/>
      <c r="BH5154" s="3"/>
      <c r="BI5154" s="3"/>
      <c r="BJ5154" s="3"/>
      <c r="BK5154" s="3"/>
      <c r="BL5154" s="3"/>
      <c r="BM5154" s="3"/>
      <c r="BN5154" s="3"/>
      <c r="BO5154" s="3"/>
      <c r="BP5154" s="3"/>
      <c r="BQ5154" s="3"/>
      <c r="BR5154" s="3"/>
      <c r="BS5154" s="3"/>
      <c r="BT5154" s="3"/>
      <c r="BU5154" s="3"/>
      <c r="BV5154" s="3"/>
      <c r="BW5154" s="3"/>
      <c r="BX5154" s="3"/>
      <c r="BY5154" s="3"/>
      <c r="BZ5154" s="3"/>
      <c r="CA5154" s="3"/>
      <c r="CB5154" s="3"/>
      <c r="CC5154" s="3"/>
      <c r="CD5154" s="3"/>
      <c r="CE5154" s="3"/>
      <c r="CF5154" s="3"/>
      <c r="CG5154" s="3"/>
      <c r="CH5154" s="3"/>
      <c r="CI5154" s="3"/>
      <c r="CJ5154" s="3"/>
      <c r="CK5154" s="3"/>
      <c r="CL5154" s="3"/>
      <c r="CM5154" s="3"/>
      <c r="CN5154" s="3"/>
      <c r="CO5154" s="3"/>
      <c r="CP5154" s="3"/>
      <c r="CQ5154" s="3"/>
      <c r="CR5154" s="3"/>
      <c r="CS5154" s="3"/>
      <c r="CT5154" s="3"/>
      <c r="CU5154" s="3"/>
      <c r="CV5154" s="3"/>
      <c r="CW5154" s="3"/>
      <c r="CX5154" s="3"/>
      <c r="CY5154" s="3"/>
      <c r="CZ5154" s="3"/>
      <c r="DA5154" s="3"/>
      <c r="DB5154" s="3"/>
      <c r="DC5154" s="3"/>
      <c r="DD5154" s="3"/>
    </row>
    <row r="5155" spans="1:108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  <c r="AV5155" s="3"/>
      <c r="AW5155" s="3"/>
      <c r="AX5155" s="3"/>
      <c r="AY5155" s="3"/>
      <c r="AZ5155" s="3"/>
      <c r="BA5155" s="3"/>
      <c r="BB5155" s="3"/>
      <c r="BC5155" s="3"/>
      <c r="BD5155" s="3"/>
      <c r="BE5155" s="3"/>
      <c r="BF5155" s="3"/>
      <c r="BG5155" s="3"/>
      <c r="BH5155" s="3"/>
      <c r="BI5155" s="3"/>
      <c r="BJ5155" s="3"/>
      <c r="BK5155" s="3"/>
      <c r="BL5155" s="3"/>
      <c r="BM5155" s="3"/>
      <c r="BN5155" s="3"/>
      <c r="BO5155" s="3"/>
      <c r="BP5155" s="3"/>
      <c r="BQ5155" s="3"/>
      <c r="BR5155" s="3"/>
      <c r="BS5155" s="3"/>
      <c r="BT5155" s="3"/>
      <c r="BU5155" s="3"/>
      <c r="BV5155" s="3"/>
      <c r="BW5155" s="3"/>
      <c r="BX5155" s="3"/>
      <c r="BY5155" s="3"/>
      <c r="BZ5155" s="3"/>
      <c r="CA5155" s="3"/>
      <c r="CB5155" s="3"/>
      <c r="CC5155" s="3"/>
      <c r="CD5155" s="3"/>
      <c r="CE5155" s="3"/>
      <c r="CF5155" s="3"/>
      <c r="CG5155" s="3"/>
      <c r="CH5155" s="3"/>
      <c r="CI5155" s="3"/>
      <c r="CJ5155" s="3"/>
      <c r="CK5155" s="3"/>
      <c r="CL5155" s="3"/>
      <c r="CM5155" s="3"/>
      <c r="CN5155" s="3"/>
      <c r="CO5155" s="3"/>
      <c r="CP5155" s="3"/>
      <c r="CQ5155" s="3"/>
      <c r="CR5155" s="3"/>
      <c r="CS5155" s="3"/>
      <c r="CT5155" s="3"/>
      <c r="CU5155" s="3"/>
      <c r="CV5155" s="3"/>
      <c r="CW5155" s="3"/>
      <c r="CX5155" s="3"/>
      <c r="CY5155" s="3"/>
      <c r="CZ5155" s="3"/>
      <c r="DA5155" s="3"/>
      <c r="DB5155" s="3"/>
      <c r="DC5155" s="3"/>
      <c r="DD5155" s="3"/>
    </row>
    <row r="5156" spans="1:108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  <c r="AV5156" s="3"/>
      <c r="AW5156" s="3"/>
      <c r="AX5156" s="3"/>
      <c r="AY5156" s="3"/>
      <c r="AZ5156" s="3"/>
      <c r="BA5156" s="3"/>
      <c r="BB5156" s="3"/>
      <c r="BC5156" s="3"/>
      <c r="BD5156" s="3"/>
      <c r="BE5156" s="3"/>
      <c r="BF5156" s="3"/>
      <c r="BG5156" s="3"/>
      <c r="BH5156" s="3"/>
      <c r="BI5156" s="3"/>
      <c r="BJ5156" s="3"/>
      <c r="BK5156" s="3"/>
      <c r="BL5156" s="3"/>
      <c r="BM5156" s="3"/>
      <c r="BN5156" s="3"/>
      <c r="BO5156" s="3"/>
      <c r="BP5156" s="3"/>
      <c r="BQ5156" s="3"/>
      <c r="BR5156" s="3"/>
      <c r="BS5156" s="3"/>
      <c r="BT5156" s="3"/>
      <c r="BU5156" s="3"/>
      <c r="BV5156" s="3"/>
      <c r="BW5156" s="3"/>
      <c r="BX5156" s="3"/>
      <c r="BY5156" s="3"/>
      <c r="BZ5156" s="3"/>
      <c r="CA5156" s="3"/>
      <c r="CB5156" s="3"/>
      <c r="CC5156" s="3"/>
      <c r="CD5156" s="3"/>
      <c r="CE5156" s="3"/>
      <c r="CF5156" s="3"/>
      <c r="CG5156" s="3"/>
      <c r="CH5156" s="3"/>
      <c r="CI5156" s="3"/>
      <c r="CJ5156" s="3"/>
      <c r="CK5156" s="3"/>
      <c r="CL5156" s="3"/>
      <c r="CM5156" s="3"/>
      <c r="CN5156" s="3"/>
      <c r="CO5156" s="3"/>
      <c r="CP5156" s="3"/>
      <c r="CQ5156" s="3"/>
      <c r="CR5156" s="3"/>
      <c r="CS5156" s="3"/>
      <c r="CT5156" s="3"/>
      <c r="CU5156" s="3"/>
      <c r="CV5156" s="3"/>
      <c r="CW5156" s="3"/>
      <c r="CX5156" s="3"/>
      <c r="CY5156" s="3"/>
      <c r="CZ5156" s="3"/>
      <c r="DA5156" s="3"/>
      <c r="DB5156" s="3"/>
      <c r="DC5156" s="3"/>
      <c r="DD5156" s="3"/>
    </row>
    <row r="5157" spans="1:108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  <c r="AV5157" s="3"/>
      <c r="AW5157" s="3"/>
      <c r="AX5157" s="3"/>
      <c r="AY5157" s="3"/>
      <c r="AZ5157" s="3"/>
      <c r="BA5157" s="3"/>
      <c r="BB5157" s="3"/>
      <c r="BC5157" s="3"/>
      <c r="BD5157" s="3"/>
      <c r="BE5157" s="3"/>
      <c r="BF5157" s="3"/>
      <c r="BG5157" s="3"/>
      <c r="BH5157" s="3"/>
      <c r="BI5157" s="3"/>
      <c r="BJ5157" s="3"/>
      <c r="BK5157" s="3"/>
      <c r="BL5157" s="3"/>
      <c r="BM5157" s="3"/>
      <c r="BN5157" s="3"/>
      <c r="BO5157" s="3"/>
      <c r="BP5157" s="3"/>
      <c r="BQ5157" s="3"/>
      <c r="BR5157" s="3"/>
      <c r="BS5157" s="3"/>
      <c r="BT5157" s="3"/>
      <c r="BU5157" s="3"/>
      <c r="BV5157" s="3"/>
      <c r="BW5157" s="3"/>
      <c r="BX5157" s="3"/>
      <c r="BY5157" s="3"/>
      <c r="BZ5157" s="3"/>
      <c r="CA5157" s="3"/>
      <c r="CB5157" s="3"/>
      <c r="CC5157" s="3"/>
      <c r="CD5157" s="3"/>
      <c r="CE5157" s="3"/>
      <c r="CF5157" s="3"/>
      <c r="CG5157" s="3"/>
      <c r="CH5157" s="3"/>
      <c r="CI5157" s="3"/>
      <c r="CJ5157" s="3"/>
      <c r="CK5157" s="3"/>
      <c r="CL5157" s="3"/>
      <c r="CM5157" s="3"/>
      <c r="CN5157" s="3"/>
      <c r="CO5157" s="3"/>
      <c r="CP5157" s="3"/>
      <c r="CQ5157" s="3"/>
      <c r="CR5157" s="3"/>
      <c r="CS5157" s="3"/>
      <c r="CT5157" s="3"/>
      <c r="CU5157" s="3"/>
      <c r="CV5157" s="3"/>
      <c r="CW5157" s="3"/>
      <c r="CX5157" s="3"/>
      <c r="CY5157" s="3"/>
      <c r="CZ5157" s="3"/>
      <c r="DA5157" s="3"/>
      <c r="DB5157" s="3"/>
      <c r="DC5157" s="3"/>
      <c r="DD5157" s="3"/>
    </row>
    <row r="5158" spans="1:108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  <c r="AV5158" s="3"/>
      <c r="AW5158" s="3"/>
      <c r="AX5158" s="3"/>
      <c r="AY5158" s="3"/>
      <c r="AZ5158" s="3"/>
      <c r="BA5158" s="3"/>
      <c r="BB5158" s="3"/>
      <c r="BC5158" s="3"/>
      <c r="BD5158" s="3"/>
      <c r="BE5158" s="3"/>
      <c r="BF5158" s="3"/>
      <c r="BG5158" s="3"/>
      <c r="BH5158" s="3"/>
      <c r="BI5158" s="3"/>
      <c r="BJ5158" s="3"/>
      <c r="BK5158" s="3"/>
      <c r="BL5158" s="3"/>
      <c r="BM5158" s="3"/>
      <c r="BN5158" s="3"/>
      <c r="BO5158" s="3"/>
      <c r="BP5158" s="3"/>
      <c r="BQ5158" s="3"/>
      <c r="BR5158" s="3"/>
      <c r="BS5158" s="3"/>
      <c r="BT5158" s="3"/>
      <c r="BU5158" s="3"/>
      <c r="BV5158" s="3"/>
      <c r="BW5158" s="3"/>
      <c r="BX5158" s="3"/>
      <c r="BY5158" s="3"/>
      <c r="BZ5158" s="3"/>
      <c r="CA5158" s="3"/>
      <c r="CB5158" s="3"/>
      <c r="CC5158" s="3"/>
      <c r="CD5158" s="3"/>
      <c r="CE5158" s="3"/>
      <c r="CF5158" s="3"/>
      <c r="CG5158" s="3"/>
      <c r="CH5158" s="3"/>
      <c r="CI5158" s="3"/>
      <c r="CJ5158" s="3"/>
      <c r="CK5158" s="3"/>
      <c r="CL5158" s="3"/>
      <c r="CM5158" s="3"/>
      <c r="CN5158" s="3"/>
      <c r="CO5158" s="3"/>
      <c r="CP5158" s="3"/>
      <c r="CQ5158" s="3"/>
      <c r="CR5158" s="3"/>
      <c r="CS5158" s="3"/>
      <c r="CT5158" s="3"/>
      <c r="CU5158" s="3"/>
      <c r="CV5158" s="3"/>
      <c r="CW5158" s="3"/>
      <c r="CX5158" s="3"/>
      <c r="CY5158" s="3"/>
      <c r="CZ5158" s="3"/>
      <c r="DA5158" s="3"/>
      <c r="DB5158" s="3"/>
      <c r="DC5158" s="3"/>
      <c r="DD5158" s="3"/>
    </row>
    <row r="5159" spans="1:108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  <c r="AV5159" s="3"/>
      <c r="AW5159" s="3"/>
      <c r="AX5159" s="3"/>
      <c r="AY5159" s="3"/>
      <c r="AZ5159" s="3"/>
      <c r="BA5159" s="3"/>
      <c r="BB5159" s="3"/>
      <c r="BC5159" s="3"/>
      <c r="BD5159" s="3"/>
      <c r="BE5159" s="3"/>
      <c r="BF5159" s="3"/>
      <c r="BG5159" s="3"/>
      <c r="BH5159" s="3"/>
      <c r="BI5159" s="3"/>
      <c r="BJ5159" s="3"/>
      <c r="BK5159" s="3"/>
      <c r="BL5159" s="3"/>
      <c r="BM5159" s="3"/>
      <c r="BN5159" s="3"/>
      <c r="BO5159" s="3"/>
      <c r="BP5159" s="3"/>
      <c r="BQ5159" s="3"/>
      <c r="BR5159" s="3"/>
      <c r="BS5159" s="3"/>
      <c r="BT5159" s="3"/>
      <c r="BU5159" s="3"/>
      <c r="BV5159" s="3"/>
      <c r="BW5159" s="3"/>
      <c r="BX5159" s="3"/>
      <c r="BY5159" s="3"/>
      <c r="BZ5159" s="3"/>
      <c r="CA5159" s="3"/>
      <c r="CB5159" s="3"/>
      <c r="CC5159" s="3"/>
      <c r="CD5159" s="3"/>
      <c r="CE5159" s="3"/>
      <c r="CF5159" s="3"/>
      <c r="CG5159" s="3"/>
      <c r="CH5159" s="3"/>
      <c r="CI5159" s="3"/>
      <c r="CJ5159" s="3"/>
      <c r="CK5159" s="3"/>
      <c r="CL5159" s="3"/>
      <c r="CM5159" s="3"/>
      <c r="CN5159" s="3"/>
      <c r="CO5159" s="3"/>
      <c r="CP5159" s="3"/>
      <c r="CQ5159" s="3"/>
      <c r="CR5159" s="3"/>
      <c r="CS5159" s="3"/>
      <c r="CT5159" s="3"/>
      <c r="CU5159" s="3"/>
      <c r="CV5159" s="3"/>
      <c r="CW5159" s="3"/>
      <c r="CX5159" s="3"/>
      <c r="CY5159" s="3"/>
      <c r="CZ5159" s="3"/>
      <c r="DA5159" s="3"/>
      <c r="DB5159" s="3"/>
      <c r="DC5159" s="3"/>
      <c r="DD5159" s="3"/>
    </row>
    <row r="5160" spans="1:108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  <c r="AV5160" s="3"/>
      <c r="AW5160" s="3"/>
      <c r="AX5160" s="3"/>
      <c r="AY5160" s="3"/>
      <c r="AZ5160" s="3"/>
      <c r="BA5160" s="3"/>
      <c r="BB5160" s="3"/>
      <c r="BC5160" s="3"/>
      <c r="BD5160" s="3"/>
      <c r="BE5160" s="3"/>
      <c r="BF5160" s="3"/>
      <c r="BG5160" s="3"/>
      <c r="BH5160" s="3"/>
      <c r="BI5160" s="3"/>
      <c r="BJ5160" s="3"/>
      <c r="BK5160" s="3"/>
      <c r="BL5160" s="3"/>
      <c r="BM5160" s="3"/>
      <c r="BN5160" s="3"/>
      <c r="BO5160" s="3"/>
      <c r="BP5160" s="3"/>
      <c r="BQ5160" s="3"/>
      <c r="BR5160" s="3"/>
      <c r="BS5160" s="3"/>
      <c r="BT5160" s="3"/>
      <c r="BU5160" s="3"/>
      <c r="BV5160" s="3"/>
      <c r="BW5160" s="3"/>
      <c r="BX5160" s="3"/>
      <c r="BY5160" s="3"/>
      <c r="BZ5160" s="3"/>
      <c r="CA5160" s="3"/>
      <c r="CB5160" s="3"/>
      <c r="CC5160" s="3"/>
      <c r="CD5160" s="3"/>
      <c r="CE5160" s="3"/>
      <c r="CF5160" s="3"/>
      <c r="CG5160" s="3"/>
      <c r="CH5160" s="3"/>
      <c r="CI5160" s="3"/>
      <c r="CJ5160" s="3"/>
      <c r="CK5160" s="3"/>
      <c r="CL5160" s="3"/>
      <c r="CM5160" s="3"/>
      <c r="CN5160" s="3"/>
      <c r="CO5160" s="3"/>
      <c r="CP5160" s="3"/>
      <c r="CQ5160" s="3"/>
      <c r="CR5160" s="3"/>
      <c r="CS5160" s="3"/>
      <c r="CT5160" s="3"/>
      <c r="CU5160" s="3"/>
      <c r="CV5160" s="3"/>
      <c r="CW5160" s="3"/>
      <c r="CX5160" s="3"/>
      <c r="CY5160" s="3"/>
      <c r="CZ5160" s="3"/>
      <c r="DA5160" s="3"/>
      <c r="DB5160" s="3"/>
      <c r="DC5160" s="3"/>
      <c r="DD5160" s="3"/>
    </row>
    <row r="5161" spans="1:108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  <c r="AV5161" s="3"/>
      <c r="AW5161" s="3"/>
      <c r="AX5161" s="3"/>
      <c r="AY5161" s="3"/>
      <c r="AZ5161" s="3"/>
      <c r="BA5161" s="3"/>
      <c r="BB5161" s="3"/>
      <c r="BC5161" s="3"/>
      <c r="BD5161" s="3"/>
      <c r="BE5161" s="3"/>
      <c r="BF5161" s="3"/>
      <c r="BG5161" s="3"/>
      <c r="BH5161" s="3"/>
      <c r="BI5161" s="3"/>
      <c r="BJ5161" s="3"/>
      <c r="BK5161" s="3"/>
      <c r="BL5161" s="3"/>
      <c r="BM5161" s="3"/>
      <c r="BN5161" s="3"/>
      <c r="BO5161" s="3"/>
      <c r="BP5161" s="3"/>
      <c r="BQ5161" s="3"/>
      <c r="BR5161" s="3"/>
      <c r="BS5161" s="3"/>
      <c r="BT5161" s="3"/>
      <c r="BU5161" s="3"/>
      <c r="BV5161" s="3"/>
      <c r="BW5161" s="3"/>
      <c r="BX5161" s="3"/>
      <c r="BY5161" s="3"/>
      <c r="BZ5161" s="3"/>
      <c r="CA5161" s="3"/>
      <c r="CB5161" s="3"/>
      <c r="CC5161" s="3"/>
      <c r="CD5161" s="3"/>
      <c r="CE5161" s="3"/>
      <c r="CF5161" s="3"/>
      <c r="CG5161" s="3"/>
      <c r="CH5161" s="3"/>
      <c r="CI5161" s="3"/>
      <c r="CJ5161" s="3"/>
      <c r="CK5161" s="3"/>
      <c r="CL5161" s="3"/>
      <c r="CM5161" s="3"/>
      <c r="CN5161" s="3"/>
      <c r="CO5161" s="3"/>
      <c r="CP5161" s="3"/>
      <c r="CQ5161" s="3"/>
      <c r="CR5161" s="3"/>
      <c r="CS5161" s="3"/>
      <c r="CT5161" s="3"/>
      <c r="CU5161" s="3"/>
      <c r="CV5161" s="3"/>
      <c r="CW5161" s="3"/>
      <c r="CX5161" s="3"/>
      <c r="CY5161" s="3"/>
      <c r="CZ5161" s="3"/>
      <c r="DA5161" s="3"/>
      <c r="DB5161" s="3"/>
      <c r="DC5161" s="3"/>
      <c r="DD5161" s="3"/>
    </row>
    <row r="5162" spans="1:108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  <c r="AV5162" s="3"/>
      <c r="AW5162" s="3"/>
      <c r="AX5162" s="3"/>
      <c r="AY5162" s="3"/>
      <c r="AZ5162" s="3"/>
      <c r="BA5162" s="3"/>
      <c r="BB5162" s="3"/>
      <c r="BC5162" s="3"/>
      <c r="BD5162" s="3"/>
      <c r="BE5162" s="3"/>
      <c r="BF5162" s="3"/>
      <c r="BG5162" s="3"/>
      <c r="BH5162" s="3"/>
      <c r="BI5162" s="3"/>
      <c r="BJ5162" s="3"/>
      <c r="BK5162" s="3"/>
      <c r="BL5162" s="3"/>
      <c r="BM5162" s="3"/>
      <c r="BN5162" s="3"/>
      <c r="BO5162" s="3"/>
      <c r="BP5162" s="3"/>
      <c r="BQ5162" s="3"/>
      <c r="BR5162" s="3"/>
      <c r="BS5162" s="3"/>
      <c r="BT5162" s="3"/>
      <c r="BU5162" s="3"/>
      <c r="BV5162" s="3"/>
      <c r="BW5162" s="3"/>
      <c r="BX5162" s="3"/>
      <c r="BY5162" s="3"/>
      <c r="BZ5162" s="3"/>
      <c r="CA5162" s="3"/>
      <c r="CB5162" s="3"/>
      <c r="CC5162" s="3"/>
      <c r="CD5162" s="3"/>
      <c r="CE5162" s="3"/>
      <c r="CF5162" s="3"/>
      <c r="CG5162" s="3"/>
      <c r="CH5162" s="3"/>
      <c r="CI5162" s="3"/>
      <c r="CJ5162" s="3"/>
      <c r="CK5162" s="3"/>
      <c r="CL5162" s="3"/>
      <c r="CM5162" s="3"/>
      <c r="CN5162" s="3"/>
      <c r="CO5162" s="3"/>
      <c r="CP5162" s="3"/>
      <c r="CQ5162" s="3"/>
      <c r="CR5162" s="3"/>
      <c r="CS5162" s="3"/>
      <c r="CT5162" s="3"/>
      <c r="CU5162" s="3"/>
      <c r="CV5162" s="3"/>
      <c r="CW5162" s="3"/>
      <c r="CX5162" s="3"/>
      <c r="CY5162" s="3"/>
      <c r="CZ5162" s="3"/>
      <c r="DA5162" s="3"/>
      <c r="DB5162" s="3"/>
      <c r="DC5162" s="3"/>
      <c r="DD5162" s="3"/>
    </row>
    <row r="5163" spans="1:108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  <c r="AV5163" s="3"/>
      <c r="AW5163" s="3"/>
      <c r="AX5163" s="3"/>
      <c r="AY5163" s="3"/>
      <c r="AZ5163" s="3"/>
      <c r="BA5163" s="3"/>
      <c r="BB5163" s="3"/>
      <c r="BC5163" s="3"/>
      <c r="BD5163" s="3"/>
      <c r="BE5163" s="3"/>
      <c r="BF5163" s="3"/>
      <c r="BG5163" s="3"/>
      <c r="BH5163" s="3"/>
      <c r="BI5163" s="3"/>
      <c r="BJ5163" s="3"/>
      <c r="BK5163" s="3"/>
      <c r="BL5163" s="3"/>
      <c r="BM5163" s="3"/>
      <c r="BN5163" s="3"/>
      <c r="BO5163" s="3"/>
      <c r="BP5163" s="3"/>
      <c r="BQ5163" s="3"/>
      <c r="BR5163" s="3"/>
      <c r="BS5163" s="3"/>
      <c r="BT5163" s="3"/>
      <c r="BU5163" s="3"/>
      <c r="BV5163" s="3"/>
      <c r="BW5163" s="3"/>
      <c r="BX5163" s="3"/>
      <c r="BY5163" s="3"/>
      <c r="BZ5163" s="3"/>
      <c r="CA5163" s="3"/>
      <c r="CB5163" s="3"/>
      <c r="CC5163" s="3"/>
      <c r="CD5163" s="3"/>
      <c r="CE5163" s="3"/>
      <c r="CF5163" s="3"/>
      <c r="CG5163" s="3"/>
      <c r="CH5163" s="3"/>
      <c r="CI5163" s="3"/>
      <c r="CJ5163" s="3"/>
      <c r="CK5163" s="3"/>
      <c r="CL5163" s="3"/>
      <c r="CM5163" s="3"/>
      <c r="CN5163" s="3"/>
      <c r="CO5163" s="3"/>
      <c r="CP5163" s="3"/>
      <c r="CQ5163" s="3"/>
      <c r="CR5163" s="3"/>
      <c r="CS5163" s="3"/>
      <c r="CT5163" s="3"/>
      <c r="CU5163" s="3"/>
      <c r="CV5163" s="3"/>
      <c r="CW5163" s="3"/>
      <c r="CX5163" s="3"/>
      <c r="CY5163" s="3"/>
      <c r="CZ5163" s="3"/>
      <c r="DA5163" s="3"/>
      <c r="DB5163" s="3"/>
      <c r="DC5163" s="3"/>
      <c r="DD5163" s="3"/>
    </row>
    <row r="5164" spans="1:108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  <c r="AV5164" s="3"/>
      <c r="AW5164" s="3"/>
      <c r="AX5164" s="3"/>
      <c r="AY5164" s="3"/>
      <c r="AZ5164" s="3"/>
      <c r="BA5164" s="3"/>
      <c r="BB5164" s="3"/>
      <c r="BC5164" s="3"/>
      <c r="BD5164" s="3"/>
      <c r="BE5164" s="3"/>
      <c r="BF5164" s="3"/>
      <c r="BG5164" s="3"/>
      <c r="BH5164" s="3"/>
      <c r="BI5164" s="3"/>
      <c r="BJ5164" s="3"/>
      <c r="BK5164" s="3"/>
      <c r="BL5164" s="3"/>
      <c r="BM5164" s="3"/>
      <c r="BN5164" s="3"/>
      <c r="BO5164" s="3"/>
      <c r="BP5164" s="3"/>
      <c r="BQ5164" s="3"/>
      <c r="BR5164" s="3"/>
      <c r="BS5164" s="3"/>
      <c r="BT5164" s="3"/>
      <c r="BU5164" s="3"/>
      <c r="BV5164" s="3"/>
      <c r="BW5164" s="3"/>
      <c r="BX5164" s="3"/>
      <c r="BY5164" s="3"/>
      <c r="BZ5164" s="3"/>
      <c r="CA5164" s="3"/>
      <c r="CB5164" s="3"/>
      <c r="CC5164" s="3"/>
      <c r="CD5164" s="3"/>
      <c r="CE5164" s="3"/>
      <c r="CF5164" s="3"/>
      <c r="CG5164" s="3"/>
      <c r="CH5164" s="3"/>
      <c r="CI5164" s="3"/>
      <c r="CJ5164" s="3"/>
      <c r="CK5164" s="3"/>
      <c r="CL5164" s="3"/>
      <c r="CM5164" s="3"/>
      <c r="CN5164" s="3"/>
      <c r="CO5164" s="3"/>
      <c r="CP5164" s="3"/>
      <c r="CQ5164" s="3"/>
      <c r="CR5164" s="3"/>
      <c r="CS5164" s="3"/>
      <c r="CT5164" s="3"/>
      <c r="CU5164" s="3"/>
      <c r="CV5164" s="3"/>
      <c r="CW5164" s="3"/>
      <c r="CX5164" s="3"/>
      <c r="CY5164" s="3"/>
      <c r="CZ5164" s="3"/>
      <c r="DA5164" s="3"/>
      <c r="DB5164" s="3"/>
      <c r="DC5164" s="3"/>
      <c r="DD5164" s="3"/>
    </row>
    <row r="5165" spans="1:108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  <c r="AV5165" s="3"/>
      <c r="AW5165" s="3"/>
      <c r="AX5165" s="3"/>
      <c r="AY5165" s="3"/>
      <c r="AZ5165" s="3"/>
      <c r="BA5165" s="3"/>
      <c r="BB5165" s="3"/>
      <c r="BC5165" s="3"/>
      <c r="BD5165" s="3"/>
      <c r="BE5165" s="3"/>
      <c r="BF5165" s="3"/>
      <c r="BG5165" s="3"/>
      <c r="BH5165" s="3"/>
      <c r="BI5165" s="3"/>
      <c r="BJ5165" s="3"/>
      <c r="BK5165" s="3"/>
      <c r="BL5165" s="3"/>
      <c r="BM5165" s="3"/>
      <c r="BN5165" s="3"/>
      <c r="BO5165" s="3"/>
      <c r="BP5165" s="3"/>
      <c r="BQ5165" s="3"/>
      <c r="BR5165" s="3"/>
      <c r="BS5165" s="3"/>
      <c r="BT5165" s="3"/>
      <c r="BU5165" s="3"/>
      <c r="BV5165" s="3"/>
      <c r="BW5165" s="3"/>
      <c r="BX5165" s="3"/>
      <c r="BY5165" s="3"/>
      <c r="BZ5165" s="3"/>
      <c r="CA5165" s="3"/>
      <c r="CB5165" s="3"/>
      <c r="CC5165" s="3"/>
      <c r="CD5165" s="3"/>
      <c r="CE5165" s="3"/>
      <c r="CF5165" s="3"/>
      <c r="CG5165" s="3"/>
      <c r="CH5165" s="3"/>
      <c r="CI5165" s="3"/>
      <c r="CJ5165" s="3"/>
      <c r="CK5165" s="3"/>
      <c r="CL5165" s="3"/>
      <c r="CM5165" s="3"/>
      <c r="CN5165" s="3"/>
      <c r="CO5165" s="3"/>
      <c r="CP5165" s="3"/>
      <c r="CQ5165" s="3"/>
      <c r="CR5165" s="3"/>
      <c r="CS5165" s="3"/>
      <c r="CT5165" s="3"/>
      <c r="CU5165" s="3"/>
      <c r="CV5165" s="3"/>
      <c r="CW5165" s="3"/>
      <c r="CX5165" s="3"/>
      <c r="CY5165" s="3"/>
      <c r="CZ5165" s="3"/>
      <c r="DA5165" s="3"/>
      <c r="DB5165" s="3"/>
      <c r="DC5165" s="3"/>
      <c r="DD5165" s="3"/>
    </row>
    <row r="5166" spans="1:108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  <c r="AV5166" s="3"/>
      <c r="AW5166" s="3"/>
      <c r="AX5166" s="3"/>
      <c r="AY5166" s="3"/>
      <c r="AZ5166" s="3"/>
      <c r="BA5166" s="3"/>
      <c r="BB5166" s="3"/>
      <c r="BC5166" s="3"/>
      <c r="BD5166" s="3"/>
      <c r="BE5166" s="3"/>
      <c r="BF5166" s="3"/>
      <c r="BG5166" s="3"/>
      <c r="BH5166" s="3"/>
      <c r="BI5166" s="3"/>
      <c r="BJ5166" s="3"/>
      <c r="BK5166" s="3"/>
      <c r="BL5166" s="3"/>
      <c r="BM5166" s="3"/>
      <c r="BN5166" s="3"/>
      <c r="BO5166" s="3"/>
      <c r="BP5166" s="3"/>
      <c r="BQ5166" s="3"/>
      <c r="BR5166" s="3"/>
      <c r="BS5166" s="3"/>
      <c r="BT5166" s="3"/>
      <c r="BU5166" s="3"/>
      <c r="BV5166" s="3"/>
      <c r="BW5166" s="3"/>
      <c r="BX5166" s="3"/>
      <c r="BY5166" s="3"/>
      <c r="BZ5166" s="3"/>
      <c r="CA5166" s="3"/>
      <c r="CB5166" s="3"/>
      <c r="CC5166" s="3"/>
      <c r="CD5166" s="3"/>
      <c r="CE5166" s="3"/>
      <c r="CF5166" s="3"/>
      <c r="CG5166" s="3"/>
      <c r="CH5166" s="3"/>
      <c r="CI5166" s="3"/>
      <c r="CJ5166" s="3"/>
      <c r="CK5166" s="3"/>
      <c r="CL5166" s="3"/>
      <c r="CM5166" s="3"/>
      <c r="CN5166" s="3"/>
      <c r="CO5166" s="3"/>
      <c r="CP5166" s="3"/>
      <c r="CQ5166" s="3"/>
      <c r="CR5166" s="3"/>
      <c r="CS5166" s="3"/>
      <c r="CT5166" s="3"/>
      <c r="CU5166" s="3"/>
      <c r="CV5166" s="3"/>
      <c r="CW5166" s="3"/>
      <c r="CX5166" s="3"/>
      <c r="CY5166" s="3"/>
      <c r="CZ5166" s="3"/>
      <c r="DA5166" s="3"/>
      <c r="DB5166" s="3"/>
      <c r="DC5166" s="3"/>
      <c r="DD5166" s="3"/>
    </row>
    <row r="5167" spans="1:108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  <c r="AV5167" s="3"/>
      <c r="AW5167" s="3"/>
      <c r="AX5167" s="3"/>
      <c r="AY5167" s="3"/>
      <c r="AZ5167" s="3"/>
      <c r="BA5167" s="3"/>
      <c r="BB5167" s="3"/>
      <c r="BC5167" s="3"/>
      <c r="BD5167" s="3"/>
      <c r="BE5167" s="3"/>
      <c r="BF5167" s="3"/>
      <c r="BG5167" s="3"/>
      <c r="BH5167" s="3"/>
      <c r="BI5167" s="3"/>
      <c r="BJ5167" s="3"/>
      <c r="BK5167" s="3"/>
      <c r="BL5167" s="3"/>
      <c r="BM5167" s="3"/>
      <c r="BN5167" s="3"/>
      <c r="BO5167" s="3"/>
      <c r="BP5167" s="3"/>
      <c r="BQ5167" s="3"/>
      <c r="BR5167" s="3"/>
      <c r="BS5167" s="3"/>
      <c r="BT5167" s="3"/>
      <c r="BU5167" s="3"/>
      <c r="BV5167" s="3"/>
      <c r="BW5167" s="3"/>
      <c r="BX5167" s="3"/>
      <c r="BY5167" s="3"/>
      <c r="BZ5167" s="3"/>
      <c r="CA5167" s="3"/>
      <c r="CB5167" s="3"/>
      <c r="CC5167" s="3"/>
      <c r="CD5167" s="3"/>
      <c r="CE5167" s="3"/>
      <c r="CF5167" s="3"/>
      <c r="CG5167" s="3"/>
      <c r="CH5167" s="3"/>
      <c r="CI5167" s="3"/>
      <c r="CJ5167" s="3"/>
      <c r="CK5167" s="3"/>
      <c r="CL5167" s="3"/>
      <c r="CM5167" s="3"/>
      <c r="CN5167" s="3"/>
      <c r="CO5167" s="3"/>
      <c r="CP5167" s="3"/>
      <c r="CQ5167" s="3"/>
      <c r="CR5167" s="3"/>
      <c r="CS5167" s="3"/>
      <c r="CT5167" s="3"/>
      <c r="CU5167" s="3"/>
      <c r="CV5167" s="3"/>
      <c r="CW5167" s="3"/>
      <c r="CX5167" s="3"/>
      <c r="CY5167" s="3"/>
      <c r="CZ5167" s="3"/>
      <c r="DA5167" s="3"/>
      <c r="DB5167" s="3"/>
      <c r="DC5167" s="3"/>
      <c r="DD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ZX_EJHY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2026-03-24T07:01:43Z</dcterms:created>
  <dcterms:modified xsi:type="dcterms:W3CDTF">2026-05-15T08:42:49Z</dcterms:modified>
</cp:coreProperties>
</file>