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rzt (Housi Eggima)" sheetId="1" r:id="rId3"/>
    <sheet state="visible" name="MPA Beat" sheetId="2" r:id="rId4"/>
    <sheet state="visible" name="Psychologin Chantal" sheetId="3" r:id="rId5"/>
    <sheet state="visible" name="Administrator Denis" sheetId="4" r:id="rId6"/>
    <sheet state="visible" name="Geschäftsführerin Eliane" sheetId="5" r:id="rId7"/>
  </sheets>
  <definedNames/>
  <calcPr/>
</workbook>
</file>

<file path=xl/sharedStrings.xml><?xml version="1.0" encoding="utf-8"?>
<sst xmlns="http://schemas.openxmlformats.org/spreadsheetml/2006/main" count="54" uniqueCount="39">
  <si>
    <t>MPA Beat
Persona</t>
  </si>
  <si>
    <t>Die MPAs dienen dem Arzt und ferner der Psychologin zur Unterstützung. Sie haben Patientenkontakt, führen die Patientenakte, lesen Laborwerte ein und führen Verordnungen aus.</t>
  </si>
  <si>
    <t>Psychologin Chantal
Persona</t>
  </si>
  <si>
    <t>Die Psychologen führen Tests mit den Patienten durch, erarbeiten Scores und schätzen damit die mentale Verfassung vom Patienten ein. Sie führen diese Daten in der Applikation.</t>
  </si>
  <si>
    <t>Arzt Housi Eggima
Persona</t>
  </si>
  <si>
    <t>Der Arzt ist die zentrale Figur für unsere Applikation. Er trägt die Hauptverantwortung über jeden einzelnen Patienten. Er begleitet den Patienten in seiner Therapie.</t>
  </si>
  <si>
    <t>Bedürfnisse</t>
  </si>
  <si>
    <t>Ich führe Tests mit den Patienten durch und gebe diese Resultate in die Applikation ein.</t>
  </si>
  <si>
    <t>Ich muss Medikamente vorbereiten.</t>
  </si>
  <si>
    <t>Ich werde über Geschehnisse informiert</t>
  </si>
  <si>
    <t>Ich erarbeite Scores (V Score) und unterstütze damit die Arbeit von der MPA.</t>
  </si>
  <si>
    <t>Ich muss Medikamente abgeben und die Abgabe überwachen.</t>
  </si>
  <si>
    <t>Ich habe Zugriff auf die eKA eines Patienten</t>
  </si>
  <si>
    <t>Ich muss die Vitalwerte erfassen und eingeben.</t>
  </si>
  <si>
    <t>Ich muss Labotests (Blutzucker, Urinschnelltest) durchführen und die Ergebnisse eingeben.</t>
  </si>
  <si>
    <t>Ich muss Zugriff auf die eKA haben.</t>
  </si>
  <si>
    <t>Ich kann Medikationen verschreiben.</t>
  </si>
  <si>
    <t>Ich habe Zugriff auf das psychologische Profil des Patienten.</t>
  </si>
  <si>
    <t>Interaktionen</t>
  </si>
  <si>
    <t>Ich kontrolliere die mentale Verfassung vom Patienten und gebe diese Resultate in die Applikation ein.</t>
  </si>
  <si>
    <t>Ich sehe den Patientenverlauf.</t>
  </si>
  <si>
    <t>Arzt</t>
  </si>
  <si>
    <t>Psychologin</t>
  </si>
  <si>
    <t>MPA</t>
  </si>
  <si>
    <t>Psychologe</t>
  </si>
  <si>
    <t>Geschäftsführerin</t>
  </si>
  <si>
    <t>Administrator</t>
  </si>
  <si>
    <t>Geschäftsführer</t>
  </si>
  <si>
    <t>Administrator Denis
Persona</t>
  </si>
  <si>
    <t>Die Administration verwaltet und konfiguriert die Applikation.</t>
  </si>
  <si>
    <t>Ich verwalte die Software.</t>
  </si>
  <si>
    <t>Ich mache Updates (Aktualisierungen, Sicherheitsupdates, etc.)</t>
  </si>
  <si>
    <t>Ich supporte die Applikation in Fehlerfall.</t>
  </si>
  <si>
    <t>Geschäftsführerin Eliane
Persona</t>
  </si>
  <si>
    <t>Suchttherapien haben konkrete Ziele: medizinsche und politische. Sie ist verantwortlich für den Betrieb der Unternehmung und das Personal.</t>
  </si>
  <si>
    <t>Ich führe ein medizinisch und psychosozial ausgerichtetes Zentrum für ambulante Suchtbehandlung.</t>
  </si>
  <si>
    <t>Ich muss Resultate vorweisen und benötige regelmässig Reporte (Standortbestimmung).</t>
  </si>
  <si>
    <t>Ich bin für die Personalverwaltung zuständig.</t>
  </si>
  <si>
    <t>Administration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</si>
</sst>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0.0"/>
      <color rgb="FF000000"/>
      <name val="Roboto"/>
    </font>
    <font>
      <b/>
      <sz val="14.0"/>
      <color rgb="FF000000"/>
      <name val="Roboto"/>
    </font>
    <font>
      <b/>
      <sz val="10.0"/>
      <color rgb="FF000000"/>
      <name val="Roboto"/>
    </font>
    <font>
      <b/>
      <sz val="11.0"/>
      <color rgb="FF000000"/>
      <name val="Roboto"/>
    </font>
  </fonts>
  <fills count="2">
    <fill>
      <patternFill patternType="none"/>
    </fill>
    <fill>
      <patternFill patternType="lightGray"/>
    </fill>
  </fills>
  <borders count="3">
    <border/>
    <border>
      <top style="thin">
        <color rgb="FF000000"/>
      </top>
      <bottom style="thin">
        <color rgb="FFD9D9D9"/>
      </bottom>
    </border>
    <border>
      <bottom style="thin">
        <color rgb="FFD9D9D9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left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vertical="center"/>
    </xf>
  </cellXfs>
  <cellStyles count="1">
    <cellStyle xfId="0" name="Normal" builtinId="0"/>
  </cellStyles>
  <dxfs count="1">
    <dxf>
      <font>
        <color rgb="FFB7B7B7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.57"/>
    <col customWidth="1" min="2" max="2" width="82.86"/>
    <col customWidth="1" min="3" max="3" width="1.57"/>
    <col customWidth="1" min="4" max="6" width="14.43"/>
  </cols>
  <sheetData>
    <row r="1" ht="54.0" customHeight="1">
      <c r="A1" s="1"/>
      <c r="B1" s="2" t="s">
        <v>4</v>
      </c>
      <c r="C1" s="1"/>
    </row>
    <row r="2" ht="26.25" customHeight="1">
      <c r="A2" s="1"/>
      <c r="B2" s="4" t="s">
        <v>5</v>
      </c>
      <c r="C2" s="1"/>
    </row>
    <row r="3" ht="26.25" customHeight="1">
      <c r="A3" s="1"/>
      <c r="B3" s="5"/>
      <c r="C3" s="1"/>
    </row>
    <row r="4" ht="26.25" customHeight="1">
      <c r="A4" s="1"/>
      <c r="B4" s="6" t="s">
        <v>6</v>
      </c>
      <c r="C4" s="1"/>
    </row>
    <row r="5" ht="26.25" customHeight="1">
      <c r="A5" s="1"/>
      <c r="B5" s="8" t="s">
        <v>9</v>
      </c>
      <c r="C5" s="1"/>
    </row>
    <row r="6" ht="26.25" customHeight="1">
      <c r="A6" s="1"/>
      <c r="B6" s="10" t="s">
        <v>12</v>
      </c>
      <c r="C6" s="1"/>
    </row>
    <row r="7" ht="26.25" customHeight="1">
      <c r="A7" s="1"/>
      <c r="B7" s="9" t="s">
        <v>16</v>
      </c>
      <c r="C7" s="1"/>
    </row>
    <row r="8" ht="26.25" customHeight="1">
      <c r="A8" s="1"/>
      <c r="B8" s="10" t="s">
        <v>17</v>
      </c>
      <c r="C8" s="1"/>
    </row>
    <row r="9" ht="26.25" customHeight="1">
      <c r="A9" s="1"/>
      <c r="B9" s="10" t="s">
        <v>20</v>
      </c>
      <c r="C9" s="1"/>
    </row>
    <row r="10" ht="26.25" customHeight="1">
      <c r="A10" s="1"/>
      <c r="B10" s="9"/>
      <c r="C10" s="1"/>
    </row>
    <row r="11" ht="26.25" customHeight="1">
      <c r="A11" s="1"/>
      <c r="B11" s="9"/>
      <c r="C11" s="1"/>
    </row>
    <row r="12" ht="26.25" customHeight="1">
      <c r="A12" s="1"/>
      <c r="B12" s="3"/>
      <c r="C12" s="1"/>
    </row>
    <row r="13" ht="26.25" customHeight="1">
      <c r="A13" s="1"/>
      <c r="B13" s="6" t="s">
        <v>18</v>
      </c>
      <c r="C13" s="1"/>
    </row>
    <row r="14" ht="26.25" customHeight="1">
      <c r="A14" s="1"/>
      <c r="B14" s="7" t="s">
        <v>23</v>
      </c>
      <c r="C14" s="1"/>
    </row>
    <row r="15" ht="26.25" customHeight="1">
      <c r="A15" s="1"/>
      <c r="B15" s="9" t="s">
        <v>24</v>
      </c>
      <c r="C15" s="1"/>
    </row>
    <row r="16" ht="26.25" customHeight="1">
      <c r="A16" s="1"/>
      <c r="B16" s="9" t="s">
        <v>26</v>
      </c>
      <c r="C16" s="11"/>
    </row>
    <row r="17" ht="26.25" customHeight="1">
      <c r="A17" s="1"/>
      <c r="B17" s="9" t="s">
        <v>27</v>
      </c>
      <c r="C17" s="11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C17">
    <cfRule type="cellIs" dxfId="0" priority="1" operator="equal">
      <formula>"Bitte wählen"</formula>
    </cfRule>
  </conditionalFormatting>
  <printOptions/>
  <pageMargins bottom="0.787401575" footer="0.0" header="0.0" left="0.7" right="0.7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.57"/>
    <col customWidth="1" min="2" max="2" width="82.86"/>
    <col customWidth="1" min="3" max="3" width="1.57"/>
    <col customWidth="1" min="4" max="6" width="14.43"/>
  </cols>
  <sheetData>
    <row r="1" ht="54.0" customHeight="1">
      <c r="A1" s="1"/>
      <c r="B1" s="2" t="s">
        <v>0</v>
      </c>
      <c r="C1" s="1"/>
    </row>
    <row r="2" ht="26.25" customHeight="1">
      <c r="A2" s="1"/>
      <c r="B2" s="3" t="s">
        <v>1</v>
      </c>
      <c r="C2" s="1"/>
    </row>
    <row r="3" ht="26.25" customHeight="1">
      <c r="A3" s="1"/>
      <c r="B3" s="5"/>
      <c r="C3" s="1"/>
    </row>
    <row r="4" ht="26.25" customHeight="1">
      <c r="A4" s="1"/>
      <c r="B4" s="6" t="s">
        <v>6</v>
      </c>
      <c r="C4" s="1"/>
    </row>
    <row r="5" ht="26.25" customHeight="1">
      <c r="A5" s="1"/>
      <c r="B5" s="7" t="s">
        <v>8</v>
      </c>
      <c r="C5" s="1"/>
    </row>
    <row r="6" ht="26.25" customHeight="1">
      <c r="A6" s="1"/>
      <c r="B6" s="9" t="s">
        <v>11</v>
      </c>
      <c r="C6" s="1"/>
    </row>
    <row r="7" ht="26.25" customHeight="1">
      <c r="A7" s="1"/>
      <c r="B7" s="9" t="s">
        <v>13</v>
      </c>
      <c r="C7" s="1"/>
    </row>
    <row r="8" ht="26.25" customHeight="1">
      <c r="A8" s="1"/>
      <c r="B8" s="9" t="s">
        <v>14</v>
      </c>
      <c r="C8" s="1"/>
    </row>
    <row r="9" ht="26.25" customHeight="1">
      <c r="A9" s="1"/>
      <c r="B9" s="9" t="s">
        <v>15</v>
      </c>
      <c r="C9" s="1"/>
    </row>
    <row r="10" ht="26.25" customHeight="1">
      <c r="A10" s="1"/>
      <c r="B10" s="9"/>
      <c r="C10" s="1"/>
    </row>
    <row r="11" ht="26.25" customHeight="1">
      <c r="A11" s="1"/>
      <c r="B11" s="9"/>
      <c r="C11" s="1"/>
    </row>
    <row r="12" ht="26.25" customHeight="1">
      <c r="A12" s="1"/>
      <c r="B12" s="3"/>
      <c r="C12" s="1"/>
    </row>
    <row r="13" ht="26.25" customHeight="1">
      <c r="A13" s="1"/>
      <c r="B13" s="6" t="s">
        <v>18</v>
      </c>
      <c r="C13" s="1"/>
    </row>
    <row r="14" ht="26.25" customHeight="1">
      <c r="A14" s="1"/>
      <c r="B14" s="7" t="s">
        <v>21</v>
      </c>
      <c r="C14" s="1"/>
    </row>
    <row r="15" ht="26.25" customHeight="1">
      <c r="A15" s="1"/>
      <c r="B15" s="9" t="s">
        <v>22</v>
      </c>
      <c r="C15" s="1"/>
    </row>
    <row r="16" ht="26.25" customHeight="1">
      <c r="A16" s="1"/>
      <c r="C16" s="11"/>
    </row>
    <row r="17" ht="26.25" customHeight="1">
      <c r="A17" s="1"/>
      <c r="B17" s="9"/>
      <c r="C17" s="11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7 B1:B15 C1:D17 B17">
    <cfRule type="cellIs" dxfId="0" priority="1" operator="equal">
      <formula>"Bitte wählen"</formula>
    </cfRule>
  </conditionalFormatting>
  <printOptions/>
  <pageMargins bottom="0.787401575" footer="0.0" header="0.0" left="0.7" right="0.7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.57"/>
    <col customWidth="1" min="2" max="2" width="82.86"/>
    <col customWidth="1" min="3" max="3" width="1.57"/>
    <col customWidth="1" min="4" max="6" width="14.43"/>
  </cols>
  <sheetData>
    <row r="1" ht="54.0" customHeight="1">
      <c r="A1" s="1"/>
      <c r="B1" s="2" t="s">
        <v>2</v>
      </c>
      <c r="C1" s="1"/>
    </row>
    <row r="2" ht="26.25" customHeight="1">
      <c r="A2" s="1"/>
      <c r="B2" s="3" t="s">
        <v>3</v>
      </c>
      <c r="C2" s="1"/>
    </row>
    <row r="3" ht="26.25" customHeight="1">
      <c r="A3" s="1"/>
      <c r="B3" s="5"/>
      <c r="C3" s="1"/>
    </row>
    <row r="4" ht="26.25" customHeight="1">
      <c r="A4" s="1"/>
      <c r="B4" s="6" t="s">
        <v>6</v>
      </c>
      <c r="C4" s="1"/>
    </row>
    <row r="5" ht="26.25" customHeight="1">
      <c r="A5" s="1"/>
      <c r="B5" s="7" t="s">
        <v>7</v>
      </c>
      <c r="C5" s="1"/>
    </row>
    <row r="6" ht="26.25" customHeight="1">
      <c r="A6" s="1"/>
      <c r="B6" s="9" t="s">
        <v>10</v>
      </c>
      <c r="C6" s="1"/>
    </row>
    <row r="7" ht="26.25" customHeight="1">
      <c r="A7" s="1"/>
      <c r="B7" s="9" t="s">
        <v>19</v>
      </c>
      <c r="C7" s="1"/>
    </row>
    <row r="8" ht="26.25" customHeight="1">
      <c r="A8" s="1"/>
      <c r="B8" s="9"/>
      <c r="C8" s="1"/>
    </row>
    <row r="9" ht="26.25" customHeight="1">
      <c r="A9" s="1"/>
      <c r="B9" s="9"/>
      <c r="C9" s="1"/>
    </row>
    <row r="10" ht="26.25" customHeight="1">
      <c r="A10" s="1"/>
      <c r="B10" s="9"/>
      <c r="C10" s="1"/>
    </row>
    <row r="11" ht="26.25" customHeight="1">
      <c r="A11" s="1"/>
      <c r="B11" s="9"/>
      <c r="C11" s="1"/>
    </row>
    <row r="12" ht="26.25" customHeight="1">
      <c r="A12" s="1"/>
      <c r="B12" s="3"/>
      <c r="C12" s="1"/>
    </row>
    <row r="13" ht="26.25" customHeight="1">
      <c r="A13" s="1"/>
      <c r="B13" s="6" t="s">
        <v>18</v>
      </c>
      <c r="C13" s="1"/>
    </row>
    <row r="14" ht="26.25" customHeight="1">
      <c r="A14" s="1"/>
      <c r="B14" s="7" t="s">
        <v>21</v>
      </c>
      <c r="C14" s="1"/>
    </row>
    <row r="15" ht="26.25" customHeight="1">
      <c r="A15" s="1"/>
      <c r="B15" s="9" t="s">
        <v>23</v>
      </c>
      <c r="C15" s="1"/>
    </row>
    <row r="16" ht="26.25" customHeight="1">
      <c r="A16" s="1"/>
      <c r="B16" s="9" t="s">
        <v>25</v>
      </c>
      <c r="C16" s="11"/>
    </row>
    <row r="17" ht="26.25" customHeight="1">
      <c r="A17" s="1"/>
      <c r="B17" s="9"/>
      <c r="C17" s="11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16">
    <cfRule type="cellIs" dxfId="0" priority="1" operator="equal">
      <formula>"Bitte wählen"</formula>
    </cfRule>
  </conditionalFormatting>
  <conditionalFormatting sqref="A1:A17 B1:B15 C1:D17 B17">
    <cfRule type="cellIs" dxfId="0" priority="2" operator="equal">
      <formula>"Bitte wählen"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.57"/>
    <col customWidth="1" min="2" max="2" width="82.86"/>
    <col customWidth="1" min="3" max="3" width="1.57"/>
    <col customWidth="1" min="4" max="6" width="14.43"/>
  </cols>
  <sheetData>
    <row r="1" ht="54.0" customHeight="1">
      <c r="A1" s="1"/>
      <c r="B1" s="2" t="s">
        <v>28</v>
      </c>
      <c r="C1" s="1"/>
    </row>
    <row r="2" ht="26.25" customHeight="1">
      <c r="A2" s="1"/>
      <c r="B2" s="3" t="s">
        <v>29</v>
      </c>
      <c r="C2" s="1"/>
    </row>
    <row r="3" ht="26.25" customHeight="1">
      <c r="A3" s="1"/>
      <c r="B3" s="5"/>
      <c r="C3" s="1"/>
    </row>
    <row r="4" ht="26.25" customHeight="1">
      <c r="A4" s="1"/>
      <c r="B4" s="6" t="s">
        <v>6</v>
      </c>
      <c r="C4" s="1"/>
    </row>
    <row r="5" ht="26.25" customHeight="1">
      <c r="A5" s="1"/>
      <c r="B5" s="7" t="s">
        <v>30</v>
      </c>
      <c r="C5" s="1"/>
    </row>
    <row r="6" ht="26.25" customHeight="1">
      <c r="A6" s="1"/>
      <c r="B6" s="10" t="s">
        <v>31</v>
      </c>
      <c r="C6" s="1"/>
    </row>
    <row r="7" ht="26.25" customHeight="1">
      <c r="A7" s="1"/>
      <c r="B7" s="10" t="s">
        <v>32</v>
      </c>
      <c r="C7" s="1"/>
    </row>
    <row r="8" ht="26.25" customHeight="1">
      <c r="A8" s="1"/>
      <c r="B8" s="9"/>
      <c r="C8" s="1"/>
    </row>
    <row r="9" ht="26.25" customHeight="1">
      <c r="A9" s="1"/>
      <c r="B9" s="9"/>
      <c r="C9" s="1"/>
    </row>
    <row r="10" ht="26.25" customHeight="1">
      <c r="A10" s="1"/>
      <c r="B10" s="9"/>
      <c r="C10" s="1"/>
    </row>
    <row r="11" ht="26.25" customHeight="1">
      <c r="A11" s="1"/>
      <c r="B11" s="9"/>
      <c r="C11" s="1"/>
    </row>
    <row r="12" ht="26.25" customHeight="1">
      <c r="A12" s="1"/>
      <c r="B12" s="3"/>
      <c r="C12" s="1"/>
    </row>
    <row r="13" ht="26.25" customHeight="1">
      <c r="A13" s="1"/>
      <c r="B13" s="6" t="s">
        <v>18</v>
      </c>
      <c r="C13" s="1"/>
    </row>
    <row r="14" ht="26.25" customHeight="1">
      <c r="A14" s="1"/>
      <c r="B14" s="7" t="s">
        <v>21</v>
      </c>
      <c r="C14" s="1"/>
    </row>
    <row r="15" ht="26.25" customHeight="1">
      <c r="A15" s="1"/>
      <c r="B15" s="9" t="s">
        <v>25</v>
      </c>
      <c r="C15" s="1"/>
    </row>
    <row r="16" ht="26.25" customHeight="1">
      <c r="A16" s="1"/>
      <c r="B16" s="9"/>
      <c r="C16" s="11"/>
    </row>
    <row r="17" ht="26.25" customHeight="1">
      <c r="A17" s="1"/>
      <c r="B17" s="9"/>
      <c r="C17" s="11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D17">
    <cfRule type="cellIs" dxfId="0" priority="1" operator="equal">
      <formula>"Bitte wählen"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.57"/>
    <col customWidth="1" min="2" max="2" width="82.86"/>
    <col customWidth="1" min="3" max="3" width="1.57"/>
    <col customWidth="1" min="4" max="6" width="14.43"/>
  </cols>
  <sheetData>
    <row r="1" ht="54.0" customHeight="1">
      <c r="A1" s="1"/>
      <c r="B1" s="2" t="s">
        <v>33</v>
      </c>
      <c r="C1" s="1"/>
    </row>
    <row r="2" ht="26.25" customHeight="1">
      <c r="A2" s="1"/>
      <c r="B2" s="3" t="s">
        <v>34</v>
      </c>
      <c r="C2" s="1"/>
    </row>
    <row r="3" ht="26.25" customHeight="1">
      <c r="A3" s="1"/>
      <c r="B3" s="5"/>
      <c r="C3" s="1"/>
    </row>
    <row r="4" ht="26.25" customHeight="1">
      <c r="A4" s="1"/>
      <c r="B4" s="6" t="s">
        <v>6</v>
      </c>
      <c r="C4" s="1"/>
    </row>
    <row r="5" ht="26.25" customHeight="1">
      <c r="A5" s="1"/>
      <c r="B5" s="7" t="s">
        <v>35</v>
      </c>
      <c r="C5" s="1"/>
    </row>
    <row r="6" ht="26.25" customHeight="1">
      <c r="A6" s="1"/>
      <c r="B6" s="9" t="s">
        <v>36</v>
      </c>
      <c r="C6" s="1"/>
    </row>
    <row r="7" ht="26.25" customHeight="1">
      <c r="A7" s="1"/>
      <c r="B7" s="9" t="s">
        <v>37</v>
      </c>
      <c r="C7" s="1"/>
    </row>
    <row r="8" ht="26.25" customHeight="1">
      <c r="A8" s="1"/>
      <c r="B8" s="9"/>
      <c r="C8" s="1"/>
    </row>
    <row r="9" ht="26.25" customHeight="1">
      <c r="A9" s="1"/>
      <c r="B9" s="9"/>
      <c r="C9" s="1"/>
    </row>
    <row r="10" ht="26.25" customHeight="1">
      <c r="A10" s="1"/>
      <c r="B10" s="9"/>
      <c r="C10" s="1"/>
    </row>
    <row r="11" ht="26.25" customHeight="1">
      <c r="A11" s="1"/>
      <c r="B11" s="9"/>
      <c r="C11" s="1"/>
    </row>
    <row r="12" ht="26.25" customHeight="1">
      <c r="A12" s="1"/>
      <c r="B12" s="3"/>
      <c r="C12" s="1"/>
    </row>
    <row r="13" ht="26.25" customHeight="1">
      <c r="A13" s="1"/>
      <c r="B13" s="6" t="s">
        <v>18</v>
      </c>
      <c r="C13" s="1"/>
    </row>
    <row r="14" ht="26.25" customHeight="1">
      <c r="A14" s="1"/>
      <c r="B14" s="7" t="s">
        <v>21</v>
      </c>
      <c r="C14" s="1"/>
    </row>
    <row r="15" ht="26.25" customHeight="1">
      <c r="A15" s="1"/>
      <c r="B15" s="9" t="s">
        <v>23</v>
      </c>
      <c r="C15" s="1"/>
    </row>
    <row r="16" ht="26.25" customHeight="1">
      <c r="A16" s="1"/>
      <c r="B16" s="9" t="s">
        <v>22</v>
      </c>
      <c r="C16" s="11"/>
    </row>
    <row r="17" ht="26.25" customHeight="1">
      <c r="A17" s="1"/>
      <c r="B17" s="9" t="s">
        <v>38</v>
      </c>
      <c r="C17" s="11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D17">
    <cfRule type="cellIs" dxfId="0" priority="1" operator="equal">
      <formula>"Bitte wählen"</formula>
    </cfRule>
  </conditionalFormatting>
  <printOptions/>
  <pageMargins bottom="0.787401575" footer="0.0" header="0.0" left="0.7" right="0.7" top="0.787401575"/>
  <pageSetup orientation="landscape"/>
  <drawing r:id="rId1"/>
</worksheet>
</file>