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NA\Downloads\power bi\diversity case study\"/>
    </mc:Choice>
  </mc:AlternateContent>
  <xr:revisionPtr revIDLastSave="0" documentId="13_ncr:1_{7807CA9A-8C23-4BD5-9CF3-6AD18AFC78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/>
  <c r="T243" i="11"/>
  <c r="S243" i="11" s="1"/>
  <c r="T440" i="11"/>
  <c r="S440" i="11" s="1"/>
  <c r="T2" i="11"/>
  <c r="S2" i="11" s="1"/>
  <c r="T61" i="11"/>
  <c r="S61" i="11" s="1"/>
  <c r="T63" i="11"/>
  <c r="S63" i="11"/>
  <c r="T95" i="11"/>
  <c r="S95" i="11"/>
  <c r="T96" i="11"/>
  <c r="S96" i="11" s="1"/>
  <c r="T122" i="11"/>
  <c r="S122" i="11" s="1"/>
  <c r="T144" i="11"/>
  <c r="S144" i="11" s="1"/>
  <c r="T165" i="11"/>
  <c r="S165" i="11" s="1"/>
  <c r="T194" i="11"/>
  <c r="S194" i="1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 s="1"/>
  <c r="T23" i="11"/>
  <c r="S23" i="11" s="1"/>
  <c r="T192" i="11"/>
  <c r="S192" i="11"/>
  <c r="T199" i="11"/>
  <c r="S199" i="11"/>
  <c r="T228" i="11"/>
  <c r="S228" i="11" s="1"/>
  <c r="T247" i="11"/>
  <c r="S247" i="11" s="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 s="1"/>
  <c r="T281" i="11"/>
  <c r="S281" i="11" s="1"/>
  <c r="T317" i="11"/>
  <c r="S317" i="1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 s="1"/>
  <c r="T90" i="11"/>
  <c r="S90" i="11" s="1"/>
  <c r="T101" i="11"/>
  <c r="S101" i="11" s="1"/>
  <c r="T177" i="11"/>
  <c r="S177" i="11"/>
  <c r="T225" i="11"/>
  <c r="S225" i="11"/>
  <c r="T230" i="11"/>
  <c r="S230" i="11"/>
  <c r="T323" i="11"/>
  <c r="S323" i="11" s="1"/>
  <c r="T362" i="11"/>
  <c r="S362" i="11" s="1"/>
  <c r="T441" i="11"/>
  <c r="S441" i="11" s="1"/>
  <c r="T77" i="11"/>
  <c r="S77" i="11"/>
  <c r="T482" i="11"/>
  <c r="S482" i="1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/>
  <c r="T197" i="11"/>
  <c r="S197" i="11"/>
  <c r="T220" i="11"/>
  <c r="S220" i="11" s="1"/>
  <c r="T151" i="11"/>
  <c r="S151" i="11" s="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/>
  <c r="T430" i="11"/>
  <c r="S430" i="11"/>
  <c r="T449" i="11"/>
  <c r="S449" i="11" s="1"/>
  <c r="T216" i="11"/>
  <c r="S216" i="11" s="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/>
  <c r="T160" i="11"/>
  <c r="S160" i="11"/>
  <c r="T161" i="11"/>
  <c r="S161" i="11" s="1"/>
  <c r="T206" i="11"/>
  <c r="S206" i="11" s="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/>
  <c r="T417" i="11"/>
  <c r="S417" i="11"/>
  <c r="T164" i="11"/>
  <c r="S164" i="11" s="1"/>
  <c r="T176" i="11"/>
  <c r="S176" i="11" s="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/>
  <c r="T26" i="11"/>
  <c r="S26" i="11"/>
  <c r="T345" i="11"/>
  <c r="S345" i="11" s="1"/>
  <c r="T59" i="11"/>
  <c r="S59" i="11" s="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/>
  <c r="T287" i="11"/>
  <c r="S287" i="11"/>
  <c r="T455" i="11"/>
  <c r="S455" i="11" s="1"/>
  <c r="T295" i="11"/>
  <c r="S295" i="11" s="1"/>
  <c r="T301" i="11"/>
  <c r="S301" i="11" s="1"/>
  <c r="T304" i="11"/>
  <c r="S304" i="11"/>
  <c r="T311" i="11"/>
  <c r="S311" i="1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/>
  <c r="T432" i="11"/>
  <c r="S432" i="11"/>
  <c r="T52" i="11"/>
  <c r="S52" i="11" s="1"/>
  <c r="T55" i="11"/>
  <c r="S55" i="11" s="1"/>
  <c r="T474" i="11"/>
  <c r="S474" i="11" s="1"/>
  <c r="T486" i="11"/>
  <c r="S486" i="11"/>
  <c r="T490" i="11"/>
  <c r="S490" i="1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/>
  <c r="T115" i="11"/>
  <c r="S115" i="11"/>
  <c r="T135" i="11"/>
  <c r="S135" i="11" s="1"/>
  <c r="T146" i="11"/>
  <c r="S146" i="11" s="1"/>
  <c r="T150" i="11"/>
  <c r="S150" i="11" s="1"/>
  <c r="T171" i="11"/>
  <c r="S171" i="11"/>
  <c r="T172" i="11"/>
  <c r="S172" i="1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/>
  <c r="T112" i="11"/>
  <c r="S112" i="11"/>
  <c r="T268" i="11"/>
  <c r="S268" i="11" s="1"/>
  <c r="T9" i="11"/>
  <c r="S9" i="11" s="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/>
  <c r="T341" i="11"/>
  <c r="S341" i="11"/>
  <c r="T361" i="11"/>
  <c r="S361" i="11" s="1"/>
  <c r="T457" i="11"/>
  <c r="S457" i="11" s="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/>
  <c r="T158" i="11"/>
  <c r="S158" i="11"/>
  <c r="T174" i="11"/>
  <c r="S174" i="11" s="1"/>
  <c r="T182" i="11"/>
  <c r="S182" i="11" s="1"/>
  <c r="T184" i="11"/>
  <c r="S184" i="11" s="1"/>
  <c r="T191" i="11"/>
  <c r="S191" i="11"/>
  <c r="T196" i="11"/>
  <c r="S196" i="11"/>
  <c r="T217" i="11"/>
  <c r="S217" i="11"/>
  <c r="T19" i="11"/>
  <c r="S19" i="11" s="1"/>
  <c r="T257" i="11"/>
  <c r="S257" i="11" s="1"/>
  <c r="T264" i="11"/>
  <c r="S264" i="11" s="1"/>
  <c r="T267" i="11"/>
  <c r="S267" i="11"/>
  <c r="T296" i="11"/>
  <c r="S296" i="11"/>
  <c r="T313" i="11"/>
  <c r="S313" i="11"/>
  <c r="T326" i="11"/>
  <c r="S326" i="11" s="1"/>
  <c r="T329" i="11"/>
  <c r="S329" i="11" s="1"/>
  <c r="T349" i="11"/>
  <c r="S349" i="11" s="1"/>
  <c r="T359" i="11"/>
  <c r="S359" i="11"/>
  <c r="T365" i="11"/>
  <c r="S365" i="11"/>
  <c r="T376" i="11"/>
  <c r="S376" i="11"/>
  <c r="T394" i="11"/>
  <c r="S394" i="11" s="1"/>
  <c r="T403" i="11"/>
  <c r="S403" i="11" s="1"/>
  <c r="T413" i="11"/>
  <c r="S413" i="11" s="1"/>
  <c r="T415" i="11"/>
  <c r="S415" i="11"/>
  <c r="T421" i="11"/>
  <c r="S421" i="11"/>
  <c r="T451" i="11"/>
  <c r="S451" i="11"/>
  <c r="T498" i="11"/>
  <c r="S498" i="11" s="1"/>
  <c r="T252" i="11"/>
  <c r="S252" i="11" s="1"/>
  <c r="T20" i="11"/>
  <c r="S20" i="11" s="1"/>
  <c r="T25" i="11"/>
  <c r="S25" i="11"/>
  <c r="T29" i="11"/>
  <c r="S29" i="11"/>
  <c r="T54" i="11"/>
  <c r="S54" i="11"/>
  <c r="T69" i="11"/>
  <c r="S69" i="11" s="1"/>
  <c r="T71" i="11"/>
  <c r="S71" i="11" s="1"/>
  <c r="T75" i="11"/>
  <c r="S75" i="11" s="1"/>
  <c r="T79" i="11"/>
  <c r="S79" i="11"/>
  <c r="T91" i="11"/>
  <c r="S91" i="11"/>
  <c r="T105" i="11"/>
  <c r="S105" i="11"/>
  <c r="T117" i="11"/>
  <c r="S117" i="11" s="1"/>
  <c r="T306" i="11"/>
  <c r="S306" i="11" s="1"/>
  <c r="T419" i="11"/>
  <c r="S419" i="11" s="1"/>
  <c r="T152" i="11"/>
  <c r="S152" i="11"/>
  <c r="T167" i="11"/>
  <c r="S167" i="11"/>
  <c r="T169" i="11"/>
  <c r="S169" i="11"/>
  <c r="T170" i="11"/>
  <c r="S170" i="11" s="1"/>
  <c r="T188" i="11"/>
  <c r="S188" i="11" s="1"/>
  <c r="T189" i="11"/>
  <c r="S189" i="11" s="1"/>
  <c r="T213" i="11"/>
  <c r="S213" i="11"/>
  <c r="T219" i="11"/>
  <c r="S219" i="11"/>
  <c r="T221" i="11"/>
  <c r="S221" i="11"/>
  <c r="T224" i="11"/>
  <c r="S224" i="11" s="1"/>
  <c r="T226" i="11"/>
  <c r="S226" i="11" s="1"/>
  <c r="T300" i="11"/>
  <c r="S300" i="11" s="1"/>
  <c r="T261" i="11"/>
  <c r="S261" i="11"/>
  <c r="T289" i="11"/>
  <c r="S289" i="11"/>
  <c r="T290" i="11"/>
  <c r="S290" i="11"/>
  <c r="T309" i="11"/>
  <c r="S309" i="11" s="1"/>
  <c r="T321" i="11"/>
  <c r="S321" i="11" s="1"/>
  <c r="T324" i="11"/>
  <c r="S324" i="11" s="1"/>
  <c r="T354" i="11"/>
  <c r="S354" i="11"/>
  <c r="T360" i="11"/>
  <c r="S360" i="11"/>
  <c r="T368" i="11"/>
  <c r="S368" i="11"/>
  <c r="T369" i="11"/>
  <c r="S369" i="11" s="1"/>
  <c r="T370" i="11"/>
  <c r="S370" i="11" s="1"/>
  <c r="T380" i="11"/>
  <c r="S380" i="11" s="1"/>
  <c r="T409" i="11"/>
  <c r="S409" i="11"/>
  <c r="T411" i="11"/>
  <c r="S411" i="1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/>
  <c r="T254" i="11"/>
  <c r="S254" i="11"/>
  <c r="T367" i="11"/>
  <c r="S367" i="11" s="1"/>
  <c r="T382" i="11"/>
  <c r="S382" i="11" s="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 s="1"/>
  <c r="T47" i="11"/>
  <c r="S47" i="11" s="1"/>
  <c r="T83" i="11"/>
  <c r="S83" i="11"/>
  <c r="T127" i="11"/>
  <c r="S127" i="11"/>
  <c r="T133" i="11"/>
  <c r="S133" i="11"/>
  <c r="T159" i="11"/>
  <c r="S159" i="11" s="1"/>
  <c r="T185" i="11"/>
  <c r="S185" i="11" s="1"/>
  <c r="T195" i="11"/>
  <c r="S195" i="11" s="1"/>
  <c r="T200" i="11"/>
  <c r="S200" i="11"/>
  <c r="T209" i="11"/>
  <c r="S209" i="11"/>
  <c r="T255" i="11"/>
  <c r="S255" i="11"/>
  <c r="T274" i="11"/>
  <c r="S274" i="11" s="1"/>
  <c r="T288" i="11"/>
  <c r="S288" i="11" s="1"/>
  <c r="T303" i="11"/>
  <c r="S303" i="11" s="1"/>
  <c r="T335" i="11"/>
  <c r="S335" i="11"/>
  <c r="T383" i="11"/>
  <c r="S383" i="11"/>
  <c r="T391" i="11"/>
  <c r="S391" i="11"/>
  <c r="T460" i="11"/>
  <c r="S460" i="11" s="1"/>
  <c r="T472" i="11"/>
  <c r="S472" i="11" s="1"/>
  <c r="T473" i="11"/>
  <c r="S473" i="11" s="1"/>
  <c r="T15" i="11"/>
  <c r="S15" i="11"/>
  <c r="T18" i="11"/>
  <c r="S18" i="1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/>
  <c r="T43" i="11"/>
  <c r="S43" i="11"/>
  <c r="T49" i="11"/>
  <c r="S49" i="11" s="1"/>
  <c r="T51" i="11"/>
  <c r="S51" i="11" s="1"/>
  <c r="T60" i="11"/>
  <c r="S60" i="11" s="1"/>
  <c r="T70" i="11"/>
  <c r="S70" i="11"/>
  <c r="T84" i="11"/>
  <c r="S84" i="11"/>
  <c r="T85" i="11"/>
  <c r="S85" i="11"/>
  <c r="T93" i="11"/>
  <c r="S93" i="11" s="1"/>
  <c r="T97" i="11"/>
  <c r="S97" i="11" s="1"/>
  <c r="T108" i="11"/>
  <c r="S108" i="11" s="1"/>
  <c r="T113" i="11"/>
  <c r="S113" i="11"/>
  <c r="T120" i="11"/>
  <c r="S120" i="11"/>
  <c r="T125" i="11"/>
  <c r="S125" i="11"/>
  <c r="T130" i="11"/>
  <c r="S130" i="11" s="1"/>
  <c r="T136" i="11"/>
  <c r="S136" i="11" s="1"/>
  <c r="T137" i="11"/>
  <c r="S137" i="11" s="1"/>
  <c r="T149" i="11"/>
  <c r="S149" i="11"/>
  <c r="T155" i="11"/>
  <c r="S155" i="1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/>
  <c r="T210" i="11"/>
  <c r="S210" i="11"/>
  <c r="T212" i="11"/>
  <c r="S212" i="11" s="1"/>
  <c r="T233" i="11"/>
  <c r="S233" i="11" s="1"/>
  <c r="T239" i="11"/>
  <c r="S239" i="11" s="1"/>
  <c r="T241" i="11"/>
  <c r="S241" i="11"/>
  <c r="T248" i="11"/>
  <c r="S248" i="11"/>
  <c r="T250" i="11"/>
  <c r="S250" i="11"/>
  <c r="T253" i="11"/>
  <c r="S253" i="11" s="1"/>
  <c r="T256" i="11"/>
  <c r="S256" i="11" s="1"/>
  <c r="T259" i="11"/>
  <c r="S259" i="11" s="1"/>
  <c r="T269" i="11"/>
  <c r="S269" i="11"/>
  <c r="T271" i="11"/>
  <c r="S271" i="11"/>
  <c r="T275" i="11"/>
  <c r="S275" i="11"/>
  <c r="T278" i="11"/>
  <c r="S278" i="11" s="1"/>
  <c r="T282" i="11"/>
  <c r="S282" i="11" s="1"/>
  <c r="T284" i="11"/>
  <c r="S284" i="11" s="1"/>
  <c r="T285" i="11"/>
  <c r="S285" i="11"/>
  <c r="T291" i="11"/>
  <c r="S291" i="11"/>
  <c r="T302" i="11"/>
  <c r="S302" i="11"/>
  <c r="T307" i="11"/>
  <c r="S307" i="11" s="1"/>
  <c r="T308" i="11"/>
  <c r="S308" i="11" s="1"/>
  <c r="T312" i="11"/>
  <c r="S312" i="11" s="1"/>
  <c r="T314" i="11"/>
  <c r="S314" i="11"/>
  <c r="T315" i="11"/>
  <c r="S315" i="11"/>
  <c r="T316" i="11"/>
  <c r="S316" i="1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/>
  <c r="T356" i="11"/>
  <c r="S356" i="11" s="1"/>
  <c r="T358" i="11"/>
  <c r="S358" i="11" s="1"/>
  <c r="T363" i="11"/>
  <c r="S363" i="11" s="1"/>
  <c r="T371" i="11"/>
  <c r="S371" i="11"/>
  <c r="T372" i="11"/>
  <c r="S372" i="11"/>
  <c r="T379" i="11"/>
  <c r="S379" i="11"/>
  <c r="T385" i="11"/>
  <c r="S385" i="11" s="1"/>
  <c r="T390" i="11"/>
  <c r="S390" i="11" s="1"/>
  <c r="T396" i="11"/>
  <c r="S396" i="11" s="1"/>
  <c r="T401" i="11"/>
  <c r="S401" i="11"/>
  <c r="T402" i="11"/>
  <c r="S402" i="11"/>
  <c r="T423" i="11"/>
  <c r="S423" i="11"/>
  <c r="T424" i="11"/>
  <c r="S424" i="11" s="1"/>
  <c r="T425" i="11"/>
  <c r="S425" i="11" s="1"/>
  <c r="T433" i="11"/>
  <c r="S433" i="11" s="1"/>
  <c r="T437" i="11"/>
  <c r="S437" i="11"/>
  <c r="T444" i="11"/>
  <c r="S444" i="11"/>
  <c r="T450" i="11"/>
  <c r="S450" i="11"/>
  <c r="T453" i="11"/>
  <c r="S453" i="11" s="1"/>
  <c r="T462" i="11"/>
  <c r="S462" i="11" s="1"/>
  <c r="T464" i="11"/>
  <c r="S464" i="11" s="1"/>
  <c r="T471" i="11"/>
  <c r="S471" i="11"/>
  <c r="T477" i="11"/>
  <c r="S477" i="11"/>
  <c r="T479" i="11"/>
  <c r="S479" i="11"/>
  <c r="T496" i="11"/>
  <c r="S496" i="11" s="1"/>
  <c r="T6" i="11"/>
  <c r="S6" i="11" s="1"/>
  <c r="T10" i="11"/>
  <c r="S10" i="11" s="1"/>
  <c r="T45" i="11"/>
  <c r="S45" i="11"/>
  <c r="T56" i="11"/>
  <c r="S56" i="11"/>
  <c r="T57" i="11"/>
  <c r="S57" i="11"/>
  <c r="T62" i="11"/>
  <c r="S62" i="11" s="1"/>
  <c r="T64" i="11"/>
  <c r="S64" i="11" s="1"/>
  <c r="T76" i="11"/>
  <c r="S76" i="11" s="1"/>
  <c r="T80" i="11"/>
  <c r="S80" i="11"/>
  <c r="T87" i="11"/>
  <c r="S87" i="11"/>
  <c r="T100" i="11"/>
  <c r="S100" i="11"/>
  <c r="T102" i="11"/>
  <c r="S102" i="11" s="1"/>
  <c r="T104" i="11"/>
  <c r="S104" i="11" s="1"/>
  <c r="T110" i="11"/>
  <c r="S110" i="11" s="1"/>
  <c r="T124" i="11"/>
  <c r="S124" i="11"/>
  <c r="T131" i="11"/>
  <c r="S131" i="11"/>
  <c r="T132" i="11"/>
  <c r="S132" i="11"/>
  <c r="T140" i="11"/>
  <c r="S140" i="11" s="1"/>
  <c r="T147" i="11"/>
  <c r="S147" i="11" s="1"/>
  <c r="T186" i="11"/>
  <c r="S186" i="11" s="1"/>
  <c r="T205" i="11"/>
  <c r="S205" i="11"/>
  <c r="T215" i="11"/>
  <c r="S215" i="11"/>
  <c r="T218" i="11"/>
  <c r="S218" i="11"/>
  <c r="T227" i="11"/>
  <c r="S227" i="11" s="1"/>
  <c r="T237" i="11"/>
  <c r="S237" i="11" s="1"/>
  <c r="T277" i="11"/>
  <c r="S277" i="11" s="1"/>
  <c r="T280" i="11"/>
  <c r="S280" i="11"/>
  <c r="T286" i="11"/>
  <c r="S286" i="11"/>
  <c r="T293" i="11"/>
  <c r="S293" i="11"/>
  <c r="T297" i="11"/>
  <c r="S297" i="11" s="1"/>
  <c r="T298" i="11"/>
  <c r="S298" i="11" s="1"/>
  <c r="T332" i="11"/>
  <c r="S332" i="11" s="1"/>
  <c r="T334" i="11"/>
  <c r="S334" i="11"/>
  <c r="T337" i="11"/>
  <c r="S337" i="11"/>
  <c r="T342" i="11"/>
  <c r="S342" i="11"/>
  <c r="T346" i="11"/>
  <c r="S346" i="11" s="1"/>
  <c r="T381" i="11"/>
  <c r="S381" i="11" s="1"/>
  <c r="T389" i="11"/>
  <c r="S389" i="11" s="1"/>
  <c r="T397" i="11"/>
  <c r="S397" i="11"/>
  <c r="T400" i="11"/>
  <c r="S400" i="11"/>
  <c r="T404" i="11"/>
  <c r="S404" i="11"/>
  <c r="T410" i="11"/>
  <c r="S410" i="11" s="1"/>
  <c r="T416" i="11"/>
  <c r="S416" i="11" s="1"/>
  <c r="T420" i="11"/>
  <c r="S420" i="11" s="1"/>
  <c r="T427" i="11"/>
  <c r="S427" i="11"/>
  <c r="T442" i="11"/>
  <c r="S442" i="11"/>
  <c r="T448" i="11"/>
  <c r="S448" i="11"/>
  <c r="T465" i="11"/>
  <c r="S465" i="11" s="1"/>
  <c r="T467" i="11"/>
  <c r="S467" i="11" s="1"/>
  <c r="T470" i="11"/>
  <c r="S470" i="11" s="1"/>
  <c r="T476" i="11"/>
  <c r="S476" i="11"/>
  <c r="T489" i="11"/>
  <c r="S489" i="11"/>
  <c r="T495" i="11"/>
  <c r="S495" i="11"/>
  <c r="T497" i="11"/>
  <c r="S497" i="11" s="1"/>
  <c r="T499" i="11"/>
  <c r="S499" i="11" s="1"/>
  <c r="T234" i="11"/>
  <c r="S234" i="11" s="1"/>
  <c r="T378" i="11"/>
  <c r="S378" i="11"/>
  <c r="T116" i="11"/>
  <c r="S116" i="11"/>
  <c r="R429" i="11"/>
  <c r="Q429" i="11"/>
  <c r="R181" i="11"/>
  <c r="Q181" i="11" s="1"/>
  <c r="R16" i="11"/>
  <c r="Q16" i="11" s="1"/>
  <c r="R46" i="11"/>
  <c r="Q46" i="11" s="1"/>
  <c r="R86" i="11"/>
  <c r="Q86" i="11"/>
  <c r="R157" i="11"/>
  <c r="Q157" i="11"/>
  <c r="R183" i="11"/>
  <c r="Q183" i="11"/>
  <c r="R243" i="11"/>
  <c r="Q243" i="11" s="1"/>
  <c r="R440" i="11"/>
  <c r="Q440" i="11" s="1"/>
  <c r="R2" i="11"/>
  <c r="R61" i="11"/>
  <c r="Q61" i="11"/>
  <c r="R63" i="11"/>
  <c r="Q63" i="11" s="1"/>
  <c r="R95" i="11"/>
  <c r="Q95" i="11" s="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/>
  <c r="R276" i="11"/>
  <c r="Q276" i="11"/>
  <c r="R331" i="11"/>
  <c r="Q331" i="11" s="1"/>
  <c r="R351" i="11"/>
  <c r="Q351" i="11" s="1"/>
  <c r="R480" i="11"/>
  <c r="Q480" i="11" s="1"/>
  <c r="R484" i="11"/>
  <c r="Q484" i="11"/>
  <c r="R487" i="11"/>
  <c r="Q487" i="1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/>
  <c r="R384" i="11"/>
  <c r="Q384" i="11"/>
  <c r="R22" i="11"/>
  <c r="Q22" i="11" s="1"/>
  <c r="R469" i="11"/>
  <c r="Q469" i="11" s="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/>
  <c r="R422" i="11"/>
  <c r="Q422" i="11"/>
  <c r="R468" i="11"/>
  <c r="Q468" i="11" s="1"/>
  <c r="R364" i="11"/>
  <c r="Q364" i="11" s="1"/>
  <c r="R405" i="11"/>
  <c r="Q405" i="11" s="1"/>
  <c r="R406" i="11"/>
  <c r="Q406" i="11"/>
  <c r="R426" i="11"/>
  <c r="Q426" i="1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/>
  <c r="R24" i="11"/>
  <c r="Q24" i="11"/>
  <c r="R208" i="11"/>
  <c r="Q208" i="11" s="1"/>
  <c r="R168" i="11"/>
  <c r="Q168" i="11" s="1"/>
  <c r="R283" i="11"/>
  <c r="Q283" i="11" s="1"/>
  <c r="R325" i="11"/>
  <c r="Q325" i="11"/>
  <c r="R408" i="11"/>
  <c r="Q408" i="1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/>
  <c r="R175" i="11"/>
  <c r="Q175" i="11"/>
  <c r="R193" i="11"/>
  <c r="Q193" i="11" s="1"/>
  <c r="R244" i="11"/>
  <c r="Q244" i="11" s="1"/>
  <c r="R273" i="11"/>
  <c r="Q273" i="11" s="1"/>
  <c r="R434" i="11"/>
  <c r="Q434" i="11"/>
  <c r="R439" i="11"/>
  <c r="Q439" i="1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/>
  <c r="R327" i="11"/>
  <c r="Q327" i="11"/>
  <c r="R447" i="11"/>
  <c r="Q447" i="11" s="1"/>
  <c r="R454" i="11"/>
  <c r="Q454" i="11" s="1"/>
  <c r="R493" i="11"/>
  <c r="Q493" i="11" s="1"/>
  <c r="R4" i="11"/>
  <c r="Q4" i="11"/>
  <c r="R114" i="11"/>
  <c r="Q114" i="1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/>
  <c r="R90" i="11"/>
  <c r="Q90" i="11"/>
  <c r="R101" i="11"/>
  <c r="Q101" i="11" s="1"/>
  <c r="R177" i="11"/>
  <c r="Q177" i="11" s="1"/>
  <c r="R225" i="11"/>
  <c r="Q225" i="11" s="1"/>
  <c r="R230" i="11"/>
  <c r="Q230" i="11"/>
  <c r="R323" i="11"/>
  <c r="Q323" i="1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/>
  <c r="R109" i="11"/>
  <c r="Q109" i="11"/>
  <c r="R126" i="11"/>
  <c r="Q126" i="11" s="1"/>
  <c r="R142" i="11"/>
  <c r="Q142" i="11" s="1"/>
  <c r="R143" i="11"/>
  <c r="Q143" i="11" s="1"/>
  <c r="R197" i="11"/>
  <c r="Q197" i="11"/>
  <c r="R220" i="11"/>
  <c r="Q220" i="1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/>
  <c r="R348" i="11"/>
  <c r="Q348" i="11"/>
  <c r="R393" i="11"/>
  <c r="Q393" i="11" s="1"/>
  <c r="R407" i="11"/>
  <c r="Q407" i="11" s="1"/>
  <c r="R418" i="11"/>
  <c r="Q418" i="11" s="1"/>
  <c r="R430" i="11"/>
  <c r="Q430" i="11"/>
  <c r="R449" i="11"/>
  <c r="Q449" i="1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/>
  <c r="R119" i="11"/>
  <c r="Q119" i="11"/>
  <c r="R123" i="11"/>
  <c r="Q123" i="11" s="1"/>
  <c r="R141" i="11"/>
  <c r="Q141" i="11" s="1"/>
  <c r="R154" i="11"/>
  <c r="Q154" i="11" s="1"/>
  <c r="R160" i="11"/>
  <c r="Q160" i="11"/>
  <c r="R161" i="11"/>
  <c r="Q161" i="1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/>
  <c r="R33" i="11"/>
  <c r="Q33" i="11"/>
  <c r="R459" i="11"/>
  <c r="Q459" i="11" s="1"/>
  <c r="R466" i="11"/>
  <c r="Q466" i="11" s="1"/>
  <c r="R481" i="11"/>
  <c r="Q481" i="11" s="1"/>
  <c r="R417" i="11"/>
  <c r="Q417" i="11"/>
  <c r="R164" i="11"/>
  <c r="Q164" i="11"/>
  <c r="R176" i="11"/>
  <c r="Q176" i="11"/>
  <c r="R207" i="11"/>
  <c r="Q207" i="11" s="1"/>
  <c r="R343" i="11"/>
  <c r="Q343" i="11" s="1"/>
  <c r="R5" i="11"/>
  <c r="Q13" i="9" s="1"/>
  <c r="R48" i="11"/>
  <c r="Q48" i="11"/>
  <c r="R98" i="11"/>
  <c r="Q98" i="11"/>
  <c r="R262" i="11"/>
  <c r="Q262" i="11"/>
  <c r="R7" i="11"/>
  <c r="Q7" i="11" s="1"/>
  <c r="R118" i="11"/>
  <c r="Q118" i="11" s="1"/>
  <c r="R203" i="11"/>
  <c r="Q203" i="11" s="1"/>
  <c r="R236" i="11"/>
  <c r="Q236" i="11"/>
  <c r="R242" i="11"/>
  <c r="Q242" i="1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/>
  <c r="R438" i="11"/>
  <c r="Q438" i="11"/>
  <c r="R446" i="11"/>
  <c r="Q446" i="11" s="1"/>
  <c r="R488" i="11"/>
  <c r="Q488" i="11" s="1"/>
  <c r="R12" i="11"/>
  <c r="Q12" i="11" s="1"/>
  <c r="R26" i="11"/>
  <c r="Q26" i="11"/>
  <c r="R345" i="11"/>
  <c r="Q345" i="11"/>
  <c r="R59" i="11"/>
  <c r="Q59" i="11"/>
  <c r="R72" i="11"/>
  <c r="Q72" i="11" s="1"/>
  <c r="R92" i="11"/>
  <c r="Q92" i="11" s="1"/>
  <c r="R103" i="11"/>
  <c r="Q103" i="11" s="1"/>
  <c r="R134" i="11"/>
  <c r="Q134" i="11"/>
  <c r="R148" i="11"/>
  <c r="Q148" i="11"/>
  <c r="R162" i="11"/>
  <c r="Q162" i="11"/>
  <c r="R178" i="11"/>
  <c r="Q178" i="11" s="1"/>
  <c r="R249" i="11"/>
  <c r="Q249" i="11" s="1"/>
  <c r="R266" i="11"/>
  <c r="Q266" i="11" s="1"/>
  <c r="R287" i="11"/>
  <c r="Q287" i="11"/>
  <c r="R455" i="11"/>
  <c r="Q455" i="11"/>
  <c r="R295" i="11"/>
  <c r="Q295" i="11"/>
  <c r="R301" i="11"/>
  <c r="Q301" i="11" s="1"/>
  <c r="R304" i="11"/>
  <c r="Q304" i="11" s="1"/>
  <c r="R311" i="11"/>
  <c r="Q311" i="11" s="1"/>
  <c r="R374" i="11"/>
  <c r="Q374" i="11"/>
  <c r="R388" i="11"/>
  <c r="Q388" i="1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/>
  <c r="R55" i="11"/>
  <c r="Q55" i="11"/>
  <c r="R474" i="11"/>
  <c r="Q474" i="11" s="1"/>
  <c r="R486" i="11"/>
  <c r="Q486" i="11" s="1"/>
  <c r="R490" i="11"/>
  <c r="Q490" i="11" s="1"/>
  <c r="R443" i="11"/>
  <c r="Q443" i="11"/>
  <c r="R3" i="11"/>
  <c r="Q3" i="11"/>
  <c r="R34" i="11"/>
  <c r="Q34" i="11"/>
  <c r="R53" i="11"/>
  <c r="Q53" i="11" s="1"/>
  <c r="R58" i="11"/>
  <c r="Q58" i="11" s="1"/>
  <c r="R106" i="11"/>
  <c r="Q106" i="11" s="1"/>
  <c r="R115" i="11"/>
  <c r="Q115" i="11"/>
  <c r="R135" i="11"/>
  <c r="Q135" i="1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 s="1"/>
  <c r="R292" i="11"/>
  <c r="Q292" i="11" s="1"/>
  <c r="R180" i="11"/>
  <c r="Q180" i="11" s="1"/>
  <c r="R328" i="11"/>
  <c r="Q328" i="11"/>
  <c r="R330" i="11"/>
  <c r="Q330" i="11"/>
  <c r="R340" i="11"/>
  <c r="Q340" i="11"/>
  <c r="R352" i="11"/>
  <c r="Q352" i="11" s="1"/>
  <c r="R366" i="11"/>
  <c r="Q366" i="11" s="1"/>
  <c r="R121" i="11"/>
  <c r="Q121" i="11" s="1"/>
  <c r="R398" i="11"/>
  <c r="Q398" i="11"/>
  <c r="R461" i="11"/>
  <c r="Q461" i="11"/>
  <c r="R475" i="11"/>
  <c r="Q475" i="11"/>
  <c r="R17" i="11"/>
  <c r="Q17" i="11" s="1"/>
  <c r="R270" i="11"/>
  <c r="Q270" i="11" s="1"/>
  <c r="R30" i="11"/>
  <c r="Q30" i="11" s="1"/>
  <c r="R112" i="11"/>
  <c r="Q112" i="11"/>
  <c r="R268" i="11"/>
  <c r="Q268" i="1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/>
  <c r="R40" i="11"/>
  <c r="Q40" i="11"/>
  <c r="R294" i="11"/>
  <c r="Q294" i="11" s="1"/>
  <c r="R111" i="11"/>
  <c r="Q111" i="11" s="1"/>
  <c r="R179" i="11"/>
  <c r="Q179" i="11" s="1"/>
  <c r="R341" i="11"/>
  <c r="Q341" i="11"/>
  <c r="R361" i="11"/>
  <c r="Q361" i="11"/>
  <c r="R457" i="11"/>
  <c r="Q457" i="11"/>
  <c r="R492" i="11"/>
  <c r="Q492" i="11" s="1"/>
  <c r="R14" i="11"/>
  <c r="Q14" i="11" s="1"/>
  <c r="R265" i="11"/>
  <c r="Q265" i="11" s="1"/>
  <c r="R21" i="11"/>
  <c r="Q21" i="11"/>
  <c r="R235" i="11"/>
  <c r="Q235" i="1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/>
  <c r="R257" i="11"/>
  <c r="Q257" i="11"/>
  <c r="R264" i="11"/>
  <c r="Q264" i="11" s="1"/>
  <c r="R267" i="11"/>
  <c r="Q267" i="11" s="1"/>
  <c r="R296" i="11"/>
  <c r="Q296" i="11" s="1"/>
  <c r="R313" i="11"/>
  <c r="Q313" i="11"/>
  <c r="R326" i="11"/>
  <c r="Q326" i="11"/>
  <c r="R329" i="11"/>
  <c r="Q329" i="11"/>
  <c r="R349" i="11"/>
  <c r="Q349" i="11" s="1"/>
  <c r="R359" i="11"/>
  <c r="Q359" i="11" s="1"/>
  <c r="R365" i="11"/>
  <c r="Q365" i="11" s="1"/>
  <c r="R376" i="11"/>
  <c r="Q376" i="11"/>
  <c r="R394" i="11"/>
  <c r="Q394" i="11"/>
  <c r="R403" i="11"/>
  <c r="Q403" i="11"/>
  <c r="R413" i="11"/>
  <c r="Q413" i="11" s="1"/>
  <c r="R415" i="11"/>
  <c r="Q415" i="11" s="1"/>
  <c r="R421" i="11"/>
  <c r="Q421" i="11" s="1"/>
  <c r="R451" i="11"/>
  <c r="Q451" i="11"/>
  <c r="R498" i="11"/>
  <c r="Q498" i="11"/>
  <c r="R252" i="11"/>
  <c r="Q252" i="11"/>
  <c r="R20" i="11"/>
  <c r="Q20" i="11" s="1"/>
  <c r="R25" i="11"/>
  <c r="Q25" i="11" s="1"/>
  <c r="R29" i="11"/>
  <c r="Q29" i="11" s="1"/>
  <c r="R54" i="11"/>
  <c r="Q54" i="11"/>
  <c r="R69" i="11"/>
  <c r="Q69" i="1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/>
  <c r="R306" i="11"/>
  <c r="Q306" i="11"/>
  <c r="R419" i="11"/>
  <c r="Q419" i="11" s="1"/>
  <c r="R152" i="11"/>
  <c r="Q152" i="11" s="1"/>
  <c r="R167" i="11"/>
  <c r="Q167" i="11" s="1"/>
  <c r="R169" i="11"/>
  <c r="Q169" i="11"/>
  <c r="R170" i="11"/>
  <c r="Q170" i="11"/>
  <c r="R188" i="11"/>
  <c r="Q188" i="11"/>
  <c r="R189" i="11"/>
  <c r="Q189" i="11" s="1"/>
  <c r="R213" i="11"/>
  <c r="Q213" i="11" s="1"/>
  <c r="R219" i="11"/>
  <c r="Q219" i="11" s="1"/>
  <c r="R221" i="11"/>
  <c r="Q221" i="11"/>
  <c r="R224" i="11"/>
  <c r="Q224" i="11"/>
  <c r="R226" i="11"/>
  <c r="Q226" i="11"/>
  <c r="R300" i="11"/>
  <c r="Q300" i="11" s="1"/>
  <c r="R261" i="11"/>
  <c r="Q261" i="11" s="1"/>
  <c r="R289" i="11"/>
  <c r="Q289" i="11" s="1"/>
  <c r="R290" i="11"/>
  <c r="Q290" i="11"/>
  <c r="R309" i="11"/>
  <c r="Q309" i="11"/>
  <c r="R321" i="11"/>
  <c r="Q321" i="11"/>
  <c r="R324" i="11"/>
  <c r="Q324" i="11" s="1"/>
  <c r="R354" i="11"/>
  <c r="Q354" i="11" s="1"/>
  <c r="R360" i="11"/>
  <c r="Q360" i="11" s="1"/>
  <c r="R368" i="11"/>
  <c r="Q368" i="11"/>
  <c r="R369" i="11"/>
  <c r="Q369" i="11"/>
  <c r="R370" i="11"/>
  <c r="Q370" i="11"/>
  <c r="R380" i="11"/>
  <c r="Q380" i="11" s="1"/>
  <c r="R409" i="11"/>
  <c r="Q409" i="11" s="1"/>
  <c r="R411" i="11"/>
  <c r="Q411" i="11" s="1"/>
  <c r="R431" i="11"/>
  <c r="Q431" i="11"/>
  <c r="R445" i="11"/>
  <c r="Q445" i="11"/>
  <c r="R452" i="11"/>
  <c r="Q452" i="11"/>
  <c r="R13" i="11"/>
  <c r="Q13" i="11" s="1"/>
  <c r="R222" i="11"/>
  <c r="Q222" i="11" s="1"/>
  <c r="R198" i="11"/>
  <c r="Q198" i="11" s="1"/>
  <c r="R254" i="11"/>
  <c r="Q254" i="11"/>
  <c r="R367" i="11"/>
  <c r="Q367" i="11"/>
  <c r="R382" i="11"/>
  <c r="Q382" i="11"/>
  <c r="R50" i="11"/>
  <c r="Q50" i="11" s="1"/>
  <c r="R139" i="11"/>
  <c r="Q139" i="11" s="1"/>
  <c r="R260" i="11"/>
  <c r="Q260" i="11" s="1"/>
  <c r="R387" i="11"/>
  <c r="Q387" i="11"/>
  <c r="R11" i="11"/>
  <c r="Q11" i="11"/>
  <c r="R27" i="11"/>
  <c r="Q27" i="11"/>
  <c r="R47" i="11"/>
  <c r="Q47" i="11" s="1"/>
  <c r="R83" i="11"/>
  <c r="Q83" i="11" s="1"/>
  <c r="R127" i="11"/>
  <c r="Q127" i="11" s="1"/>
  <c r="R133" i="11"/>
  <c r="Q133" i="11"/>
  <c r="R159" i="11"/>
  <c r="Q159" i="11"/>
  <c r="R185" i="11"/>
  <c r="Q185" i="11"/>
  <c r="R195" i="11"/>
  <c r="Q195" i="11" s="1"/>
  <c r="R200" i="11"/>
  <c r="Q200" i="11" s="1"/>
  <c r="R209" i="11"/>
  <c r="Q209" i="11" s="1"/>
  <c r="R255" i="11"/>
  <c r="Q255" i="11"/>
  <c r="R274" i="11"/>
  <c r="Q274" i="11"/>
  <c r="R288" i="11"/>
  <c r="Q288" i="11"/>
  <c r="R303" i="11"/>
  <c r="Q303" i="11" s="1"/>
  <c r="R335" i="11"/>
  <c r="Q335" i="11" s="1"/>
  <c r="R383" i="11"/>
  <c r="Q383" i="11" s="1"/>
  <c r="R391" i="11"/>
  <c r="Q391" i="11"/>
  <c r="R460" i="11"/>
  <c r="Q460" i="11"/>
  <c r="R472" i="11"/>
  <c r="Q472" i="11"/>
  <c r="R473" i="11"/>
  <c r="Q473" i="11" s="1"/>
  <c r="R15" i="11"/>
  <c r="Q15" i="11" s="1"/>
  <c r="R18" i="11"/>
  <c r="Q18" i="11" s="1"/>
  <c r="R31" i="11"/>
  <c r="Q31" i="11"/>
  <c r="R32" i="11"/>
  <c r="Q32" i="11"/>
  <c r="R38" i="11"/>
  <c r="Q38" i="11"/>
  <c r="R39" i="11"/>
  <c r="Q39" i="11" s="1"/>
  <c r="R41" i="11"/>
  <c r="Q41" i="11" s="1"/>
  <c r="R42" i="11"/>
  <c r="Q42" i="11" s="1"/>
  <c r="R43" i="11"/>
  <c r="Q43" i="11"/>
  <c r="R49" i="11"/>
  <c r="Q49" i="11"/>
  <c r="R51" i="11"/>
  <c r="Q51" i="11"/>
  <c r="R60" i="11"/>
  <c r="Q60" i="11" s="1"/>
  <c r="R70" i="11"/>
  <c r="Q70" i="11" s="1"/>
  <c r="R84" i="11"/>
  <c r="Q84" i="11" s="1"/>
  <c r="R85" i="11"/>
  <c r="Q85" i="11"/>
  <c r="R93" i="11"/>
  <c r="Q93" i="11"/>
  <c r="R97" i="11"/>
  <c r="Q97" i="11"/>
  <c r="R108" i="11"/>
  <c r="Q108" i="11" s="1"/>
  <c r="R113" i="11"/>
  <c r="Q113" i="11" s="1"/>
  <c r="R120" i="11"/>
  <c r="Q120" i="11" s="1"/>
  <c r="R125" i="11"/>
  <c r="Q125" i="11"/>
  <c r="R130" i="11"/>
  <c r="Q130" i="1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/>
  <c r="R166" i="11"/>
  <c r="Q166" i="11"/>
  <c r="R187" i="11"/>
  <c r="Q187" i="11" s="1"/>
  <c r="R190" i="11"/>
  <c r="Q190" i="11" s="1"/>
  <c r="R204" i="11"/>
  <c r="Q204" i="11" s="1"/>
  <c r="R210" i="11"/>
  <c r="Q210" i="11"/>
  <c r="R212" i="11"/>
  <c r="Q212" i="11"/>
  <c r="R233" i="11"/>
  <c r="Q233" i="11"/>
  <c r="R239" i="11"/>
  <c r="Q239" i="11" s="1"/>
  <c r="R241" i="11"/>
  <c r="Q241" i="11" s="1"/>
  <c r="R248" i="11"/>
  <c r="Q248" i="11" s="1"/>
  <c r="R250" i="11"/>
  <c r="Q250" i="11"/>
  <c r="R253" i="11"/>
  <c r="Q253" i="11"/>
  <c r="R256" i="11"/>
  <c r="Q256" i="11"/>
  <c r="R259" i="11"/>
  <c r="Q259" i="11" s="1"/>
  <c r="R269" i="11"/>
  <c r="Q269" i="11" s="1"/>
  <c r="R271" i="11"/>
  <c r="Q271" i="11" s="1"/>
  <c r="R275" i="11"/>
  <c r="Q275" i="11"/>
  <c r="R278" i="11"/>
  <c r="Q278" i="11"/>
  <c r="R282" i="11"/>
  <c r="Q282" i="11"/>
  <c r="R284" i="11"/>
  <c r="Q284" i="11" s="1"/>
  <c r="R285" i="11"/>
  <c r="Q285" i="11" s="1"/>
  <c r="R291" i="11"/>
  <c r="Q291" i="11" s="1"/>
  <c r="R302" i="11"/>
  <c r="Q302" i="11"/>
  <c r="R307" i="11"/>
  <c r="Q307" i="11"/>
  <c r="R308" i="11"/>
  <c r="Q308" i="11"/>
  <c r="R312" i="11"/>
  <c r="Q312" i="11" s="1"/>
  <c r="R314" i="11"/>
  <c r="Q314" i="11" s="1"/>
  <c r="R315" i="11"/>
  <c r="Q315" i="11" s="1"/>
  <c r="R316" i="11"/>
  <c r="Q316" i="11"/>
  <c r="R318" i="11"/>
  <c r="Q318" i="11"/>
  <c r="R333" i="11"/>
  <c r="Q333" i="11"/>
  <c r="R336" i="11"/>
  <c r="Q336" i="11" s="1"/>
  <c r="R339" i="11"/>
  <c r="Q339" i="11" s="1"/>
  <c r="R350" i="11"/>
  <c r="Q350" i="11" s="1"/>
  <c r="R355" i="11"/>
  <c r="Q355" i="11"/>
  <c r="R356" i="11"/>
  <c r="Q356" i="11"/>
  <c r="R358" i="11"/>
  <c r="Q358" i="11"/>
  <c r="R363" i="11"/>
  <c r="Q363" i="11" s="1"/>
  <c r="R371" i="11"/>
  <c r="Q371" i="11" s="1"/>
  <c r="R372" i="11"/>
  <c r="Q372" i="11" s="1"/>
  <c r="R379" i="11"/>
  <c r="Q379" i="11"/>
  <c r="R385" i="11"/>
  <c r="Q385" i="1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 s="1"/>
  <c r="R437" i="11"/>
  <c r="Q437" i="11" s="1"/>
  <c r="R444" i="11"/>
  <c r="Q444" i="11" s="1"/>
  <c r="R450" i="11"/>
  <c r="Q450" i="11"/>
  <c r="R453" i="11"/>
  <c r="Q453" i="11"/>
  <c r="R462" i="11"/>
  <c r="Q462" i="11"/>
  <c r="R464" i="11"/>
  <c r="Q464" i="11" s="1"/>
  <c r="R471" i="11"/>
  <c r="Q471" i="11" s="1"/>
  <c r="R477" i="11"/>
  <c r="Q477" i="11" s="1"/>
  <c r="R479" i="11"/>
  <c r="Q479" i="11"/>
  <c r="R496" i="11"/>
  <c r="Q496" i="11"/>
  <c r="R6" i="11"/>
  <c r="R10" i="11"/>
  <c r="Q10" i="11" s="1"/>
  <c r="R45" i="11"/>
  <c r="Q45" i="11"/>
  <c r="R56" i="11"/>
  <c r="Q56" i="11"/>
  <c r="R57" i="11"/>
  <c r="Q57" i="11" s="1"/>
  <c r="R62" i="11"/>
  <c r="Q62" i="11" s="1"/>
  <c r="R64" i="11"/>
  <c r="Q64" i="11" s="1"/>
  <c r="R76" i="11"/>
  <c r="Q76" i="11" s="1"/>
  <c r="R80" i="11"/>
  <c r="Q80" i="11"/>
  <c r="R87" i="11"/>
  <c r="Q87" i="11"/>
  <c r="R100" i="11"/>
  <c r="Q100" i="11" s="1"/>
  <c r="R102" i="11"/>
  <c r="Q102" i="11" s="1"/>
  <c r="R104" i="11"/>
  <c r="Q104" i="11" s="1"/>
  <c r="R110" i="11"/>
  <c r="Q110" i="11" s="1"/>
  <c r="R124" i="11"/>
  <c r="Q124" i="11"/>
  <c r="R131" i="11"/>
  <c r="Q131" i="11"/>
  <c r="R132" i="11"/>
  <c r="Q132" i="11" s="1"/>
  <c r="R140" i="11"/>
  <c r="Q140" i="11" s="1"/>
  <c r="R147" i="11"/>
  <c r="Q147" i="11" s="1"/>
  <c r="R186" i="11"/>
  <c r="Q186" i="11"/>
  <c r="R205" i="11"/>
  <c r="Q205" i="11"/>
  <c r="R215" i="11"/>
  <c r="Q215" i="11"/>
  <c r="R218" i="11"/>
  <c r="Q218" i="11" s="1"/>
  <c r="R227" i="11"/>
  <c r="Q227" i="11" s="1"/>
  <c r="R237" i="11"/>
  <c r="Q237" i="11" s="1"/>
  <c r="R277" i="11"/>
  <c r="Q277" i="11" s="1"/>
  <c r="R280" i="11"/>
  <c r="Q280" i="11"/>
  <c r="R286" i="11"/>
  <c r="Q286" i="11"/>
  <c r="R293" i="11"/>
  <c r="Q293" i="11" s="1"/>
  <c r="R297" i="11"/>
  <c r="Q297" i="11" s="1"/>
  <c r="R298" i="11"/>
  <c r="Q298" i="11" s="1"/>
  <c r="R332" i="11"/>
  <c r="Q332" i="11" s="1"/>
  <c r="R334" i="11"/>
  <c r="Q334" i="11"/>
  <c r="R337" i="11"/>
  <c r="Q337" i="11"/>
  <c r="R342" i="11"/>
  <c r="Q342" i="11" s="1"/>
  <c r="R346" i="11"/>
  <c r="Q346" i="11" s="1"/>
  <c r="R381" i="11"/>
  <c r="Q381" i="11" s="1"/>
  <c r="R389" i="11"/>
  <c r="Q389" i="11" s="1"/>
  <c r="R397" i="11"/>
  <c r="Q397" i="11"/>
  <c r="R400" i="11"/>
  <c r="Q400" i="11"/>
  <c r="R404" i="11"/>
  <c r="Q404" i="11" s="1"/>
  <c r="R410" i="11"/>
  <c r="Q410" i="11" s="1"/>
  <c r="R416" i="11"/>
  <c r="Q416" i="11" s="1"/>
  <c r="R420" i="11"/>
  <c r="Q420" i="11"/>
  <c r="R427" i="11"/>
  <c r="Q427" i="11"/>
  <c r="R442" i="11"/>
  <c r="Q442" i="11"/>
  <c r="R448" i="11"/>
  <c r="Q448" i="11" s="1"/>
  <c r="R465" i="11"/>
  <c r="Q465" i="11" s="1"/>
  <c r="R467" i="11"/>
  <c r="Q467" i="11" s="1"/>
  <c r="R470" i="11"/>
  <c r="Q470" i="11" s="1"/>
  <c r="R476" i="11"/>
  <c r="Q476" i="11"/>
  <c r="R489" i="11"/>
  <c r="Q489" i="11"/>
  <c r="R495" i="11"/>
  <c r="Q495" i="11" s="1"/>
  <c r="R497" i="11"/>
  <c r="Q497" i="11" s="1"/>
  <c r="R499" i="11"/>
  <c r="Q499" i="11" s="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8" i="9"/>
  <c r="Q26" i="9"/>
  <c r="Q17" i="9" l="1"/>
  <c r="Q29" i="9"/>
  <c r="Q5" i="11"/>
  <c r="Q15" i="9"/>
  <c r="Q6" i="9"/>
  <c r="Q21" i="9"/>
  <c r="Q25" i="9"/>
  <c r="Q9" i="9"/>
  <c r="Q4" i="9"/>
  <c r="Q5" i="9"/>
  <c r="Q20" i="9"/>
  <c r="Q27" i="9"/>
  <c r="Q24" i="9"/>
  <c r="Q8" i="9"/>
  <c r="Q18" i="9"/>
  <c r="Q3" i="9"/>
  <c r="Q10" i="9"/>
  <c r="Q30" i="9"/>
  <c r="Q14" i="9"/>
  <c r="Q11" i="9"/>
  <c r="Q23" i="9"/>
  <c r="Q31" i="9"/>
  <c r="Q12" i="9"/>
  <c r="Q22" i="9"/>
  <c r="Q32" i="9"/>
  <c r="Q16" i="9"/>
  <c r="Q7" i="9"/>
  <c r="Q19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<sst xmlns="http://schemas.openxmlformats.org/spreadsheetml/2006/main" count="10652" uniqueCount="140">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</sst>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M1" workbookViewId="0">
      <selection activeCell="A3" sqref="A3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9.88671875" customWidth="1"/>
    <col min="5" max="5" width="24.6640625" bestFit="1" customWidth="1"/>
    <col min="6" max="6" width="19.5546875" bestFit="1" customWidth="1"/>
    <col min="7" max="7" width="31.33203125" bestFit="1" customWidth="1"/>
    <col min="8" max="8" width="19.6640625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21.5546875" customWidth="1"/>
    <col min="13" max="13" width="29.88671875" bestFit="1" customWidth="1"/>
    <col min="14" max="14" width="23.6640625" bestFit="1" customWidth="1"/>
    <col min="15" max="15" width="19.6640625" customWidth="1"/>
    <col min="16" max="16" width="12.44140625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1.5546875" customWidth="1"/>
    <col min="21" max="21" width="29.33203125" bestFit="1" customWidth="1"/>
    <col min="22" max="22" width="31.44140625" bestFit="1" customWidth="1"/>
    <col min="23" max="23" width="17.33203125" customWidth="1"/>
    <col min="24" max="24" width="23.109375" customWidth="1"/>
    <col min="25" max="25" width="11.6640625" bestFit="1" customWidth="1"/>
    <col min="26" max="26" width="15.44140625" customWidth="1"/>
    <col min="27" max="27" width="13.88671875" bestFit="1" customWidth="1"/>
    <col min="28" max="28" width="25.6640625" customWidth="1"/>
    <col min="29" max="29" width="30.44140625" customWidth="1"/>
    <col min="30" max="30" width="16.6640625" customWidth="1"/>
    <col min="31" max="31" width="20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0.91306379884462296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0.46259308047907621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0.29840788886977976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0.16646453702386876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0.43295697141448153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0.19493458998126989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0.15167647201765189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0.20465002247861197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0.88064213417426151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0.2145920704358879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0.35322355414450757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0.74551363812002758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0.6114258515572274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0.21192426915168761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2.8016129651307287E-2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8.1065113954574275E-2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0.63439354520957369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0.32468684393137048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0.70823097288920367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4.3762042751243069E-2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0.91914119659408822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0.67084911356128396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0.98219637532475157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0.24602363936923233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0.65012405241990379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0.87642412361108335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0.81531671850616227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0.49751089564006268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0.14228248468590143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0.16808517090024211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0.85972116912598118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5.7741018032229863E-2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0.97656687472504144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0.74650915149402985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0.32118272253905944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0.86135972187206389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0.83689418976897867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0.83930107052753589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0.32065808877645663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0.27472124982653245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0.7398011166531675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0.21024357607224686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0.85881242825200077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0.46134166436785751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0.71290172416584707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0.75878162606157118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0.60143074030354482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0.13092767232615965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0.84969438615201665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0.24963470920268815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0.56716746230485127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0.42745849237462463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0.98717237635028854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0.27086874833449992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0.7131339569795665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0.79768116464747185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0.36688956078968415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0.14222593720665022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0.16192925224820731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0.31309342240456617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0.82666740263440208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0.19986285398873582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0.97015031666120732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0.69896195040799658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0.36091495504303062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1.9464281509766868E-2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0.26243346107307741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0.22105384190149246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0.44616459361632299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0.85742176733223441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0.20933397081984961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0.65803623769170549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0.30814128954260178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0.85406354903840187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0.101717802790385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0.48975400874291208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0.77749313484731808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0.52507542659960882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0.17213051578231031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0.22713002297871254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0.21569281416953978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0.96371267065834854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0.73702847351294964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0.55753537687894372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0.42760398778614694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0.54732486248547974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0.66500043949867083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0.72307740101343354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0.55882456141663062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0.10969473970420618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0.55486541125713595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0.99592744602994054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0.17975967647368951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0.26965491849387557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0.90980635132505161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0.76627519847683256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0.95598799134181289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0.93608737298676237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0.14823619865751281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0.39223199485962967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0.9362231576009522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0.65279191497745948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0.43405941319671659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0.21709080547183779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0.37773692369547396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0.88030369276286147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0.82988421367257792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0.4380002410179733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0.94384501690492228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0.28864033159713653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0.31663599183192936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0.25469859002242901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0.96031620028703446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0.1903036270224101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0.51592229195446437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0.89364798475379537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2.6449270381544543E-2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0.55036168129795671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0.75984296540416352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0.69945845861693945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0.92971108400542279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0.8103375874528661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0.1180871523826762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0.56552529994506762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0.33853502926236789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0.84984412642704454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0.5833989836488398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0.64054667903867601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0.36224547269622309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0.30663057077265088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0.85217950114045682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0.90166295072229818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0.21152062645017455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0.6401748606091503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7.6098031405612776E-2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0.97079084584691411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0.44076956446952353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0.74007809966426008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0.32131274237201213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0.22948863739350323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0.41784376889005381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0.60904362251449951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0.65128748815187631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0.90737959187298356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0.38028288271668431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0.95515437645137435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0.55321122894367525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4.6513132793553513E-2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0.88386622176673046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0.70834972648280159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0.57162897615273178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0.45668496019013016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0.70586727908906766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0.35512742776016015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0.56951083917496226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0.76346635691546705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0.96244578514362622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0.11200027994402462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0.37077290506058147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0.96629635728673846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0.68624586555012479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0.83769010275562628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0.20961869390873777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0.67561347571770469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0.30822628776225081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0.9051197809576047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0.6713936232148453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0.1676732588724823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0.75624622721245471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0.94095081373613365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7.3972221184231746E-2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0.35346607779264871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0.81263981508751426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0.72182521264335331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0.19782502603782282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0.83977581701359627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0.21631708149950846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0.8447526219492667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0.59941311220647275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0.79586798243743806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0.32556995443897307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0.86022927768702317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0.11100735659395056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0.79052488722525938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0.91638224071943564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0.53838902580596104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0.5216406070221119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0.16375244212686657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0.77078390716621326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0.57436127290881489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0.58734076030428661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0.4897065953703621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0.89654470284511245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0.7371380307660983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0.79315503233268958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0.53372942756327235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0.5227893596682931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0.86831305251626101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0.74103040612329618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8.3346641184275261E-2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0.99355544027333742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0.94987718043273672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0.71249022565437825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7.9104831967404254E-2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4.7952404926335901E-2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0.49839599312160976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0.50790453698561133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0.91221377379032365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0.30215668360522507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0.6090737295388492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7.9783894639984254E-2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0.15620753300393908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0.7774822462041151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0.30077118013013349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0.4546950414733345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0.16983680092317688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0.32592048920203931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0.26749699693731521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0.2910603878969914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5.3473210959474327E-2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0.27933047236927711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0.81829930730140898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0.36617963409405041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0.88693363452631102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0.12101791955612695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0.25513002136561036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0.66005807776632841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0.73557501983997708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0.62868677828429154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0.87913662771701451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0.96538646277999096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8.4959515535508512E-2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0.76016780149275143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0.56400581548080631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0.36483516569725993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0.64592093654664295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0.44271984941413745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6.313997266130067E-2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0.43779651341083692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0.82427528554739604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7.3022209526700244E-2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0.53154753184291192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0.66161649217504004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0.82896529384477624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0.80500923995699813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0.8038016127918155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0.17876108907167809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4.0406745955783085E-2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0.42912088995974651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0.11803327018197307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0.79645982017857064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0.94097930581506251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0.46452043750223093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0.41597142293907663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0.3512610559932563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0.96772217878634059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0.54039815468851371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3.1696230532226588E-2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0.95577015180586578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0.39535278635913518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7.4917734793785717E-3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0.81248787644204612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0.15145325437429769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0.82864589472467642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0.30139685530685378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0.18453425620181307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0.281550661115059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0.48330150170125097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0.9160657842907356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0.19065910247168127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0.76665683224753123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0.97585590499647634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4.1072307844701728E-2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0.77472283649332985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0.51046715381343999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0.8033113009367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0.60385907740506561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9.8191843703283821E-2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0.32920844813765116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8.0030679926760828E-2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0.79039005401592566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0.40716305555300691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0.22156728338166887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0.23917211523972237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0.9821776278806873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0.66221412744439312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0.98727742224129211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0.87180460330833687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0.53461957850476427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0.67401038939946545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0.10233314763826595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0.40779615633678357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0.73387761441078825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9.2451964225100602E-2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0.94583882454073198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0.35516186897901381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0.80082807330710903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0.15753812407908241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0.32705947442683259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0.24896568809030051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0.29732502978324649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0.19211290039013273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0.87049150822926169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0.23155186317157961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0.85633441244863617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0.5943323303842023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0.39383485142158114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0.82490858846417781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9.163132163430443E-2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0.72619276131073573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0.62974523469398413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0.17976202028765453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0.13450144929180408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0.16950362956748943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1.4565357366588039E-2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0.54998417496838647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0.29886057441545966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0.17404233836899441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0.3959152551051125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0.95333363864441201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0.48574603901466462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0.49866370272728189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9.2720536287773547E-2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0.6116791174994276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0.87616714719571809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0.29416046073878932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0.46468062902226293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0.9661364575419471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0.27389818209881422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0.76101732911233799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0.65400591905453209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0.28663130388829572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6.5922644034757449E-2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0.9224852546988962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0.48615061553410022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0.61529613316516663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0.88706978727102503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0.66448765003566046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0.91669140691258166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0.83988473189723634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0.72174448525852308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0.34248673645979266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0.99862560787206456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0.62771372060989705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0.82936250878581674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0.49461905729861966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0.79440662349202518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0.71467794961310971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0.52261799662261477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0.61948037338985884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0.36754708261458513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0.88327546371340993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0.77815764999459347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0.96882855242537769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0.19669622520931274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0.51262204565603242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0.70295889858181704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0.91679342773632344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0.39827060445748885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0.91355689885719227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0.87979957905336414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0.1470029626492565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0.21156429906417895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0.7864475429750154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9.4983566459866831E-2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0.43626895022146206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0.899509253105365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0.51800513785499225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0.43657272952727477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0.83927232621622894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0.26122867972751818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1.6468226848424306E-2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0.86391658741625521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0.53745509100704869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0.9972356905591393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0.12710421967398022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0.91263165695651982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0.39649254369077036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0.52658472094159403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0.70138522472749876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0.30012988983956068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0.34232696488979053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0.61014422966056425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0.66326596076003852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3.8447331328884671E-3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0.21220862015636455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0.86389840167303156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0.84560235425144881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3.8421077725494301E-2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0.94627545149506787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0.78726952872061473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0.9720818640633373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0.73510266836637228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0.97039083781323376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0.57232374542392628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0.64044102176338102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7.6856857617351282E-2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0.56088410453671467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5.1119793417794601E-2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0.3181622567321345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0.23132753599885059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0.49477907622099837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6.3724798596433985E-3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0.13014660262500877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0.65732312214366284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0.2026115590491071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0.15486476609625788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0.22472593716441758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0.73727009095318963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0.1100116306518244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9.7041611632554536E-2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0.3295227133726637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0.91430275547708928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0.40871961759340913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0.76411120718708658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0.52352234843694234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0.57853304666180183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6.5734047299044418E-2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0.40081304608474821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0.806768580233304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0.31043631828746399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0.87609878810314745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0.14425816197900965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0.79947230136398317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0.77531434235688435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0.66403668399020377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0.78369713731447199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0.64226284657988042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0.25954890753177495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0.10135200017593637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0.68875160907834165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8.6832476821575355E-2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0.65512756089485569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0.58934613368438726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0.27352350748709209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0.16302159698680785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0.61626148638756517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0.4836900963419738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0.54057436016301819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0.11459174357091351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0.83397380608486893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0.9973079674307902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0.42517605796570279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6.5736439435474248E-3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0.86261690165026983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0.61346359321963362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0.33247638542581603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0.95360020585193728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0.85478746243030967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0.54840082325833595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0.94865565521139295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0.16823744127352025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0.56068461322074536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0.78014087719371328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0.61063616931968356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0.3009726674148071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0.42809803166200988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8.2371401371259756E-2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0.91395565343035967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0.37765140782510531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0.31962068568388269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0.79674156898157278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0.38421807446940837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1.7381884669379177E-2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0.43237982974433231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0.75669756849521019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0.95312267439007115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8.9372937819023113E-2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0.58025103264443301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0.55226173392808364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0.23917709801606712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0.54133374818212365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0.87472602911256958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0.57709741849112062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0.65365895207070468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0.51372328575229687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0.45424889303985649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0.11145535452764865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0.27804390580977001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0.96385221293131695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0.36039239767474673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0.10195221827272682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0.58892270683919978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0.10849284157470895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0.98283370343469056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0.84229961576910106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0.94057841733537029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0.95429875105380957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0.54932389205803001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0.20132785332792746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0.72607867659945446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1.2225646676646162E-2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0.60905145664286042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0.77069465379154323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0.38769352022520354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0.91178981656346769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0.79843054331315988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0.43280359413708369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0.47842418304042589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0.7682707438141736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0.23092949895859483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0.33710768321270945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0.80409546149719946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0.29633047014685643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0.10834626556700599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0.66805618132115618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0.56892007599689665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0.87562719525132837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0.55189385238151933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0.75444963347816341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0.75618456269598078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2.5739449771097656E-2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0.85743602386988171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0.58708721087351923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0.34204967658902885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0.30103462195396136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0.12954418022270076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2.9848735232897328E-2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0.9047482216714513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0.73056055211860293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0.2751236229030718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0.30072316967964907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0.71017085444594918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0.21911337549072785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0.57196217671706018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0.38093480231837695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0.55786083431484201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0.95019935404412914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0.47183430123968628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0.58824841795825134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0.34338161987959992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0.2195650611899419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0.86831759400560948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0.52373417182849635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0.68244710244989526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0.81286999857997644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4.5859675065312633E-2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0.44520957001370931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0.58396286215709858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0.89190641771642609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0.21404539875694828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1.9334197934545938E-2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0.50100308283646677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4.7693109121478949E-2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0.42848070564635243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0.30792648054176519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0.32729034503487942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0.56029125980543049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0.88785855766775545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0.10639275765546852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0.16725579128730328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0.68651045767204055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0.53171766739791548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5.0726318805437209E-2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0.84707596330477986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0.6748426187771146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0.15652182287686278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0.60974840393678742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0.31974840547354111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0.84084624090327442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0.13866812813847984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0.61418952573576757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0.49289159791885973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0.19689952388485066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9.8152989867985485E-2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0.31476060278104279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0.80103593639224924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0.68052832062304591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0.18752332162214691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0.14794565920801739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0.61037726345410004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0.56984617785798519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0.55569244680993723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9.7412538305359786E-2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0.29333975960100755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0.87780798606836608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0.50408817488842983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0.10501257835594213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0.24997127727223156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0.44571454590804804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2.5690831018279181E-2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0.99430609621193156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0.69747901659173916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0.7114507869382789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0.57011925197128244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0.62725821137228377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0.77492224507516727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0.50156085939231199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0.10871046468637791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0.32921789686525815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0.91230808991045975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5.2312727973078732E-2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6.1924966967987438E-2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0.22771255693542447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0.65983059635144314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2.1724952299421174E-3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0.20448455474321892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0.40091164577857663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4.1030249225365467E-2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0.37742997619440966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0.3457667703140006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5.2006773319287491E-3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0.86030537662133344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0.31221582592584252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0.55149621486931388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0.23970965461913363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0.29384014772391009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0.27567713657394366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0.44531531165113636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9.8648224077249713E-2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0.43622743387958696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0.2047521498544862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0.8696710248684556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0.46932822710697408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0.30518614253309706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0.74202060281273996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0.41729088212503351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0.81763841902148737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0.38531507437746226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0.97100544880965922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0.88198836633767619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0.87908769425505806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0.30706878514449198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0.67527983388581869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0.49598592432330213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0.49973098179610353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0.35776132334186916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0.69081577145613693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1.3987666132850851E-2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0.96389945916066933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0.21107935652468313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0.4360148922906909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0.73702817934320886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0.29673457595669883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0.55021658900891235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0.56058485821698756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0.631552197482521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0.79450387646033971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0.33018011570585482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0.98988164375124355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8.1921051977307258E-2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0.4427351284935922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0.59001697964283895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5.6322381072435479E-2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0.76097545109692355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0.80158868800346905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0.61835221160233089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0.88558126748671562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0.56225778232763324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0.89657409418725831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0.2454950539249332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0.16697641704989385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0.69551611905897548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7.1961113109636266E-2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0.81977205630331307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2.3446869508221502E-2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0.52082370233812314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0.75864385215747587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0.77407152020214265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0.49595760179666204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0.148811616034072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0.39779943639726079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0.43998471335555611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0.95091641183415443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0.18870690602656193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0.98335469219334559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0.46167234682519509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0.38374985671736928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0.5635559025811151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0.92080996736179654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0.1193578800407169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0.4288203367724116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0.21978538465611319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0.72791408431858251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0.31491685683427262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0.7499527650961969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5.6907281347130523E-2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2.5281481720041965E-2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0.96595395250014759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0.89827498911705728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0.75854105574811448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0.94078685032127973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0.85953674189138662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0.59734373602425506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0.56879803677454466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0.34505305867932567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0.52574688159961169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3.2432193430258272E-2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0.67930715709883982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0.92037125659256336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0.97289282963172263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0.41132631748091131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0.16212502787630023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0.19241070508612357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0.83992453698606717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0.78136487546731093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0.75307677286610697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9.8930863857801477E-2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0.27852886363001517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0.6726892822496543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0.72554538796630585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0.12530903228599077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0.24284386000916669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0.81398602899565342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0.55152750997762812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6.6443980782566747E-3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0.3082570794526327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0.94492970985550795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0.18403201299826311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0.35942199183456158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0.88136115596874054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0.50726373918494205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0.50876793677836785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0.51942017262936757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0.71679886897079736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0.26847101296716591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0.40207880978976052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0.71729873366283081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1.8460513156641767E-2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0.97665020607379549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0.24599694611920719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0.28406853363498741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0.90165139676031558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0.95169665232272427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0.18036754366016916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0.56226157137451716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0.33522435729569122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0.34102904001447576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0.11949683712821524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0.52859351138144495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0.91370377929197999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0.42448746898117817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0.4254120833399524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0.33847555089749481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0.70117770126674273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0.57998470329640528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0.17482759543907644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2.6665475370777791E-2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5.6012191255627952E-2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3.7228943472169984E-2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0.98924324357422366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0.41433244449747964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0.58470762189634362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0.33732980471313723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0.81179352610341737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0.98211555569087361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0.73380537192272399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0.97364106959743568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0.20341595498155507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0.38810940320681053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0.12198012759411425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9.0268381644729501E-2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0.52777264732469176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0.12556212593853111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0.40796859752481529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0.34221939887916286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0.52601715470283694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0.6877217769954177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0.98396263728230859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0.40067139975373278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0.37566069957475867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0.70791780605702115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0.73483474626937773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3.6990652317928641E-3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0.15758878525261599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9.165804389025245E-2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0.39959553110589319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0.26316283887244274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0.53575109112487895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0.3633095143332491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0.24981611739586485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0.23326851619553679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0.35146142479106468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0.44650084069578033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0.84892055613077921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0.65298680154301747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0.42304566106088015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0.4901980769588048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0.26564736944619038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0.44959800165949104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0.50695677047764209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0.50587247709301353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0.55983852632106379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1.5811793617674486E-2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0.75542724620713098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0.64223462840938284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0.41549464327081209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0.77382437016730166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0.4786254043315652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0.64376224317158504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0.92556504351584101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0.78778714356124557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9.095867105626998E-2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0.41503520668749561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2.6384604938768264E-2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0.96684664000061349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0.79283032164063483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0.10674689628746103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0.90208375572965227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9.679613491284722E-2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0.47404688809821471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0.64139430081201487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0.16354501579273095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0.82315536283682589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0.81901066554485624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0.30684130532792631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0.8440660282390462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0.27645557750552918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0.13168110401160693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0.48291246586244052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0.91315237942111105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0.60147602693637336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0.35720615760817853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0.11945091450468992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0.42047229458789759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0.36119875969567894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2.5841204717076294E-2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0.87034043569517516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0.24938461632743802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0.27573578904331453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0.2634469603876064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0.35982192429120941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7.2880790094673853E-2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0.2705055466756443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9.1716925318697795E-3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0.48575137312398309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5.7348546657473021E-2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0.5978733593308122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9.6124141993621293E-2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0.96612286188466745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0.3000997803498463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0.94142754567731091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0.75393060323289796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0.81665310706185279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0.22853945775636286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0.31573776742598514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0.11541447037792996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0.3536986919096291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0.52292401883129258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0.86296953666186782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0.10065311985237335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1.4014425804508623E-2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7.2958091018533011E-2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0.23968938529697059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0.59077970928395984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0.45248125599906974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1.3278987405072384E-2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0.75493539162844403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0.33696446770234578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0.40057122284223312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0.99986031543693166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0.97403290221609684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0.39457361587875839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0.487003815671604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0.93991181529563594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5.6970853358800033E-2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0.874703252358215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0.23612403381167413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0.72181766124370406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0.8822780052220428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0.13886004636825189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0.72296042772561275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0.60328627699008641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0.62134128929798149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0.44622947285130898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0.85601798770526083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0.35303499382574899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0.51808423830890415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3.0876078201115487E-2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0.78403123457789392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0.49548188129770943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0.45966806794381732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0.54485449066240188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0.73818792811773881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0.11112615938483972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9.052315686651502E-2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9.7347192510760072E-2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6.1717855384784248E-2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0.88001737358874876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0.48026181958434511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0.58833856968754006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0.77270966682641362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0.93091404249663179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0.8517040390970545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0.47943224196239931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0.46309192132099131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0.81459862859022558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0.93297429542831245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0.35828325227571833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0.92404657682717117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0.75491350957184999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9.0338325165194355E-2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0.88770624398630293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0.8028138087446568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0.17098986577671538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0.73818820298648302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0.13367957016046272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0.59181289175854135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0.87230991715605821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0.92697888908003823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0.61897001107774119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0.48475057161179058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0.67145538336293831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0.98402693060600488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0.90151037010936586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0.24864079152134111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0.95809450598400936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0.71145670805620576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0.29457232268934352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0.57773732185950555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2.9773514619894415E-2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0.5111699716938416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0.28231196219591892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8.7478317779604464E-2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0.84381959767330073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0.68831476845755624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0.26331016581632294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0.84849796705590985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0.17982269834265885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0.9082501492493722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0.84227743667002219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0.52952657070693931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0.98987698887379505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0.6067988824052637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0.58620367392085304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0.97822416400168266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0.58371383538566801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9.6233052414008702E-2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0.75717751636688135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0.64976980842024246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0.42151586077941627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0.60328891658947303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0.35484297493959904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2.3369214280052786E-2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0.19301667735745431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0.56958240469532617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0.51752860990731064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0.12345055985180475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0.73013837238377521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0.6102728590910188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0.21029857933727447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0.61868260136126185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0.45302418906593556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0.44621730267230231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0.54172256135751584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0.83730941120594504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0.3205127242968091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0.43592338442612355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0.15291347349032403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0.7210713476494387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0.7920199300559716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0.60412935909313403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0.30392779111944568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0.18898894109152931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0.83351396304161629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0.50592183588645967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0.61467433414683603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0.59133859062145921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0.28148658226551071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0.91008475088119445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0.47649358415083132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0.7539776344638448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0.95320116219362427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0.38858078587369482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0.87920980923914116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0.45186633423393119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0.51413735992800813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0.62741406171733172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0.91978009782168568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3.5335624970316393E-2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0.64480544819635122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0.58766369074304614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0.40312061767552376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0.78229564756553704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0.35681293019438953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0.36843072854968295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0.39244936687806886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0.47839627928143758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0.38954197402892865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0.86094028682454882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0.27014595573087752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0.72841862880883534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2.9058577527355745E-2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0.4888411551791223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0.80053480682258538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0.508288777792263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1.3256643705288118E-2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0.26724561071738662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0.56179098168223196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0.4894072288718998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0.85050166560244078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0.27314832090298213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0.28987535587444402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0.74195023293199491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0.84260844995557438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0.66461902672029649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0.2163489631582024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0.86342498905664367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1.0465842597350505E-2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0.72466258036603703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2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ESHNA</cp:lastModifiedBy>
  <dcterms:created xsi:type="dcterms:W3CDTF">2020-09-23T13:01:50Z</dcterms:created>
  <dcterms:modified xsi:type="dcterms:W3CDTF">2023-03-14T12:16:00Z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